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16039B11-73F7-F646-89F3-50EE36FBA1E0}" xr6:coauthVersionLast="47" xr6:coauthVersionMax="47" xr10:uidLastSave="{00000000-0000-0000-0000-000000000000}"/>
  <bookViews>
    <workbookView xWindow="0" yWindow="760" windowWidth="38400" windowHeight="19640" activeTab="3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5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585" i="6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1" i="6"/>
  <c r="A582" i="6" s="1"/>
  <c r="A583" i="6" s="1"/>
  <c r="A584" i="6" s="1"/>
  <c r="A450" i="6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48" i="6"/>
  <c r="A449" i="6" s="1"/>
  <c r="A446" i="6"/>
  <c r="A447" i="6" s="1"/>
  <c r="A442" i="6"/>
  <c r="A443" i="6" s="1"/>
  <c r="A444" i="6" s="1"/>
  <c r="A445" i="6" s="1"/>
  <c r="A440" i="6"/>
  <c r="A441" i="6" s="1"/>
  <c r="A439" i="6"/>
  <c r="A438" i="6"/>
  <c r="A437" i="6"/>
  <c r="A294" i="6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3" i="6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0" i="6"/>
  <c r="A11" i="6" s="1"/>
  <c r="A5" i="6"/>
  <c r="A6" i="6" s="1"/>
  <c r="A7" i="6" s="1"/>
  <c r="A8" i="6" s="1"/>
  <c r="A9" i="6" s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8" i="1"/>
  <c r="A437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6" i="1"/>
  <c r="A5" i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<sst xmlns="http://schemas.openxmlformats.org/spreadsheetml/2006/main" count="1798" uniqueCount="31">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</sst>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zoomScale="80" zoomScaleNormal="80" workbookViewId="0">
      <selection activeCell="I5" sqref="I5"/>
    </sheetView>
  </sheetViews>
  <sheetFormatPr baseColWidth="10" defaultColWidth="10.5" defaultRowHeight="16" x14ac:dyDescent="0.2"/>
  <cols>
    <col min="1" max="1" width="39.33203125" bestFit="1" customWidth="1"/>
    <col min="2" max="2" width="20.83203125" bestFit="1" customWidth="1"/>
    <col min="3" max="3" width="10.1640625" bestFit="1" customWidth="1"/>
    <col min="4" max="4" width="4.1640625" bestFit="1" customWidth="1"/>
    <col min="5" max="6" width="13.5" bestFit="1" customWidth="1"/>
    <col min="7" max="19" width="12.83203125" bestFit="1" customWidth="1"/>
    <col min="20" max="20" width="16" bestFit="1" customWidth="1"/>
    <col min="21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0.50166661823475323</v>
      </c>
      <c r="H4" s="3">
        <v>0.58712545733816668</v>
      </c>
      <c r="I4" s="3">
        <v>0.43000586568561616</v>
      </c>
      <c r="J4" s="3">
        <v>0.29583960158488287</v>
      </c>
      <c r="K4" s="3">
        <v>0.17737508150589698</v>
      </c>
      <c r="L4" s="3">
        <v>0.12308068233564361</v>
      </c>
      <c r="M4" s="3">
        <v>9.3536798015498607E-2</v>
      </c>
      <c r="N4" s="3">
        <v>8.1011884873508772E-2</v>
      </c>
      <c r="O4" s="3">
        <v>7.0427699711677963E-2</v>
      </c>
      <c r="P4" s="3">
        <v>6.2832081702381193E-2</v>
      </c>
      <c r="Q4" s="3">
        <v>5.7663961538788347E-2</v>
      </c>
      <c r="R4" s="3">
        <v>5.5074700830025795E-2</v>
      </c>
      <c r="S4" s="3">
        <v>5.3884394165835348E-2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0.50167983367360314</v>
      </c>
      <c r="H5" s="3">
        <v>0.58676876396147615</v>
      </c>
      <c r="I5" s="3">
        <v>0.42957651847954031</v>
      </c>
      <c r="J5" s="3">
        <v>0.29537408110267288</v>
      </c>
      <c r="K5" s="3">
        <v>0.17692519443752283</v>
      </c>
      <c r="L5" s="3">
        <v>0.12273267019676273</v>
      </c>
      <c r="M5" s="3">
        <v>9.3290112124202296E-2</v>
      </c>
      <c r="N5" s="3">
        <v>8.0838340423386973E-2</v>
      </c>
      <c r="O5" s="3">
        <v>7.0318149502140492E-2</v>
      </c>
      <c r="P5" s="3">
        <v>6.2756218388659649E-2</v>
      </c>
      <c r="Q5" s="3">
        <v>5.7566273981233908E-2</v>
      </c>
      <c r="R5" s="3">
        <v>5.4862098214430902E-2</v>
      </c>
      <c r="S5" s="3">
        <v>5.3471611468034627E-2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0.50169077473530332</v>
      </c>
      <c r="H6" s="3">
        <v>0.58642463169914616</v>
      </c>
      <c r="I6" s="3">
        <v>0.4291527545533329</v>
      </c>
      <c r="J6" s="3">
        <v>0.29491194051035136</v>
      </c>
      <c r="K6" s="3">
        <v>0.17647502179626035</v>
      </c>
      <c r="L6" s="3">
        <v>0.12238020057575295</v>
      </c>
      <c r="M6" s="3">
        <v>9.3035712331514961E-2</v>
      </c>
      <c r="N6" s="3">
        <v>8.0655055814557022E-2</v>
      </c>
      <c r="O6" s="3">
        <v>7.019921531466812E-2</v>
      </c>
      <c r="P6" s="3">
        <v>6.2675475162844316E-2</v>
      </c>
      <c r="Q6" s="3">
        <v>5.7475847255304503E-2</v>
      </c>
      <c r="R6" s="3">
        <v>5.4680704749577091E-2</v>
      </c>
      <c r="S6" s="3">
        <v>5.3121811525459126E-2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0.50168875001073432</v>
      </c>
      <c r="H7" s="3">
        <v>0.58608793585305019</v>
      </c>
      <c r="I7" s="3">
        <v>0.42873622259034855</v>
      </c>
      <c r="J7" s="3">
        <v>0.29445357137796091</v>
      </c>
      <c r="K7" s="3">
        <v>0.17602565598664016</v>
      </c>
      <c r="L7" s="3">
        <v>0.12202452941300654</v>
      </c>
      <c r="M7" s="3">
        <v>9.2774771329922373E-2</v>
      </c>
      <c r="N7" s="3">
        <v>8.0462975403168005E-2</v>
      </c>
      <c r="O7" s="3">
        <v>7.0071368684705815E-2</v>
      </c>
      <c r="P7" s="3">
        <v>6.2589297206755948E-2</v>
      </c>
      <c r="Q7" s="3">
        <v>5.7390037257363635E-2</v>
      </c>
      <c r="R7" s="3">
        <v>5.45245089179833E-2</v>
      </c>
      <c r="S7" s="3">
        <v>5.2825558050884527E-2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0.50167082924183293</v>
      </c>
      <c r="H8" s="3">
        <v>0.58576173685506605</v>
      </c>
      <c r="I8" s="3">
        <v>0.42832783526891632</v>
      </c>
      <c r="J8" s="3">
        <v>0.29400022281172833</v>
      </c>
      <c r="K8" s="3">
        <v>0.17557812925707553</v>
      </c>
      <c r="L8" s="3">
        <v>0.12166680170476799</v>
      </c>
      <c r="M8" s="3">
        <v>9.2508408663929662E-2</v>
      </c>
      <c r="N8" s="3">
        <v>8.0263044156355171E-2</v>
      </c>
      <c r="O8" s="3">
        <v>6.9935143638796174E-2</v>
      </c>
      <c r="P8" s="3">
        <v>6.2497336370959763E-2</v>
      </c>
      <c r="Q8" s="3">
        <v>5.7306690949717833E-2</v>
      </c>
      <c r="R8" s="3">
        <v>5.4388332585591372E-2</v>
      </c>
      <c r="S8" s="3">
        <v>5.2574375504613149E-2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0.49404359224770278</v>
      </c>
      <c r="H9" s="3">
        <v>0.57985563483121461</v>
      </c>
      <c r="I9" s="3">
        <v>0.42647450206636273</v>
      </c>
      <c r="J9" s="3">
        <v>0.29244681377174558</v>
      </c>
      <c r="K9" s="3">
        <v>0.17487342945708528</v>
      </c>
      <c r="L9" s="3">
        <v>0.12117353193812906</v>
      </c>
      <c r="M9" s="3">
        <v>9.212120762768651E-2</v>
      </c>
      <c r="N9" s="3">
        <v>7.9950845984652519E-2</v>
      </c>
      <c r="O9" s="3">
        <v>6.9694404000933477E-2</v>
      </c>
      <c r="P9" s="3">
        <v>6.2307875794319387E-2</v>
      </c>
      <c r="Q9" s="3">
        <v>5.7134937975224689E-2</v>
      </c>
      <c r="R9" s="3">
        <v>5.4179247157218377E-2</v>
      </c>
      <c r="S9" s="3">
        <v>5.2271047820726564E-2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0.48340237109928447</v>
      </c>
      <c r="H10" s="3">
        <v>0.57219988950388578</v>
      </c>
      <c r="I10" s="3">
        <v>0.42379789169513987</v>
      </c>
      <c r="J10" s="3">
        <v>0.29021648462273758</v>
      </c>
      <c r="K10" s="3">
        <v>0.17395886461717511</v>
      </c>
      <c r="L10" s="3">
        <v>0.12059569664279998</v>
      </c>
      <c r="M10" s="3">
        <v>9.1667418916695054E-2</v>
      </c>
      <c r="N10" s="3">
        <v>7.9557155511349967E-2</v>
      </c>
      <c r="O10" s="3">
        <v>6.9377574885763266E-2</v>
      </c>
      <c r="P10" s="3">
        <v>6.2047950200637678E-2</v>
      </c>
      <c r="Q10" s="3">
        <v>5.6900616806217517E-2</v>
      </c>
      <c r="R10" s="3">
        <v>5.3918216072648836E-2</v>
      </c>
      <c r="S10" s="3">
        <v>5.1934361443295426E-2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0.47060914043699903</v>
      </c>
      <c r="H11" s="3">
        <v>0.56348100945246815</v>
      </c>
      <c r="I11" s="3">
        <v>0.41730925335179192</v>
      </c>
      <c r="J11" s="3">
        <v>0.28747716453452088</v>
      </c>
      <c r="K11" s="3">
        <v>0.17286362658985321</v>
      </c>
      <c r="L11" s="3">
        <v>0.11994661458503744</v>
      </c>
      <c r="M11" s="3">
        <v>9.1166025696691355E-2</v>
      </c>
      <c r="N11" s="3">
        <v>7.9103452443699179E-2</v>
      </c>
      <c r="O11" s="3">
        <v>6.9001773412526238E-2</v>
      </c>
      <c r="P11" s="3">
        <v>6.1733508019587886E-2</v>
      </c>
      <c r="Q11" s="3">
        <v>5.6618426557737155E-2</v>
      </c>
      <c r="R11" s="3">
        <v>5.3617766930391123E-2</v>
      </c>
      <c r="S11" s="3">
        <v>5.157406250015345E-2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0.46427610310118572</v>
      </c>
      <c r="H12" s="3">
        <v>0.55976265001384962</v>
      </c>
      <c r="I12" s="3">
        <v>0.41530855461486077</v>
      </c>
      <c r="J12" s="3">
        <v>0.28528535419410267</v>
      </c>
      <c r="K12" s="3">
        <v>0.17185417487730589</v>
      </c>
      <c r="L12" s="3">
        <v>0.11936201878970949</v>
      </c>
      <c r="M12" s="3">
        <v>9.0739701188610911E-2</v>
      </c>
      <c r="N12" s="3">
        <v>7.870737799448306E-2</v>
      </c>
      <c r="O12" s="3">
        <v>6.8674212243019769E-2</v>
      </c>
      <c r="P12" s="3">
        <v>6.1464887509755727E-2</v>
      </c>
      <c r="Q12" s="3">
        <v>5.6384736651223073E-2</v>
      </c>
      <c r="R12" s="3">
        <v>5.3371918918487936E-2</v>
      </c>
      <c r="S12" s="3">
        <v>5.1282950179683214E-2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0.45978104214436777</v>
      </c>
      <c r="H13" s="3">
        <v>0.55707317134015866</v>
      </c>
      <c r="I13" s="3">
        <v>0.41299597009079686</v>
      </c>
      <c r="J13" s="3">
        <v>0.28341806948990805</v>
      </c>
      <c r="K13" s="3">
        <v>0.17086002042006057</v>
      </c>
      <c r="L13" s="3">
        <v>0.11878805292746863</v>
      </c>
      <c r="M13" s="3">
        <v>9.0337462409060237E-2</v>
      </c>
      <c r="N13" s="3">
        <v>7.8347542323009209E-2</v>
      </c>
      <c r="O13" s="3">
        <v>6.8375722658192195E-2</v>
      </c>
      <c r="P13" s="3">
        <v>6.1222798745636686E-2</v>
      </c>
      <c r="Q13" s="3">
        <v>5.6179289350982209E-2</v>
      </c>
      <c r="R13" s="3">
        <v>5.3162011574602784E-2</v>
      </c>
      <c r="S13" s="3">
        <v>5.1039410492872507E-2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0.45707384173941834</v>
      </c>
      <c r="H14" s="3">
        <v>0.55543865322228647</v>
      </c>
      <c r="I14" s="3">
        <v>0.41023827546273195</v>
      </c>
      <c r="J14" s="3">
        <v>0.28166396753436396</v>
      </c>
      <c r="K14" s="3">
        <v>0.16986914911569745</v>
      </c>
      <c r="L14" s="3">
        <v>0.11820855872130066</v>
      </c>
      <c r="M14" s="3">
        <v>8.9942772807251117E-2</v>
      </c>
      <c r="N14" s="3">
        <v>7.8008188184371566E-2</v>
      </c>
      <c r="O14" s="3">
        <v>6.8095211672579647E-2</v>
      </c>
      <c r="P14" s="3">
        <v>6.0995937342842414E-2</v>
      </c>
      <c r="Q14" s="3">
        <v>5.5990295235878229E-2</v>
      </c>
      <c r="R14" s="3">
        <v>5.2975697496009888E-2</v>
      </c>
      <c r="S14" s="3">
        <v>5.0829803638741754E-2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0.45499793125720489</v>
      </c>
      <c r="H15" s="3">
        <v>0.55419078532527166</v>
      </c>
      <c r="I15" s="3">
        <v>0.40868889106964207</v>
      </c>
      <c r="J15" s="3">
        <v>0.27998676596226796</v>
      </c>
      <c r="K15" s="3">
        <v>0.1688613207534348</v>
      </c>
      <c r="L15" s="3">
        <v>0.11761379319872577</v>
      </c>
      <c r="M15" s="3">
        <v>8.9546843273858048E-2</v>
      </c>
      <c r="N15" s="3">
        <v>7.7679996974290094E-2</v>
      </c>
      <c r="O15" s="3">
        <v>6.7826227117094837E-2</v>
      </c>
      <c r="P15" s="3">
        <v>6.0778597057657743E-2</v>
      </c>
      <c r="Q15" s="3">
        <v>5.5811285538259876E-2</v>
      </c>
      <c r="R15" s="3">
        <v>5.280526522087995E-2</v>
      </c>
      <c r="S15" s="3">
        <v>5.0644814606608843E-2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0.4536622806781076</v>
      </c>
      <c r="H16" s="3">
        <v>0.55336747161564592</v>
      </c>
      <c r="I16" s="3">
        <v>0.40732702855701225</v>
      </c>
      <c r="J16" s="3">
        <v>0.27843864321230333</v>
      </c>
      <c r="K16" s="3">
        <v>0.16783115417410926</v>
      </c>
      <c r="L16" s="3">
        <v>0.11699814801271206</v>
      </c>
      <c r="M16" s="3">
        <v>8.914437384031268E-2</v>
      </c>
      <c r="N16" s="3">
        <v>7.7356905178228533E-2</v>
      </c>
      <c r="O16" s="3">
        <v>6.7564575764827911E-2</v>
      </c>
      <c r="P16" s="3">
        <v>6.0567418844828448E-2</v>
      </c>
      <c r="Q16" s="3">
        <v>5.5638478668551525E-2</v>
      </c>
      <c r="R16" s="3">
        <v>5.2645630079270728E-2</v>
      </c>
      <c r="S16" s="3">
        <v>5.0477942763281658E-2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0.45272880771794483</v>
      </c>
      <c r="H17" s="3">
        <v>0.55286686528823759</v>
      </c>
      <c r="I17" s="3">
        <v>0.40601253279939187</v>
      </c>
      <c r="J17" s="3">
        <v>0.27699283424833215</v>
      </c>
      <c r="K17" s="3">
        <v>0.16679452409531806</v>
      </c>
      <c r="L17" s="3">
        <v>0.11636011047669452</v>
      </c>
      <c r="M17" s="3">
        <v>8.8732014953595797E-2</v>
      </c>
      <c r="N17" s="3">
        <v>7.7034751744306629E-2</v>
      </c>
      <c r="O17" s="3">
        <v>6.7307331289301275E-2</v>
      </c>
      <c r="P17" s="3">
        <v>6.0360297159370475E-2</v>
      </c>
      <c r="Q17" s="3">
        <v>5.5469598929447833E-2</v>
      </c>
      <c r="R17" s="3">
        <v>5.2493379298353023E-2</v>
      </c>
      <c r="S17" s="3">
        <v>5.0324499802672763E-2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0.45213993636761945</v>
      </c>
      <c r="H18" s="3">
        <v>0.55257271668804353</v>
      </c>
      <c r="I18" s="3">
        <v>0.40525413212968858</v>
      </c>
      <c r="J18" s="3">
        <v>0.27569961865181192</v>
      </c>
      <c r="K18" s="3">
        <v>0.16576791323163306</v>
      </c>
      <c r="L18" s="3">
        <v>0.11570181471884318</v>
      </c>
      <c r="M18" s="3">
        <v>8.8307252922685472E-2</v>
      </c>
      <c r="N18" s="3">
        <v>7.6710387936616706E-2</v>
      </c>
      <c r="O18" s="3">
        <v>6.7052253170363396E-2</v>
      </c>
      <c r="P18" s="3">
        <v>6.0155771213703975E-2</v>
      </c>
      <c r="Q18" s="3">
        <v>5.5303201611104885E-2</v>
      </c>
      <c r="R18" s="3">
        <v>5.234617042338606E-2</v>
      </c>
      <c r="S18" s="3">
        <v>5.0181008946463636E-2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0.45175021842288388</v>
      </c>
      <c r="H19" s="3">
        <v>0.5524072864785099</v>
      </c>
      <c r="I19" s="3">
        <v>0.40466918822351611</v>
      </c>
      <c r="J19" s="3">
        <v>0.27457482563447155</v>
      </c>
      <c r="K19" s="3">
        <v>0.16477077673930229</v>
      </c>
      <c r="L19" s="3">
        <v>0.11502888745199943</v>
      </c>
      <c r="M19" s="3">
        <v>8.7869136678985604E-2</v>
      </c>
      <c r="N19" s="3">
        <v>7.6381027924419309E-2</v>
      </c>
      <c r="O19" s="3">
        <v>6.6797018414060536E-2</v>
      </c>
      <c r="P19" s="3">
        <v>5.9952164996658251E-2</v>
      </c>
      <c r="Q19" s="3">
        <v>5.5138065478801068E-2</v>
      </c>
      <c r="R19" s="3">
        <v>5.2202268288943754E-2</v>
      </c>
      <c r="S19" s="3">
        <v>5.0045077925150117E-2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0.451551186058117</v>
      </c>
      <c r="H20" s="3">
        <v>0.55235368922508621</v>
      </c>
      <c r="I20" s="3">
        <v>0.4041953992948672</v>
      </c>
      <c r="J20" s="3">
        <v>0.27360297997715294</v>
      </c>
      <c r="K20" s="3">
        <v>0.1638226941523761</v>
      </c>
      <c r="L20" s="3">
        <v>0.11434940300017271</v>
      </c>
      <c r="M20" s="3">
        <v>8.7417852799421228E-2</v>
      </c>
      <c r="N20" s="3">
        <v>7.6044923179035162E-2</v>
      </c>
      <c r="O20" s="3">
        <v>6.6540124940648107E-2</v>
      </c>
      <c r="P20" s="3">
        <v>5.9748629647814695E-2</v>
      </c>
      <c r="Q20" s="3">
        <v>5.4973379713652383E-2</v>
      </c>
      <c r="R20" s="3">
        <v>5.2060435316461019E-2</v>
      </c>
      <c r="S20" s="3">
        <v>4.991449035619052E-2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0.45155882080277543</v>
      </c>
      <c r="H21" s="3">
        <v>0.55235898304040543</v>
      </c>
      <c r="I21" s="3">
        <v>0.40393993596027328</v>
      </c>
      <c r="J21" s="3">
        <v>0.27278629698878326</v>
      </c>
      <c r="K21" s="3">
        <v>0.16293711434224956</v>
      </c>
      <c r="L21" s="3">
        <v>0.11367275577242815</v>
      </c>
      <c r="M21" s="3">
        <v>8.6955014064476935E-2</v>
      </c>
      <c r="N21" s="3">
        <v>7.5700871735443986E-2</v>
      </c>
      <c r="O21" s="3">
        <v>6.6280252158184366E-2</v>
      </c>
      <c r="P21" s="3">
        <v>5.9544373683822739E-2</v>
      </c>
      <c r="Q21" s="3">
        <v>5.4808543752277908E-2</v>
      </c>
      <c r="R21" s="3">
        <v>5.1919736993580455E-2</v>
      </c>
      <c r="S21" s="3">
        <v>4.9787579152076274E-2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0.45170027698330883</v>
      </c>
      <c r="H22" s="3">
        <v>0.55238609091698421</v>
      </c>
      <c r="I22" s="3">
        <v>0.40377034305072801</v>
      </c>
      <c r="J22" s="3">
        <v>0.27211121602782717</v>
      </c>
      <c r="K22" s="3">
        <v>0.16212330122676125</v>
      </c>
      <c r="L22" s="3">
        <v>0.1130084503114944</v>
      </c>
      <c r="M22" s="3">
        <v>8.6483560867883114E-2</v>
      </c>
      <c r="N22" s="3">
        <v>7.5348316803014695E-2</v>
      </c>
      <c r="O22" s="3">
        <v>6.6016241819985666E-2</v>
      </c>
      <c r="P22" s="3">
        <v>5.9338616773591216E-2</v>
      </c>
      <c r="Q22" s="3">
        <v>5.4643047988192396E-2</v>
      </c>
      <c r="R22" s="3">
        <v>5.1779449921802528E-2</v>
      </c>
      <c r="S22" s="3">
        <v>4.9663061778105796E-2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0.45192442967973623</v>
      </c>
      <c r="H23" s="3">
        <v>0.55241998762017797</v>
      </c>
      <c r="I23" s="3">
        <v>0.40365048691726585</v>
      </c>
      <c r="J23" s="3">
        <v>0.27155431423688414</v>
      </c>
      <c r="K23" s="3">
        <v>0.16138588283297045</v>
      </c>
      <c r="L23" s="3">
        <v>0.11236526237727072</v>
      </c>
      <c r="M23" s="3">
        <v>8.6007476668054902E-2</v>
      </c>
      <c r="N23" s="3">
        <v>7.4987466380451229E-2</v>
      </c>
      <c r="O23" s="3">
        <v>6.5747171549890099E-2</v>
      </c>
      <c r="P23" s="3">
        <v>5.9130605874582208E-2</v>
      </c>
      <c r="Q23" s="3">
        <v>5.4476431106586301E-2</v>
      </c>
      <c r="R23" s="3">
        <v>5.1639010515667952E-2</v>
      </c>
      <c r="S23" s="3">
        <v>4.9539953652545911E-2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0.45215313505203131</v>
      </c>
      <c r="H24" s="3">
        <v>0.55241700218540812</v>
      </c>
      <c r="I24" s="3">
        <v>0.40357549501350787</v>
      </c>
      <c r="J24" s="3">
        <v>0.27109536047213234</v>
      </c>
      <c r="K24" s="3">
        <v>0.1607243572103722</v>
      </c>
      <c r="L24" s="3">
        <v>0.11175035940520629</v>
      </c>
      <c r="M24" s="3">
        <v>8.5531268159015947E-2</v>
      </c>
      <c r="N24" s="3">
        <v>7.4619261354716498E-2</v>
      </c>
      <c r="O24" s="3">
        <v>6.5472405715189169E-2</v>
      </c>
      <c r="P24" s="3">
        <v>5.8919615691675684E-2</v>
      </c>
      <c r="Q24" s="3">
        <v>5.4308231090154702E-2</v>
      </c>
      <c r="R24" s="3">
        <v>5.149794595055808E-2</v>
      </c>
      <c r="S24" s="3">
        <v>4.9417477302502962E-2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0.45236975506473226</v>
      </c>
      <c r="H25" s="3">
        <v>0.5523805510405182</v>
      </c>
      <c r="I25" s="3">
        <v>0.40350406113841714</v>
      </c>
      <c r="J25" s="3">
        <v>0.27071236851529346</v>
      </c>
      <c r="K25" s="3">
        <v>0.16013455651687103</v>
      </c>
      <c r="L25" s="3">
        <v>0.11116895971511852</v>
      </c>
      <c r="M25" s="3">
        <v>8.5059566369300399E-2</v>
      </c>
      <c r="N25" s="3">
        <v>7.4245290290663554E-2</v>
      </c>
      <c r="O25" s="3">
        <v>6.5191660125856629E-2</v>
      </c>
      <c r="P25" s="3">
        <v>5.8704990120309608E-2</v>
      </c>
      <c r="Q25" s="3">
        <v>5.4137978271847256E-2</v>
      </c>
      <c r="R25" s="3">
        <v>5.135583700585284E-2</v>
      </c>
      <c r="S25" s="3">
        <v>4.9295008157972969E-2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0.45260639111620254</v>
      </c>
      <c r="H26" s="3">
        <v>0.55232828139786183</v>
      </c>
      <c r="I26" s="3">
        <v>0.40342447426539613</v>
      </c>
      <c r="J26" s="3">
        <v>0.27038498575709508</v>
      </c>
      <c r="K26" s="3">
        <v>0.15960938648021286</v>
      </c>
      <c r="L26" s="3">
        <v>0.11062419974680533</v>
      </c>
      <c r="M26" s="3">
        <v>8.4596760905684201E-2</v>
      </c>
      <c r="N26" s="3">
        <v>7.3867655679606334E-2</v>
      </c>
      <c r="O26" s="3">
        <v>6.4905043347105632E-2</v>
      </c>
      <c r="P26" s="3">
        <v>5.848619584139244E-2</v>
      </c>
      <c r="Q26" s="3">
        <v>5.3965208895029294E-2</v>
      </c>
      <c r="R26" s="3">
        <v>5.1212298513155355E-2</v>
      </c>
      <c r="S26" s="3">
        <v>4.9172037664490499E-2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0.45281750320747322</v>
      </c>
      <c r="H27" s="3">
        <v>0.5522336649763171</v>
      </c>
      <c r="I27" s="3">
        <v>0.40331962289687207</v>
      </c>
      <c r="J27" s="3">
        <v>0.27009432010339596</v>
      </c>
      <c r="K27" s="3">
        <v>0.15913990536802208</v>
      </c>
      <c r="L27" s="3">
        <v>0.11011716051700034</v>
      </c>
      <c r="M27" s="3">
        <v>8.4146687447174531E-2</v>
      </c>
      <c r="N27" s="3">
        <v>7.3488786638401513E-2</v>
      </c>
      <c r="O27" s="3">
        <v>6.4613047806509463E-2</v>
      </c>
      <c r="P27" s="3">
        <v>5.8262859035572205E-2</v>
      </c>
      <c r="Q27" s="3">
        <v>5.3789476562683812E-2</v>
      </c>
      <c r="R27" s="3">
        <v>5.1066958842004941E-2</v>
      </c>
      <c r="S27" s="3">
        <v>4.9048133710938337E-2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0.45298106961777618</v>
      </c>
      <c r="H28" s="3">
        <v>0.55210917657001979</v>
      </c>
      <c r="I28" s="3">
        <v>0.40318908756118976</v>
      </c>
      <c r="J28" s="3">
        <v>0.26982564781177781</v>
      </c>
      <c r="K28" s="3">
        <v>0.158716434882159</v>
      </c>
      <c r="L28" s="3">
        <v>0.10964712713782958</v>
      </c>
      <c r="M28" s="3">
        <v>8.371242880750733E-2</v>
      </c>
      <c r="N28" s="3">
        <v>7.3111254656607491E-2</v>
      </c>
      <c r="O28" s="3">
        <v>6.4316518721268132E-2</v>
      </c>
      <c r="P28" s="3">
        <v>5.8034801711363132E-2</v>
      </c>
      <c r="Q28" s="3">
        <v>5.3610378451615613E-2</v>
      </c>
      <c r="R28" s="3">
        <v>5.0919456484376333E-2</v>
      </c>
      <c r="S28" s="3">
        <v>4.8922916926943616E-2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0.45306268758109691</v>
      </c>
      <c r="H29" s="3">
        <v>0.55195701666421038</v>
      </c>
      <c r="I29" s="3">
        <v>0.40302534154314501</v>
      </c>
      <c r="J29" s="3">
        <v>0.26956588220882632</v>
      </c>
      <c r="K29" s="3">
        <v>0.15805387937304208</v>
      </c>
      <c r="L29" s="3">
        <v>0.10899955897020562</v>
      </c>
      <c r="M29" s="3">
        <v>8.3128163474795541E-2</v>
      </c>
      <c r="N29" s="3">
        <v>7.2600596267253861E-2</v>
      </c>
      <c r="O29" s="3">
        <v>6.4016583539440605E-2</v>
      </c>
      <c r="P29" s="3">
        <v>5.7802052399260583E-2</v>
      </c>
      <c r="Q29" s="3">
        <v>5.3427573451220803E-2</v>
      </c>
      <c r="R29" s="3">
        <v>5.0769435356073783E-2</v>
      </c>
      <c r="S29" s="3">
        <v>4.8796035149914839E-2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0.45305222859711414</v>
      </c>
      <c r="H30" s="3">
        <v>0.55178070678448377</v>
      </c>
      <c r="I30" s="3">
        <v>0.40282685112438443</v>
      </c>
      <c r="J30" s="3">
        <v>0.26930604740647135</v>
      </c>
      <c r="K30" s="3">
        <v>0.15741132801002192</v>
      </c>
      <c r="L30" s="3">
        <v>0.10831838648869396</v>
      </c>
      <c r="M30" s="3">
        <v>8.2513623640167011E-2</v>
      </c>
      <c r="N30" s="3">
        <v>7.205698777759531E-2</v>
      </c>
      <c r="O30" s="3">
        <v>6.3683033774141889E-2</v>
      </c>
      <c r="P30" s="3">
        <v>5.7564856338907247E-2</v>
      </c>
      <c r="Q30" s="3">
        <v>5.3240812533070614E-2</v>
      </c>
      <c r="R30" s="3">
        <v>5.0616558678038305E-2</v>
      </c>
      <c r="S30" s="3">
        <v>4.8667157467928178E-2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0.45294937356960741</v>
      </c>
      <c r="H31" s="3">
        <v>0.55159727693901617</v>
      </c>
      <c r="I31" s="3">
        <v>0.40260274964004483</v>
      </c>
      <c r="J31" s="3">
        <v>0.26904030878045887</v>
      </c>
      <c r="K31" s="3">
        <v>0.15677506907039981</v>
      </c>
      <c r="L31" s="3">
        <v>0.10761110058171862</v>
      </c>
      <c r="M31" s="3">
        <v>8.1863839585358131E-2</v>
      </c>
      <c r="N31" s="3">
        <v>7.1475484162945496E-2</v>
      </c>
      <c r="O31" s="3">
        <v>6.3316854925851096E-2</v>
      </c>
      <c r="P31" s="3">
        <v>5.7316267374051148E-2</v>
      </c>
      <c r="Q31" s="3">
        <v>5.3049931286924937E-2</v>
      </c>
      <c r="R31" s="3">
        <v>5.0460507389486021E-2</v>
      </c>
      <c r="S31" s="3">
        <v>4.8535954708804604E-2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0.45275316147980232</v>
      </c>
      <c r="H32" s="3">
        <v>0.55141822908189697</v>
      </c>
      <c r="I32" s="3">
        <v>0.40235994349122201</v>
      </c>
      <c r="J32" s="3">
        <v>0.26876637047248203</v>
      </c>
      <c r="K32" s="3">
        <v>0.15612221560973169</v>
      </c>
      <c r="L32" s="3">
        <v>0.10687149946340095</v>
      </c>
      <c r="M32" s="3">
        <v>8.1171332756241388E-2</v>
      </c>
      <c r="N32" s="3">
        <v>7.0848705932816877E-2</v>
      </c>
      <c r="O32" s="3">
        <v>6.2917916831165849E-2</v>
      </c>
      <c r="P32" s="3">
        <v>5.7051523062813123E-2</v>
      </c>
      <c r="Q32" s="3">
        <v>5.2853124006956013E-2</v>
      </c>
      <c r="R32" s="3">
        <v>5.0301008270352693E-2</v>
      </c>
      <c r="S32" s="3">
        <v>4.8402116004042373E-2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0.45246949713919005</v>
      </c>
      <c r="H33" s="3">
        <v>0.55125316891483334</v>
      </c>
      <c r="I33" s="3">
        <v>0.40210777763099143</v>
      </c>
      <c r="J33" s="3">
        <v>0.26848539363442614</v>
      </c>
      <c r="K33" s="3">
        <v>0.15542940886385953</v>
      </c>
      <c r="L33" s="3">
        <v>0.10608487782507438</v>
      </c>
      <c r="M33" s="3">
        <v>8.0425445418826041E-2</v>
      </c>
      <c r="N33" s="3">
        <v>7.0166916851477162E-2</v>
      </c>
      <c r="O33" s="3">
        <v>6.2484476177181725E-2</v>
      </c>
      <c r="P33" s="3">
        <v>5.6767168838581537E-2</v>
      </c>
      <c r="Q33" s="3">
        <v>5.2647949447588271E-2</v>
      </c>
      <c r="R33" s="3">
        <v>5.0137400456464552E-2</v>
      </c>
      <c r="S33" s="3">
        <v>4.8265352821688062E-2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0.45210645604877608</v>
      </c>
      <c r="H34" s="3">
        <v>0.55111582489265165</v>
      </c>
      <c r="I34" s="3">
        <v>0.40186170709939256</v>
      </c>
      <c r="J34" s="3">
        <v>0.26820125176380405</v>
      </c>
      <c r="K34" s="3">
        <v>0.15467366059922177</v>
      </c>
      <c r="L34" s="3">
        <v>0.10523070250518501</v>
      </c>
      <c r="M34" s="3">
        <v>7.9611542081234402E-2</v>
      </c>
      <c r="N34" s="3">
        <v>6.9417733151362918E-2</v>
      </c>
      <c r="O34" s="3">
        <v>6.2013044937788302E-2</v>
      </c>
      <c r="P34" s="3">
        <v>5.6460297976271244E-2</v>
      </c>
      <c r="Q34" s="3">
        <v>5.2431823758569106E-2</v>
      </c>
      <c r="R34" s="3">
        <v>4.996858866420447E-2</v>
      </c>
      <c r="S34" s="3">
        <v>4.8125282559169223E-2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0.45167502512177071</v>
      </c>
      <c r="H35" s="3">
        <v>0.55101643489425134</v>
      </c>
      <c r="I35" s="3">
        <v>0.40163539976847379</v>
      </c>
      <c r="J35" s="3">
        <v>0.26792030531142041</v>
      </c>
      <c r="K35" s="3">
        <v>0.15383156062559269</v>
      </c>
      <c r="L35" s="3">
        <v>0.10428367977209205</v>
      </c>
      <c r="M35" s="3">
        <v>7.8710460403236662E-2</v>
      </c>
      <c r="N35" s="3">
        <v>6.858556175311839E-2</v>
      </c>
      <c r="O35" s="3">
        <v>6.1498273313740949E-2</v>
      </c>
      <c r="P35" s="3">
        <v>5.6127984118659553E-2</v>
      </c>
      <c r="Q35" s="3">
        <v>5.2202184161415588E-2</v>
      </c>
      <c r="R35" s="3">
        <v>4.9793135477380873E-2</v>
      </c>
      <c r="S35" s="3">
        <v>4.7981338571160513E-2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0.45118457711431231</v>
      </c>
      <c r="H36" s="3">
        <v>0.55095965669958735</v>
      </c>
      <c r="I36" s="3">
        <v>0.40143977223691413</v>
      </c>
      <c r="J36" s="3">
        <v>0.26765035401026288</v>
      </c>
      <c r="K36" s="3">
        <v>0.15287809316356071</v>
      </c>
      <c r="L36" s="3">
        <v>0.10321392960620261</v>
      </c>
      <c r="M36" s="3">
        <v>7.769809839015529E-2</v>
      </c>
      <c r="N36" s="3">
        <v>6.7650987828725834E-2</v>
      </c>
      <c r="O36" s="3">
        <v>6.093276363997463E-2</v>
      </c>
      <c r="P36" s="3">
        <v>5.5766864162259004E-2</v>
      </c>
      <c r="Q36" s="3">
        <v>5.19564741427039E-2</v>
      </c>
      <c r="R36" s="3">
        <v>4.9609366892481771E-2</v>
      </c>
      <c r="S36" s="3">
        <v>4.783273452475973E-2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0.45065320178905982</v>
      </c>
      <c r="H37" s="3">
        <v>0.55095398267330098</v>
      </c>
      <c r="I37" s="3">
        <v>0.40128979866803904</v>
      </c>
      <c r="J37" s="3">
        <v>0.26740058181198306</v>
      </c>
      <c r="K37" s="3">
        <v>0.15178518655111189</v>
      </c>
      <c r="L37" s="3">
        <v>0.10198662959479986</v>
      </c>
      <c r="M37" s="3">
        <v>7.6545035770913664E-2</v>
      </c>
      <c r="N37" s="3">
        <v>6.6590199584541918E-2</v>
      </c>
      <c r="O37" s="3">
        <v>6.0306793264675314E-2</v>
      </c>
      <c r="P37" s="3">
        <v>5.5372797346661451E-2</v>
      </c>
      <c r="Q37" s="3">
        <v>5.1692036207421514E-2</v>
      </c>
      <c r="R37" s="3">
        <v>4.9415442308006298E-2</v>
      </c>
      <c r="S37" s="3">
        <v>4.7678468610358758E-2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0.45009808706833843</v>
      </c>
      <c r="H38" s="3">
        <v>0.55100215955225473</v>
      </c>
      <c r="I38" s="3">
        <v>0.40119568984668613</v>
      </c>
      <c r="J38" s="3">
        <v>0.26718058126171618</v>
      </c>
      <c r="K38" s="3">
        <v>0.1505201513646521</v>
      </c>
      <c r="L38" s="3">
        <v>0.10056134790141094</v>
      </c>
      <c r="M38" s="3">
        <v>7.5216181667169146E-2</v>
      </c>
      <c r="N38" s="3">
        <v>6.5374532032295748E-2</v>
      </c>
      <c r="O38" s="3">
        <v>5.9607985088267847E-2</v>
      </c>
      <c r="P38" s="3">
        <v>5.4940558488166764E-2</v>
      </c>
      <c r="Q38" s="3">
        <v>5.1405956757845879E-2</v>
      </c>
      <c r="R38" s="3">
        <v>4.9209375744587155E-2</v>
      </c>
      <c r="S38" s="3">
        <v>4.7517343076638699E-2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0.4492780025314298</v>
      </c>
      <c r="H39" s="3">
        <v>0.55110441071854499</v>
      </c>
      <c r="I39" s="3">
        <v>0.40116534698239198</v>
      </c>
      <c r="J39" s="3">
        <v>0.26699982410236384</v>
      </c>
      <c r="K39" s="3">
        <v>0.1490440522255925</v>
      </c>
      <c r="L39" s="3">
        <v>9.889125898650987E-2</v>
      </c>
      <c r="M39" s="3">
        <v>7.3670519349554472E-2</v>
      </c>
      <c r="N39" s="3">
        <v>6.3970221354582246E-2</v>
      </c>
      <c r="O39" s="3">
        <v>5.8820965778784685E-2</v>
      </c>
      <c r="P39" s="3">
        <v>5.4463540673090317E-2</v>
      </c>
      <c r="Q39" s="3">
        <v>5.109488408670626E-2</v>
      </c>
      <c r="R39" s="3">
        <v>4.8989012797405244E-2</v>
      </c>
      <c r="S39" s="3">
        <v>4.7347983398327222E-2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0.44803158043588714</v>
      </c>
      <c r="H40" s="3">
        <v>0.55117484494886915</v>
      </c>
      <c r="I40" s="3">
        <v>0.40120546855616923</v>
      </c>
      <c r="J40" s="3">
        <v>0.26686698801289582</v>
      </c>
      <c r="K40" s="3">
        <v>0.14730999000081729</v>
      </c>
      <c r="L40" s="3">
        <v>9.6922415038587034E-2</v>
      </c>
      <c r="M40" s="3">
        <v>7.1861090052267387E-2</v>
      </c>
      <c r="N40" s="3">
        <v>6.2338512349073269E-2</v>
      </c>
      <c r="O40" s="3">
        <v>5.7927064267620065E-2</v>
      </c>
      <c r="P40" s="3">
        <v>5.3933461359662205E-2</v>
      </c>
      <c r="Q40" s="3">
        <v>5.0754827249213541E-2</v>
      </c>
      <c r="R40" s="3">
        <v>4.8751967914888332E-2</v>
      </c>
      <c r="S40" s="3">
        <v>4.7168843128840898E-2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0.44631332369577292</v>
      </c>
      <c r="H41" s="3">
        <v>0.55108972778189314</v>
      </c>
      <c r="I41" s="3">
        <v>0.40131614263101012</v>
      </c>
      <c r="J41" s="3">
        <v>0.26679358564763728</v>
      </c>
      <c r="K41" s="3">
        <v>0.14526156161208464</v>
      </c>
      <c r="L41" s="3">
        <v>9.459337560013624E-2</v>
      </c>
      <c r="M41" s="3">
        <v>6.9735488878419946E-2</v>
      </c>
      <c r="N41" s="3">
        <v>6.0436356461118966E-2</v>
      </c>
      <c r="O41" s="3">
        <v>5.6904130026048556E-2</v>
      </c>
      <c r="P41" s="3">
        <v>5.3340087658873776E-2</v>
      </c>
      <c r="Q41" s="3">
        <v>5.0380948113308399E-2</v>
      </c>
      <c r="R41" s="3">
        <v>4.8495535369333251E-2</v>
      </c>
      <c r="S41" s="3">
        <v>4.6978195248551305E-2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0.44408424264352947</v>
      </c>
      <c r="H42" s="3">
        <v>0.55069389091273691</v>
      </c>
      <c r="I42" s="3">
        <v>0.40144997947308703</v>
      </c>
      <c r="J42" s="3">
        <v>0.26678330741659495</v>
      </c>
      <c r="K42" s="3">
        <v>0.14283166466409367</v>
      </c>
      <c r="L42" s="3">
        <v>9.1835512407500069E-2</v>
      </c>
      <c r="M42" s="3">
        <v>6.7237218613457453E-2</v>
      </c>
      <c r="N42" s="3">
        <v>5.821800717286188E-2</v>
      </c>
      <c r="O42" s="3">
        <v>5.5726548920036437E-2</v>
      </c>
      <c r="P42" s="3">
        <v>5.2670981439712168E-2</v>
      </c>
      <c r="Q42" s="3">
        <v>4.9967332761855457E-2</v>
      </c>
      <c r="R42" s="3">
        <v>4.8216561215725748E-2</v>
      </c>
      <c r="S42" s="3">
        <v>4.6774088553397104E-2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0.44136540924742718</v>
      </c>
      <c r="H43" s="3">
        <v>0.5498733825136527</v>
      </c>
      <c r="I43" s="3">
        <v>0.40154637093603135</v>
      </c>
      <c r="J43" s="3">
        <v>0.26682992751532214</v>
      </c>
      <c r="K43" s="3">
        <v>0.13994075739946898</v>
      </c>
      <c r="L43" s="3">
        <v>8.8574606595335781E-2</v>
      </c>
      <c r="M43" s="3">
        <v>6.4308475992915767E-2</v>
      </c>
      <c r="N43" s="3">
        <v>5.5638001337628293E-2</v>
      </c>
      <c r="O43" s="3">
        <v>5.4365633912691787E-2</v>
      </c>
      <c r="P43" s="3">
        <v>5.191132858156669E-2</v>
      </c>
      <c r="Q43" s="3">
        <v>4.9506774252072588E-2</v>
      </c>
      <c r="R43" s="3">
        <v>4.7911302105154777E-2</v>
      </c>
      <c r="S43" s="3">
        <v>4.6554289480253482E-2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0.438198880816215</v>
      </c>
      <c r="H44" s="3">
        <v>0.54854037822739932</v>
      </c>
      <c r="I44" s="3">
        <v>0.4015219480191165</v>
      </c>
      <c r="J44" s="3">
        <v>0.26691349409475518</v>
      </c>
      <c r="K44" s="3">
        <v>0.1378942292360216</v>
      </c>
      <c r="L44" s="3">
        <v>8.5696573204950541E-2</v>
      </c>
      <c r="M44" s="3">
        <v>6.1602259690083538E-2</v>
      </c>
      <c r="N44" s="3">
        <v>5.3206483029851953E-2</v>
      </c>
      <c r="O44" s="3">
        <v>5.2790583609014639E-2</v>
      </c>
      <c r="P44" s="3">
        <v>5.1043900057994661E-2</v>
      </c>
      <c r="Q44" s="3">
        <v>4.8990569409407332E-2</v>
      </c>
      <c r="R44" s="3">
        <v>4.7575264566921419E-2</v>
      </c>
      <c r="S44" s="3">
        <v>4.6316197330632844E-2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0.43468811701888532</v>
      </c>
      <c r="H45" s="3">
        <v>0.54666649041155657</v>
      </c>
      <c r="I45" s="3">
        <v>0.40129511245843141</v>
      </c>
      <c r="J45" s="3">
        <v>0.26700103214789955</v>
      </c>
      <c r="K45" s="3">
        <v>0.13650782887907603</v>
      </c>
      <c r="L45" s="3">
        <v>8.3300159297275703E-2</v>
      </c>
      <c r="M45" s="3">
        <v>5.9158973582327731E-2</v>
      </c>
      <c r="N45" s="3">
        <v>5.0939095348322395E-2</v>
      </c>
      <c r="O45" s="3">
        <v>5.1092518932714534E-2</v>
      </c>
      <c r="P45" s="3">
        <v>5.0049258335343377E-2</v>
      </c>
      <c r="Q45" s="3">
        <v>4.8408374481274712E-2</v>
      </c>
      <c r="R45" s="3">
        <v>4.7203049641740234E-2</v>
      </c>
      <c r="S45" s="3">
        <v>4.6056751672241089E-2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0.43098687457615437</v>
      </c>
      <c r="H46" s="3">
        <v>0.54428502497208298</v>
      </c>
      <c r="I46" s="3">
        <v>0.40080809186406569</v>
      </c>
      <c r="J46" s="3">
        <v>0.26705354658595976</v>
      </c>
      <c r="K46" s="3">
        <v>0.13559446365495251</v>
      </c>
      <c r="L46" s="3">
        <v>8.1377035583866886E-2</v>
      </c>
      <c r="M46" s="3">
        <v>5.7001136035845335E-2</v>
      </c>
      <c r="N46" s="3">
        <v>4.8846865374380273E-2</v>
      </c>
      <c r="O46" s="3">
        <v>4.9342178047981904E-2</v>
      </c>
      <c r="P46" s="3">
        <v>4.8933972584292357E-2</v>
      </c>
      <c r="Q46" s="3">
        <v>4.7748288409433154E-2</v>
      </c>
      <c r="R46" s="3">
        <v>4.6788289215057996E-2</v>
      </c>
      <c r="S46" s="3">
        <v>4.5772409840746216E-2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0.42716256773380135</v>
      </c>
      <c r="H47" s="3">
        <v>0.54141873904040894</v>
      </c>
      <c r="I47" s="3">
        <v>0.39999688339215828</v>
      </c>
      <c r="J47" s="3">
        <v>0.26702345164354646</v>
      </c>
      <c r="K47" s="3">
        <v>0.13500607792809188</v>
      </c>
      <c r="L47" s="3">
        <v>7.9873842477877668E-2</v>
      </c>
      <c r="M47" s="3">
        <v>5.5133827725278063E-2</v>
      </c>
      <c r="N47" s="3">
        <v>4.6937703164144445E-2</v>
      </c>
      <c r="O47" s="3">
        <v>4.7592937372899109E-2</v>
      </c>
      <c r="P47" s="3">
        <v>4.7718672693664393E-2</v>
      </c>
      <c r="Q47" s="3">
        <v>4.7003281570578856E-2</v>
      </c>
      <c r="R47" s="3">
        <v>4.6323527780162507E-2</v>
      </c>
      <c r="S47" s="3">
        <v>4.5459023270735116E-2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0.42158638833255607</v>
      </c>
      <c r="H48" s="3">
        <v>0.53813929423396512</v>
      </c>
      <c r="I48" s="3">
        <v>0.39883604227869579</v>
      </c>
      <c r="J48" s="3">
        <v>0.26686361050219654</v>
      </c>
      <c r="K48" s="3">
        <v>0.12376065014671964</v>
      </c>
      <c r="L48" s="3">
        <v>7.1768385480679875E-2</v>
      </c>
      <c r="M48" s="3">
        <v>4.8779236422589245E-2</v>
      </c>
      <c r="N48" s="3">
        <v>4.1671834975188282E-2</v>
      </c>
      <c r="O48" s="3">
        <v>4.5884689804466833E-2</v>
      </c>
      <c r="P48" s="3">
        <v>4.6430137301274634E-2</v>
      </c>
      <c r="Q48" s="3">
        <v>4.6173023778446981E-2</v>
      </c>
      <c r="R48" s="3">
        <v>4.580172985789973E-2</v>
      </c>
      <c r="S48" s="3">
        <v>4.511173768528802E-2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0.41454094617233944</v>
      </c>
      <c r="H49" s="3">
        <v>0.5336909395031153</v>
      </c>
      <c r="I49" s="3">
        <v>0.39731358084032092</v>
      </c>
      <c r="J49" s="3">
        <v>0.26652970887942218</v>
      </c>
      <c r="K49" s="3">
        <v>0.11632304995507492</v>
      </c>
      <c r="L49" s="3">
        <v>6.4466799884227696E-2</v>
      </c>
      <c r="M49" s="3">
        <v>4.3278769083871189E-2</v>
      </c>
      <c r="N49" s="3">
        <v>3.7190158386842247E-2</v>
      </c>
      <c r="O49" s="3">
        <v>4.3467627224043355E-2</v>
      </c>
      <c r="P49" s="3">
        <v>4.5096547387286107E-2</v>
      </c>
      <c r="Q49" s="3">
        <v>4.5263374876864569E-2</v>
      </c>
      <c r="R49" s="3">
        <v>4.5217783770541226E-2</v>
      </c>
      <c r="S49" s="3">
        <v>4.4725318352487109E-2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0.40680254341253791</v>
      </c>
      <c r="H50" s="3">
        <v>0.52775034548582622</v>
      </c>
      <c r="I50" s="3">
        <v>0.39532015880108495</v>
      </c>
      <c r="J50" s="3">
        <v>0.26598565875955416</v>
      </c>
      <c r="K50" s="3">
        <v>0.11170452565974659</v>
      </c>
      <c r="L50" s="3">
        <v>5.8675769477025803E-2</v>
      </c>
      <c r="M50" s="3">
        <v>3.8632383666233054E-2</v>
      </c>
      <c r="N50" s="3">
        <v>3.3389165728318307E-2</v>
      </c>
      <c r="O50" s="3">
        <v>4.0700834058003586E-2</v>
      </c>
      <c r="P50" s="3">
        <v>4.3570322077296754E-2</v>
      </c>
      <c r="Q50" s="3">
        <v>4.4284058526919329E-2</v>
      </c>
      <c r="R50" s="3">
        <v>4.4568903604947654E-2</v>
      </c>
      <c r="S50" s="3">
        <v>4.4294225277446968E-2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0.39889506611631054</v>
      </c>
      <c r="H51" s="3">
        <v>0.52055560552151237</v>
      </c>
      <c r="I51" s="3">
        <v>0.39263131164382647</v>
      </c>
      <c r="J51" s="3">
        <v>0.26516185950755455</v>
      </c>
      <c r="K51" s="3">
        <v>0.10885940030277109</v>
      </c>
      <c r="L51" s="3">
        <v>5.4384977539257355E-2</v>
      </c>
      <c r="M51" s="3">
        <v>3.4823965165171916E-2</v>
      </c>
      <c r="N51" s="3">
        <v>3.0178262143754235E-2</v>
      </c>
      <c r="O51" s="3">
        <v>3.7834809090038293E-2</v>
      </c>
      <c r="P51" s="3">
        <v>4.1825816445326729E-2</v>
      </c>
      <c r="Q51" s="3">
        <v>4.3208625918623095E-2</v>
      </c>
      <c r="R51" s="3">
        <v>4.3855594531142954E-2</v>
      </c>
      <c r="S51" s="3">
        <v>4.3813998208043013E-2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0.39117968822842358</v>
      </c>
      <c r="H52" s="3">
        <v>0.51241278702845205</v>
      </c>
      <c r="I52" s="3">
        <v>0.3891842418413875</v>
      </c>
      <c r="J52" s="3">
        <v>0.26398864207794565</v>
      </c>
      <c r="K52" s="3">
        <v>0.10704989204457291</v>
      </c>
      <c r="L52" s="3">
        <v>5.1325742075886596E-2</v>
      </c>
      <c r="M52" s="3">
        <v>3.1793090472033401E-2</v>
      </c>
      <c r="N52" s="3">
        <v>2.7485955995143873E-2</v>
      </c>
      <c r="O52" s="3">
        <v>3.5031620141686259E-2</v>
      </c>
      <c r="P52" s="3">
        <v>3.9901021350947474E-2</v>
      </c>
      <c r="Q52" s="3">
        <v>4.2012683780870808E-2</v>
      </c>
      <c r="R52" s="3">
        <v>4.3071865299050653E-2</v>
      </c>
      <c r="S52" s="3">
        <v>4.3281708378089798E-2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0.38393932075804937</v>
      </c>
      <c r="H53" s="3">
        <v>0.50374722123076421</v>
      </c>
      <c r="I53" s="3">
        <v>0.3849465592826678</v>
      </c>
      <c r="J53" s="3">
        <v>0.26238805039626129</v>
      </c>
      <c r="K53" s="3">
        <v>0.10579630290778573</v>
      </c>
      <c r="L53" s="3">
        <v>4.9186402735804317E-2</v>
      </c>
      <c r="M53" s="3">
        <v>2.9440424834671984E-2</v>
      </c>
      <c r="N53" s="3">
        <v>2.5252129260283473E-2</v>
      </c>
      <c r="O53" s="3">
        <v>3.239083416211741E-2</v>
      </c>
      <c r="P53" s="3">
        <v>3.7859375318717053E-2</v>
      </c>
      <c r="Q53" s="3">
        <v>4.0687670067161501E-2</v>
      </c>
      <c r="R53" s="3">
        <v>4.2207628914166781E-2</v>
      </c>
      <c r="S53" s="3">
        <v>4.2693754835922137E-2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0.377325414976102</v>
      </c>
      <c r="H54" s="3">
        <v>0.49508392069114349</v>
      </c>
      <c r="I54" s="3">
        <v>0.38006436064533278</v>
      </c>
      <c r="J54" s="3">
        <v>0.26029531452592819</v>
      </c>
      <c r="K54" s="3">
        <v>0.10479170714910761</v>
      </c>
      <c r="L54" s="3">
        <v>4.7692295328712164E-2</v>
      </c>
      <c r="M54" s="3">
        <v>2.7648235195423167E-2</v>
      </c>
      <c r="N54" s="3">
        <v>2.3419993978304778E-2</v>
      </c>
      <c r="O54" s="3">
        <v>2.9969057419208585E-2</v>
      </c>
      <c r="P54" s="3">
        <v>3.5768357361440704E-2</v>
      </c>
      <c r="Q54" s="3">
        <v>3.9241917827297419E-2</v>
      </c>
      <c r="R54" s="3">
        <v>4.1253727335233865E-2</v>
      </c>
      <c r="S54" s="3">
        <v>4.204503144020192E-2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0.3713816193765842</v>
      </c>
      <c r="H55" s="3">
        <v>0.48666607370245252</v>
      </c>
      <c r="I55" s="3">
        <v>0.37466834503303659</v>
      </c>
      <c r="J55" s="3">
        <v>0.25769042677062753</v>
      </c>
      <c r="K55" s="3">
        <v>0.10384041514167637</v>
      </c>
      <c r="L55" s="3">
        <v>4.6625879524213008E-2</v>
      </c>
      <c r="M55" s="3">
        <v>2.6298743876447025E-2</v>
      </c>
      <c r="N55" s="3">
        <v>2.1933311682915926E-2</v>
      </c>
      <c r="O55" s="3">
        <v>2.7793414746399944E-2</v>
      </c>
      <c r="P55" s="3">
        <v>3.3688951931957305E-2</v>
      </c>
      <c r="Q55" s="3">
        <v>3.7696692625303369E-2</v>
      </c>
      <c r="R55" s="3">
        <v>4.0205714458882817E-2</v>
      </c>
      <c r="S55" s="3">
        <v>4.1329657646281902E-2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0.36613399411203268</v>
      </c>
      <c r="H56" s="3">
        <v>0.47875588778336925</v>
      </c>
      <c r="I56" s="3">
        <v>0.36894186224753822</v>
      </c>
      <c r="J56" s="3">
        <v>0.25458719476367286</v>
      </c>
      <c r="K56" s="3">
        <v>0.10282133320354471</v>
      </c>
      <c r="L56" s="3">
        <v>4.5824009699257449E-2</v>
      </c>
      <c r="M56" s="3">
        <v>2.5285298835135465E-2</v>
      </c>
      <c r="N56" s="3">
        <v>2.0736853740109848E-2</v>
      </c>
      <c r="O56" s="3">
        <v>2.5870517722239667E-2</v>
      </c>
      <c r="P56" s="3">
        <v>3.1671086122162573E-2</v>
      </c>
      <c r="Q56" s="3">
        <v>3.6081048030009943E-2</v>
      </c>
      <c r="R56" s="3">
        <v>3.9065569791449935E-2</v>
      </c>
      <c r="S56" s="3">
        <v>4.0542451744447983E-2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0.36152965250674607</v>
      </c>
      <c r="H57" s="3">
        <v>0.47155831119699237</v>
      </c>
      <c r="I57" s="3">
        <v>0.36313986722974118</v>
      </c>
      <c r="J57" s="3">
        <v>0.25103543195267386</v>
      </c>
      <c r="K57" s="3">
        <v>0.10166483820204213</v>
      </c>
      <c r="L57" s="3">
        <v>4.5168767275074205E-2</v>
      </c>
      <c r="M57" s="3">
        <v>2.451740017902948E-2</v>
      </c>
      <c r="N57" s="3">
        <v>1.9778284787410255E-2</v>
      </c>
      <c r="O57" s="3">
        <v>2.4192986840855784E-2</v>
      </c>
      <c r="P57" s="3">
        <v>2.9752423284634708E-2</v>
      </c>
      <c r="Q57" s="3">
        <v>3.4427213721856073E-2</v>
      </c>
      <c r="R57" s="3">
        <v>3.7841696553690324E-2</v>
      </c>
      <c r="S57" s="3">
        <v>3.968037448137017E-2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0.35752194030157264</v>
      </c>
      <c r="H58" s="3">
        <v>0.46509582030127106</v>
      </c>
      <c r="I58" s="3">
        <v>0.35740070708510491</v>
      </c>
      <c r="J58" s="3">
        <v>0.24711865233862174</v>
      </c>
      <c r="K58" s="3">
        <v>0.10033897318666937</v>
      </c>
      <c r="L58" s="3">
        <v>4.4577913530414556E-2</v>
      </c>
      <c r="M58" s="3">
        <v>2.3921694982137868E-2</v>
      </c>
      <c r="N58" s="3">
        <v>1.9009918800244437E-2</v>
      </c>
      <c r="O58" s="3">
        <v>2.2744298663140747E-2</v>
      </c>
      <c r="P58" s="3">
        <v>2.7958840573315758E-2</v>
      </c>
      <c r="Q58" s="3">
        <v>3.2767019099472321E-2</v>
      </c>
      <c r="R58" s="3">
        <v>3.6547826886251522E-2</v>
      </c>
      <c r="S58" s="3">
        <v>3.8743521026515043E-2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0.35405807160019265</v>
      </c>
      <c r="H59" s="3">
        <v>0.45940003002822111</v>
      </c>
      <c r="I59" s="3">
        <v>0.35186611549637464</v>
      </c>
      <c r="J59" s="3">
        <v>0.24293082693186072</v>
      </c>
      <c r="K59" s="3">
        <v>9.8837647853171284E-2</v>
      </c>
      <c r="L59" s="3">
        <v>4.3995761222340266E-2</v>
      </c>
      <c r="M59" s="3">
        <v>2.3440566163825192E-2</v>
      </c>
      <c r="N59" s="3">
        <v>1.8389677030726789E-2</v>
      </c>
      <c r="O59" s="3">
        <v>2.1502688250479223E-2</v>
      </c>
      <c r="P59" s="3">
        <v>2.630634545757448E-2</v>
      </c>
      <c r="Q59" s="3">
        <v>3.1130334864184577E-2</v>
      </c>
      <c r="R59" s="3">
        <v>3.5202458082919455E-2</v>
      </c>
      <c r="S59" s="3">
        <v>3.773638032902496E-2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0.35106540067634395</v>
      </c>
      <c r="H60" s="3">
        <v>0.45447311251554662</v>
      </c>
      <c r="I60" s="3">
        <v>0.34669093865092199</v>
      </c>
      <c r="J60" s="3">
        <v>0.23857695015486405</v>
      </c>
      <c r="K60" s="3">
        <v>9.717735764829713E-2</v>
      </c>
      <c r="L60" s="3">
        <v>4.3388729382820956E-2</v>
      </c>
      <c r="M60" s="3">
        <v>2.3030500550829752E-2</v>
      </c>
      <c r="N60" s="3">
        <v>1.7881953619644959E-2</v>
      </c>
      <c r="O60" s="3">
        <v>2.0443475651414324E-2</v>
      </c>
      <c r="P60" s="3">
        <v>2.4801505803067912E-2</v>
      </c>
      <c r="Q60" s="3">
        <v>2.9541634429413273E-2</v>
      </c>
      <c r="R60" s="3">
        <v>3.3825021141583846E-2</v>
      </c>
      <c r="S60" s="3">
        <v>3.6666226757659223E-2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0.3484893047752945</v>
      </c>
      <c r="H61" s="3">
        <v>0.45023759475815472</v>
      </c>
      <c r="I61" s="3">
        <v>0.34191693705324522</v>
      </c>
      <c r="J61" s="3">
        <v>0.23416175508029863</v>
      </c>
      <c r="K61" s="3">
        <v>9.5387398714251573E-2</v>
      </c>
      <c r="L61" s="3">
        <v>4.2739214165323502E-2</v>
      </c>
      <c r="M61" s="3">
        <v>2.2659715510907289E-2</v>
      </c>
      <c r="N61" s="3">
        <v>1.7457274164502292E-2</v>
      </c>
      <c r="O61" s="3">
        <v>1.9541491329545396E-2</v>
      </c>
      <c r="P61" s="3">
        <v>2.344411618933195E-2</v>
      </c>
      <c r="Q61" s="3">
        <v>2.8020333710972973E-2</v>
      </c>
      <c r="R61" s="3">
        <v>3.2435273478618895E-2</v>
      </c>
      <c r="S61" s="3">
        <v>3.5543098694598603E-2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0.34627898624719189</v>
      </c>
      <c r="H62" s="3">
        <v>0.44663849238257769</v>
      </c>
      <c r="I62" s="3">
        <v>0.33758673347377677</v>
      </c>
      <c r="J62" s="3">
        <v>0.22977758770967019</v>
      </c>
      <c r="K62" s="3">
        <v>9.3504577782530102E-2</v>
      </c>
      <c r="L62" s="3">
        <v>4.2041320594357869E-2</v>
      </c>
      <c r="M62" s="3">
        <v>2.230597999421273E-2</v>
      </c>
      <c r="N62" s="3">
        <v>1.7091862097160616E-2</v>
      </c>
      <c r="O62" s="3">
        <v>1.8772458058356024E-2</v>
      </c>
      <c r="P62" s="3">
        <v>2.2228930576839698E-2</v>
      </c>
      <c r="Q62" s="3">
        <v>2.6580728378422919E-2</v>
      </c>
      <c r="R62" s="3">
        <v>3.1052022988992612E-2</v>
      </c>
      <c r="S62" s="3">
        <v>3.4379041792492987E-2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0.34437924381749163</v>
      </c>
      <c r="H63" s="3">
        <v>0.44361401888516011</v>
      </c>
      <c r="I63" s="3">
        <v>0.33373980761957661</v>
      </c>
      <c r="J63" s="3">
        <v>0.22550571888557089</v>
      </c>
      <c r="K63" s="3">
        <v>9.1568290957234774E-2</v>
      </c>
      <c r="L63" s="3">
        <v>4.1297409208420621E-2</v>
      </c>
      <c r="M63" s="3">
        <v>2.1954642543780645E-2</v>
      </c>
      <c r="N63" s="3">
        <v>1.6767010271178502E-2</v>
      </c>
      <c r="O63" s="3">
        <v>1.8113870832663626E-2</v>
      </c>
      <c r="P63" s="3">
        <v>2.1147188929079817E-2</v>
      </c>
      <c r="Q63" s="3">
        <v>2.5232307243566728E-2</v>
      </c>
      <c r="R63" s="3">
        <v>2.9692228951345392E-2</v>
      </c>
      <c r="S63" s="3">
        <v>3.3187277344512753E-2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0.34275291291110993</v>
      </c>
      <c r="H64" s="3">
        <v>0.44108051840523288</v>
      </c>
      <c r="I64" s="3">
        <v>0.33035006195304295</v>
      </c>
      <c r="J64" s="3">
        <v>0.22141279167634625</v>
      </c>
      <c r="K64" s="3">
        <v>8.9617369439537548E-2</v>
      </c>
      <c r="L64" s="3">
        <v>4.0515338835235511E-2</v>
      </c>
      <c r="M64" s="3">
        <v>2.1596956003385834E-2</v>
      </c>
      <c r="N64" s="3">
        <v>1.6468385258839022E-2</v>
      </c>
      <c r="O64" s="3">
        <v>1.7545495610519581E-2</v>
      </c>
      <c r="P64" s="3">
        <v>2.0187896462903445E-2</v>
      </c>
      <c r="Q64" s="3">
        <v>2.3980295163607918E-2</v>
      </c>
      <c r="R64" s="3">
        <v>2.8370426422091376E-2</v>
      </c>
      <c r="S64" s="3">
        <v>3.1981401002089807E-2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0.34136354372954575</v>
      </c>
      <c r="H65" s="3">
        <v>0.43897404850892574</v>
      </c>
      <c r="I65" s="3">
        <v>0.32739733482800509</v>
      </c>
      <c r="J65" s="3">
        <v>0.21754739657293698</v>
      </c>
      <c r="K65" s="3">
        <v>8.7687589130387031E-2</v>
      </c>
      <c r="L65" s="3">
        <v>3.9706234995230683E-2</v>
      </c>
      <c r="M65" s="3">
        <v>2.1228648995763853E-2</v>
      </c>
      <c r="N65" s="3">
        <v>1.6185338441322979E-2</v>
      </c>
      <c r="O65" s="3">
        <v>1.7049590063823325E-2</v>
      </c>
      <c r="P65" s="3">
        <v>1.9338852271729188E-2</v>
      </c>
      <c r="Q65" s="3">
        <v>2.2826311966649155E-2</v>
      </c>
      <c r="R65" s="3">
        <v>2.7098439392217181E-2</v>
      </c>
      <c r="S65" s="3">
        <v>3.0774687283561138E-2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0.34017585236211145</v>
      </c>
      <c r="H66" s="3">
        <v>0.43723503263453128</v>
      </c>
      <c r="I66" s="3">
        <v>0.32486316449659919</v>
      </c>
      <c r="J66" s="3">
        <v>0.2139444048960259</v>
      </c>
      <c r="K66" s="3">
        <v>8.5809811134843567E-2</v>
      </c>
      <c r="L66" s="3">
        <v>3.8882722194474369E-2</v>
      </c>
      <c r="M66" s="3">
        <v>2.084871917258304E-2</v>
      </c>
      <c r="N66" s="3">
        <v>1.5910256479014079E-2</v>
      </c>
      <c r="O66" s="3">
        <v>1.6610926021308117E-2</v>
      </c>
      <c r="P66" s="3">
        <v>1.8587437734052879E-2</v>
      </c>
      <c r="Q66" s="3">
        <v>2.1769058489308445E-2</v>
      </c>
      <c r="R66" s="3">
        <v>2.5885314750629572E-2</v>
      </c>
      <c r="S66" s="3">
        <v>2.9579525714255508E-2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0.33916459204539851</v>
      </c>
      <c r="H67" s="3">
        <v>0.43580151760746555</v>
      </c>
      <c r="I67" s="3">
        <v>0.32269915893523082</v>
      </c>
      <c r="J67" s="3">
        <v>0.21062516518532484</v>
      </c>
      <c r="K67" s="3">
        <v>8.4009327051501215E-2</v>
      </c>
      <c r="L67" s="3">
        <v>3.8057611720692344E-2</v>
      </c>
      <c r="M67" s="3">
        <v>2.0458452754295087E-2</v>
      </c>
      <c r="N67" s="3">
        <v>1.5637981223787151E-2</v>
      </c>
      <c r="O67" s="3">
        <v>1.6216687704822364E-2</v>
      </c>
      <c r="P67" s="3">
        <v>1.7921200750526035E-2</v>
      </c>
      <c r="Q67" s="3">
        <v>2.0804980224583346E-2</v>
      </c>
      <c r="R67" s="3">
        <v>2.4737427131714607E-2</v>
      </c>
      <c r="S67" s="3">
        <v>2.8407009047708692E-2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0.33830568035641401</v>
      </c>
      <c r="H68" s="3">
        <v>0.43462574288989092</v>
      </c>
      <c r="I68" s="3">
        <v>0.32086634534610364</v>
      </c>
      <c r="J68" s="3">
        <v>0.20759818469559257</v>
      </c>
      <c r="K68" s="3">
        <v>8.2305592483892381E-2</v>
      </c>
      <c r="L68" s="3">
        <v>3.7242961306115693E-2</v>
      </c>
      <c r="M68" s="3">
        <v>2.0060625362085475E-2</v>
      </c>
      <c r="N68" s="3">
        <v>1.5365303557468339E-2</v>
      </c>
      <c r="O68" s="3">
        <v>1.5856293793034281E-2</v>
      </c>
      <c r="P68" s="3">
        <v>1.7328267174231419E-2</v>
      </c>
      <c r="Q68" s="3">
        <v>1.9928872187144349E-2</v>
      </c>
      <c r="R68" s="3">
        <v>2.365869866394955E-2</v>
      </c>
      <c r="S68" s="3">
        <v>2.7266665058533132E-2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0.33757786508175169</v>
      </c>
      <c r="H69" s="3">
        <v>0.43366421692750284</v>
      </c>
      <c r="I69" s="3">
        <v>0.31932833038901187</v>
      </c>
      <c r="J69" s="3">
        <v>0.20486182151837062</v>
      </c>
      <c r="K69" s="3">
        <v>8.071047958477813E-2</v>
      </c>
      <c r="L69" s="3">
        <v>3.6448685216751167E-2</v>
      </c>
      <c r="M69" s="3">
        <v>1.9658635615878498E-2</v>
      </c>
      <c r="N69" s="3">
        <v>1.5090332064903372E-2</v>
      </c>
      <c r="O69" s="3">
        <v>1.552117576621481E-2</v>
      </c>
      <c r="P69" s="3">
        <v>1.6797748559088568E-2</v>
      </c>
      <c r="Q69" s="3">
        <v>1.9134872282511321E-2</v>
      </c>
      <c r="R69" s="3">
        <v>2.2651902173060887E-2</v>
      </c>
      <c r="S69" s="3">
        <v>2.6167656172489114E-2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0.33696511884840297</v>
      </c>
      <c r="H70" s="3">
        <v>0.43287941185875345</v>
      </c>
      <c r="I70" s="3">
        <v>0.31804348530055093</v>
      </c>
      <c r="J70" s="3">
        <v>0.20240881008896816</v>
      </c>
      <c r="K70" s="3">
        <v>7.92332673182643E-2</v>
      </c>
      <c r="L70" s="3">
        <v>3.5683808855351246E-2</v>
      </c>
      <c r="M70" s="3">
        <v>1.9256431845076905E-2</v>
      </c>
      <c r="N70" s="3">
        <v>1.4812562644079617E-2</v>
      </c>
      <c r="O70" s="3">
        <v>1.52044906503621E-2</v>
      </c>
      <c r="P70" s="3">
        <v>1.6319533237905637E-2</v>
      </c>
      <c r="Q70" s="3">
        <v>1.8415746604501806E-2</v>
      </c>
      <c r="R70" s="3">
        <v>2.1716582495348847E-2</v>
      </c>
      <c r="S70" s="3">
        <v>2.5115784276265901E-2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0.33644887554076353</v>
      </c>
      <c r="H71" s="3">
        <v>0.43223964530155939</v>
      </c>
      <c r="I71" s="3">
        <v>0.31697533447890813</v>
      </c>
      <c r="J71" s="3">
        <v>0.20022545517275256</v>
      </c>
      <c r="K71" s="3">
        <v>7.7878329299621463E-2</v>
      </c>
      <c r="L71" s="3">
        <v>3.4955549188991665E-2</v>
      </c>
      <c r="M71" s="3">
        <v>1.8858007442788545E-2</v>
      </c>
      <c r="N71" s="3">
        <v>1.4532301717060669E-2</v>
      </c>
      <c r="O71" s="3">
        <v>1.4900974460561543E-2</v>
      </c>
      <c r="P71" s="3">
        <v>1.5884638325665869E-2</v>
      </c>
      <c r="Q71" s="3">
        <v>1.7764009955845799E-2</v>
      </c>
      <c r="R71" s="3">
        <v>2.085085330995861E-2</v>
      </c>
      <c r="S71" s="3">
        <v>2.4115135745493385E-2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0.33601495806973641</v>
      </c>
      <c r="H72" s="3">
        <v>0.43171902170216875</v>
      </c>
      <c r="I72" s="3">
        <v>0.31609392715431378</v>
      </c>
      <c r="J72" s="3">
        <v>0.19829470521397613</v>
      </c>
      <c r="K72" s="3">
        <v>7.6646026270611026E-2</v>
      </c>
      <c r="L72" s="3">
        <v>3.426922507247384E-2</v>
      </c>
      <c r="M72" s="3">
        <v>1.8467133168110113E-2</v>
      </c>
      <c r="N72" s="3">
        <v>1.4250427294567516E-2</v>
      </c>
      <c r="O72" s="3">
        <v>1.4606695739690536E-2</v>
      </c>
      <c r="P72" s="3">
        <v>1.5485219727401422E-2</v>
      </c>
      <c r="Q72" s="3">
        <v>1.7172202331889427E-2</v>
      </c>
      <c r="R72" s="3">
        <v>2.0051702491417439E-2</v>
      </c>
      <c r="S72" s="3">
        <v>2.3168229577784808E-2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0.33565120857864184</v>
      </c>
      <c r="H73" s="3">
        <v>0.43129412565050029</v>
      </c>
      <c r="I73" s="3">
        <v>0.31536748091670974</v>
      </c>
      <c r="J73" s="3">
        <v>0.19659701034359808</v>
      </c>
      <c r="K73" s="3">
        <v>7.5533612379682702E-2</v>
      </c>
      <c r="L73" s="3">
        <v>3.3628348294471734E-2</v>
      </c>
      <c r="M73" s="3">
        <v>1.8087171285066476E-2</v>
      </c>
      <c r="N73" s="3">
        <v>1.3968193796238816E-2</v>
      </c>
      <c r="O73" s="3">
        <v>1.43188358875247E-2</v>
      </c>
      <c r="P73" s="3">
        <v>1.511453992057332E-2</v>
      </c>
      <c r="Q73" s="3">
        <v>1.6633097755895755E-2</v>
      </c>
      <c r="R73" s="3">
        <v>1.9315284463237881E-2</v>
      </c>
      <c r="S73" s="3">
        <v>2.2276193696256427E-2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0.33534725520814068</v>
      </c>
      <c r="H74" s="3">
        <v>0.43094676859955822</v>
      </c>
      <c r="I74" s="3">
        <v>0.31477026994236551</v>
      </c>
      <c r="J74" s="3">
        <v>0.19511141264589033</v>
      </c>
      <c r="K74" s="3">
        <v>7.4536008843128276E-2</v>
      </c>
      <c r="L74" s="3">
        <v>3.3034815740431274E-2</v>
      </c>
      <c r="M74" s="3">
        <v>1.7720966777537876E-2</v>
      </c>
      <c r="N74" s="3">
        <v>1.3687073833655765E-2</v>
      </c>
      <c r="O74" s="3">
        <v>1.4035495456065882E-2</v>
      </c>
      <c r="P74" s="3">
        <v>1.4766909027721037E-2</v>
      </c>
      <c r="Q74" s="3">
        <v>1.6139857579960292E-2</v>
      </c>
      <c r="R74" s="3">
        <v>1.863717821896417E-2</v>
      </c>
      <c r="S74" s="3">
        <v>2.1438955591586362E-2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0.33509328222294033</v>
      </c>
      <c r="H75" s="3">
        <v>0.43066136512830056</v>
      </c>
      <c r="I75" s="3">
        <v>0.31428076022403001</v>
      </c>
      <c r="J75" s="3">
        <v>0.19381681603165948</v>
      </c>
      <c r="K75" s="3">
        <v>7.3646458721686361E-2</v>
      </c>
      <c r="L75" s="3">
        <v>3.2489139421699752E-2</v>
      </c>
      <c r="M75" s="3">
        <v>1.7370797085467456E-2</v>
      </c>
      <c r="N75" s="3">
        <v>1.3408631030568646E-2</v>
      </c>
      <c r="O75" s="3">
        <v>1.3755522000835428E-2</v>
      </c>
      <c r="P75" s="3">
        <v>1.4437608266696047E-2</v>
      </c>
      <c r="Q75" s="3">
        <v>1.5686136437695796E-2</v>
      </c>
      <c r="R75" s="3">
        <v>1.8012610917972797E-2</v>
      </c>
      <c r="S75" s="3">
        <v>2.0655437820971973E-2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0.33488177073321923</v>
      </c>
      <c r="H76" s="3">
        <v>0.43042514335659715</v>
      </c>
      <c r="I76" s="3">
        <v>0.31387860556657998</v>
      </c>
      <c r="J76" s="3">
        <v>0.19269254383286893</v>
      </c>
      <c r="K76" s="3">
        <v>7.2857129767236198E-2</v>
      </c>
      <c r="L76" s="3">
        <v>3.1990695932710894E-2</v>
      </c>
      <c r="M76" s="3">
        <v>1.7038369841164851E-2</v>
      </c>
      <c r="N76" s="3">
        <v>1.313442244336711E-2</v>
      </c>
      <c r="O76" s="3">
        <v>1.3478358925060599E-2</v>
      </c>
      <c r="P76" s="3">
        <v>1.4122804107985549E-2</v>
      </c>
      <c r="Q76" s="3">
        <v>1.5266150815500125E-2</v>
      </c>
      <c r="R76" s="3">
        <v>1.7436646213147233E-2</v>
      </c>
      <c r="S76" s="3">
        <v>1.9923748710554776E-2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0.33470575732501878</v>
      </c>
      <c r="H77" s="3">
        <v>0.43022793417778277</v>
      </c>
      <c r="I77" s="3">
        <v>0.31354738807357801</v>
      </c>
      <c r="J77" s="3">
        <v>0.19171871335736329</v>
      </c>
      <c r="K77" s="3">
        <v>7.2159591422355465E-2</v>
      </c>
      <c r="L77" s="3">
        <v>3.1537969351132539E-2</v>
      </c>
      <c r="M77" s="3">
        <v>1.6724851822341961E-2</v>
      </c>
      <c r="N77" s="3">
        <v>1.2865926634762655E-2</v>
      </c>
      <c r="O77" s="3">
        <v>1.3203913591666332E-2</v>
      </c>
      <c r="P77" s="3">
        <v>1.3819457978335798E-2</v>
      </c>
      <c r="Q77" s="3">
        <v>1.4874717584300454E-2</v>
      </c>
      <c r="R77" s="3">
        <v>1.6904340209622067E-2</v>
      </c>
      <c r="S77" s="3">
        <v>1.9241363407437397E-2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0.33455923322867021</v>
      </c>
      <c r="H78" s="3">
        <v>0.43006135912806948</v>
      </c>
      <c r="I78" s="3">
        <v>0.31327370336006072</v>
      </c>
      <c r="J78" s="3">
        <v>0.19087678615175127</v>
      </c>
      <c r="K78" s="3">
        <v>7.1545188626160758E-2</v>
      </c>
      <c r="L78" s="3">
        <v>3.1128775118222256E-2</v>
      </c>
      <c r="M78" s="3">
        <v>1.6430917759948822E-2</v>
      </c>
      <c r="N78" s="3">
        <v>1.2604492882169633E-2</v>
      </c>
      <c r="O78" s="3">
        <v>1.2932443030209382E-2</v>
      </c>
      <c r="P78" s="3">
        <v>1.3525234744270217E-2</v>
      </c>
      <c r="Q78" s="3">
        <v>1.4507268548926804E-2</v>
      </c>
      <c r="R78" s="3">
        <v>1.6410867311211715E-2</v>
      </c>
      <c r="S78" s="3">
        <v>1.8605290559428556E-2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0.33443730642538327</v>
      </c>
      <c r="H79" s="3">
        <v>0.42991869614703959</v>
      </c>
      <c r="I79" s="3">
        <v>0.31304561624651539</v>
      </c>
      <c r="J79" s="3">
        <v>0.19014968861135179</v>
      </c>
      <c r="K79" s="3">
        <v>7.1005349970964846E-2</v>
      </c>
      <c r="L79" s="3">
        <v>3.0760459657817041E-2</v>
      </c>
      <c r="M79" s="3">
        <v>1.6156811243954732E-2</v>
      </c>
      <c r="N79" s="3">
        <v>1.235130799187118E-2</v>
      </c>
      <c r="O79" s="3">
        <v>1.2664455983262614E-2</v>
      </c>
      <c r="P79" s="3">
        <v>1.3238412577325718E-2</v>
      </c>
      <c r="Q79" s="3">
        <v>1.415984628110438E-2</v>
      </c>
      <c r="R79" s="3">
        <v>1.5951619393689141E-2</v>
      </c>
      <c r="S79" s="3">
        <v>1.8012222899948457E-2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0.33433568881702924</v>
      </c>
      <c r="H80" s="3">
        <v>0.42978934196946944</v>
      </c>
      <c r="I80" s="3">
        <v>0.31285365736744025</v>
      </c>
      <c r="J80" s="3">
        <v>0.18952187662054451</v>
      </c>
      <c r="K80" s="3">
        <v>7.0531808169031845E-2</v>
      </c>
      <c r="L80" s="3">
        <v>3.0430072107879229E-2</v>
      </c>
      <c r="M80" s="3">
        <v>1.590241043533723E-2</v>
      </c>
      <c r="N80" s="3">
        <v>1.2107377319671719E-2</v>
      </c>
      <c r="O80" s="3">
        <v>1.240062996254275E-2</v>
      </c>
      <c r="P80" s="3">
        <v>1.2957795987382262E-2</v>
      </c>
      <c r="Q80" s="3">
        <v>1.3829085490660238E-2</v>
      </c>
      <c r="R80" s="3">
        <v>1.5522281381426485E-2</v>
      </c>
      <c r="S80" s="3">
        <v>1.7458670539726197E-2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0.3342506971764313</v>
      </c>
      <c r="H81" s="3">
        <v>0.42967529784286257</v>
      </c>
      <c r="I81" s="3">
        <v>0.31268894567062028</v>
      </c>
      <c r="J81" s="3">
        <v>0.18897944141703285</v>
      </c>
      <c r="K81" s="3">
        <v>7.0116752450107941E-2</v>
      </c>
      <c r="L81" s="3">
        <v>3.0134506678619988E-2</v>
      </c>
      <c r="M81" s="3">
        <v>1.5667293735316268E-2</v>
      </c>
      <c r="N81" s="3">
        <v>1.1873516687770647E-2</v>
      </c>
      <c r="O81" s="3">
        <v>1.214174175713433E-2</v>
      </c>
      <c r="P81" s="3">
        <v>1.2682633084012135E-2</v>
      </c>
      <c r="Q81" s="3">
        <v>1.3512183216644092E-2</v>
      </c>
      <c r="R81" s="3">
        <v>1.5118886062182733E-2</v>
      </c>
      <c r="S81" s="3">
        <v>1.6941076688625292E-2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0.33418180053178342</v>
      </c>
      <c r="H82" s="3">
        <v>0.42957755387594454</v>
      </c>
      <c r="I82" s="3">
        <v>0.31254965883976066</v>
      </c>
      <c r="J82" s="3">
        <v>0.18851025100951718</v>
      </c>
      <c r="K82" s="3">
        <v>6.9752955271767919E-2</v>
      </c>
      <c r="L82" s="3">
        <v>2.9870621241899233E-2</v>
      </c>
      <c r="M82" s="3">
        <v>1.5450803663496777E-2</v>
      </c>
      <c r="N82" s="3">
        <v>1.1650353193057328E-2</v>
      </c>
      <c r="O82" s="3">
        <v>1.1888610508500366E-2</v>
      </c>
      <c r="P82" s="3">
        <v>1.2412538371293334E-2</v>
      </c>
      <c r="Q82" s="3">
        <v>1.3206861100377569E-2</v>
      </c>
      <c r="R82" s="3">
        <v>1.4737851247446525E-2</v>
      </c>
      <c r="S82" s="3">
        <v>1.6455916500818742E-2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0.3341201712245086</v>
      </c>
      <c r="H83" s="3">
        <v>0.42948817633651148</v>
      </c>
      <c r="I83" s="3">
        <v>0.31242722310534138</v>
      </c>
      <c r="J83" s="3">
        <v>0.1881028896085388</v>
      </c>
      <c r="K83" s="3">
        <v>6.9433727158821415E-2</v>
      </c>
      <c r="L83" s="3">
        <v>2.9635312247776886E-2</v>
      </c>
      <c r="M83" s="3">
        <v>1.5252100455407255E-2</v>
      </c>
      <c r="N83" s="3">
        <v>1.1438330824323766E-2</v>
      </c>
      <c r="O83" s="3">
        <v>1.1642050486883184E-2</v>
      </c>
      <c r="P83" s="3">
        <v>1.2147419997014556E-2</v>
      </c>
      <c r="Q83" s="3">
        <v>1.2911320386785028E-2</v>
      </c>
      <c r="R83" s="3">
        <v>1.4376000040805798E-2</v>
      </c>
      <c r="S83" s="3">
        <v>1.5999777968418828E-2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0.3340689420970257</v>
      </c>
      <c r="H84" s="3">
        <v>0.42940267113769687</v>
      </c>
      <c r="I84" s="3">
        <v>0.31231590077446292</v>
      </c>
      <c r="J84" s="3">
        <v>0.1877483481183139</v>
      </c>
      <c r="K84" s="3">
        <v>6.915308454687126E-2</v>
      </c>
      <c r="L84" s="3">
        <v>2.9425602399868172E-2</v>
      </c>
      <c r="M84" s="3">
        <v>1.5070221443010895E-2</v>
      </c>
      <c r="N84" s="3">
        <v>1.1237724139767891E-2</v>
      </c>
      <c r="O84" s="3">
        <v>1.1402836146090252E-2</v>
      </c>
      <c r="P84" s="3">
        <v>1.1887415406574751E-2</v>
      </c>
      <c r="Q84" s="3">
        <v>1.2624194964197621E-2</v>
      </c>
      <c r="R84" s="3">
        <v>1.4030569602514528E-2</v>
      </c>
      <c r="S84" s="3">
        <v>1.5569428953876273E-2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0.33402475521975045</v>
      </c>
      <c r="H85" s="3">
        <v>0.4293227009826433</v>
      </c>
      <c r="I85" s="3">
        <v>0.31221579543242844</v>
      </c>
      <c r="J85" s="3">
        <v>0.18743842204493902</v>
      </c>
      <c r="K85" s="3">
        <v>6.8905716778233553E-2</v>
      </c>
      <c r="L85" s="3">
        <v>2.9238675451721392E-2</v>
      </c>
      <c r="M85" s="3">
        <v>1.490411947044458E-2</v>
      </c>
      <c r="N85" s="3">
        <v>1.1048651655489006E-2</v>
      </c>
      <c r="O85" s="3">
        <v>1.1171673133261398E-2</v>
      </c>
      <c r="P85" s="3">
        <v>1.1632830978928565E-2</v>
      </c>
      <c r="Q85" s="3">
        <v>1.2344499839856856E-2</v>
      </c>
      <c r="R85" s="3">
        <v>1.3699206475938284E-2</v>
      </c>
      <c r="S85" s="3">
        <v>1.5161867382162599E-2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0.33398551519847436</v>
      </c>
      <c r="H86" s="3">
        <v>0.42924647973825536</v>
      </c>
      <c r="I86" s="3">
        <v>0.3121234668112699</v>
      </c>
      <c r="J86" s="3">
        <v>0.18716589644579895</v>
      </c>
      <c r="K86" s="3">
        <v>6.8686872989510803E-2</v>
      </c>
      <c r="L86" s="3">
        <v>2.9071908305520033E-2</v>
      </c>
      <c r="M86" s="3">
        <v>1.4752698833324841E-2</v>
      </c>
      <c r="N86" s="3">
        <v>1.0871091307687221E-2</v>
      </c>
      <c r="O86" s="3">
        <v>1.0949177775021652E-2</v>
      </c>
      <c r="P86" s="3">
        <v>1.1384088867962855E-2</v>
      </c>
      <c r="Q86" s="3">
        <v>1.2071579176722261E-2</v>
      </c>
      <c r="R86" s="3">
        <v>1.3379952650841544E-2</v>
      </c>
      <c r="S86" s="3">
        <v>1.477435803315201E-2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0.33395114652055946</v>
      </c>
      <c r="H87" s="3">
        <v>0.42917133721630712</v>
      </c>
      <c r="I87" s="3">
        <v>0.3120346590678163</v>
      </c>
      <c r="J87" s="3">
        <v>0.18692476925321677</v>
      </c>
      <c r="K87" s="3">
        <v>6.8492409975301233E-2</v>
      </c>
      <c r="L87" s="3">
        <v>2.8922898070191334E-2</v>
      </c>
      <c r="M87" s="3">
        <v>1.4614852557978866E-2</v>
      </c>
      <c r="N87" s="3">
        <v>1.0704899724499067E-2</v>
      </c>
      <c r="O87" s="3">
        <v>1.0735864861614411E-2</v>
      </c>
      <c r="P87" s="3">
        <v>1.1141681945145697E-2</v>
      </c>
      <c r="Q87" s="3">
        <v>1.1805055934970873E-2</v>
      </c>
      <c r="R87" s="3">
        <v>1.3071224860260721E-2</v>
      </c>
      <c r="S87" s="3">
        <v>1.4404457828363953E-2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0.33392054850248121</v>
      </c>
      <c r="H88" s="3">
        <v>0.42909829638750396</v>
      </c>
      <c r="I88" s="3">
        <v>0.31195038936011293</v>
      </c>
      <c r="J88" s="3">
        <v>0.18670991139070683</v>
      </c>
      <c r="K88" s="3">
        <v>6.8318726276147934E-2</v>
      </c>
      <c r="L88" s="3">
        <v>2.8789463768111655E-2</v>
      </c>
      <c r="M88" s="3">
        <v>1.448948599958234E-2</v>
      </c>
      <c r="N88" s="3">
        <v>1.0549831001134947E-2</v>
      </c>
      <c r="O88" s="3">
        <v>1.0532140472026755E-2</v>
      </c>
      <c r="P88" s="3">
        <v>1.0906134629228953E-2</v>
      </c>
      <c r="Q88" s="3">
        <v>1.1544782292219261E-2</v>
      </c>
      <c r="R88" s="3">
        <v>1.2771787006405383E-2</v>
      </c>
      <c r="S88" s="3">
        <v>1.4050029096145221E-2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0.3338924170353898</v>
      </c>
      <c r="H89" s="3">
        <v>0.4290264950771609</v>
      </c>
      <c r="I89" s="3">
        <v>0.31186911866739109</v>
      </c>
      <c r="J89" s="3">
        <v>0.18651693813694206</v>
      </c>
      <c r="K89" s="3">
        <v>6.8162671585680221E-2</v>
      </c>
      <c r="L89" s="3">
        <v>2.8669637749644233E-2</v>
      </c>
      <c r="M89" s="3">
        <v>1.4375532888833642E-2</v>
      </c>
      <c r="N89" s="3">
        <v>1.0405553144893647E-2</v>
      </c>
      <c r="O89" s="3">
        <v>1.0338298656285527E-2</v>
      </c>
      <c r="P89" s="3">
        <v>1.0677969224770122E-2</v>
      </c>
      <c r="Q89" s="3">
        <v>1.1290791537590772E-2</v>
      </c>
      <c r="R89" s="3">
        <v>1.2480716943491888E-2</v>
      </c>
      <c r="S89" s="3">
        <v>1.370924180432154E-2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0.33386674286289719</v>
      </c>
      <c r="H90" s="3">
        <v>0.42895492341487956</v>
      </c>
      <c r="I90" s="3">
        <v>0.31178861671896507</v>
      </c>
      <c r="J90" s="3">
        <v>0.18634217799563974</v>
      </c>
      <c r="K90" s="3">
        <v>6.802154829025947E-2</v>
      </c>
      <c r="L90" s="3">
        <v>2.8561664325717918E-2</v>
      </c>
      <c r="M90" s="3">
        <v>1.4271972597440305E-2</v>
      </c>
      <c r="N90" s="3">
        <v>1.0271665848631796E-2</v>
      </c>
      <c r="O90" s="3">
        <v>1.0154523664281085E-2</v>
      </c>
      <c r="P90" s="3">
        <v>1.0457679836770661E-2</v>
      </c>
      <c r="Q90" s="3">
        <v>1.1043254314897621E-2</v>
      </c>
      <c r="R90" s="3">
        <v>1.2197370957088026E-2</v>
      </c>
      <c r="S90" s="3">
        <v>1.3380567960167017E-2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0.33384286922828021</v>
      </c>
      <c r="H91" s="3">
        <v>0.42888404389438423</v>
      </c>
      <c r="I91" s="3">
        <v>0.31170962882420611</v>
      </c>
      <c r="J91" s="3">
        <v>0.1861825445746999</v>
      </c>
      <c r="K91" s="3">
        <v>6.7893047028564912E-2</v>
      </c>
      <c r="L91" s="3">
        <v>2.8463985759132282E-2</v>
      </c>
      <c r="M91" s="3">
        <v>1.4177838686000739E-2</v>
      </c>
      <c r="N91" s="3">
        <v>1.014771649542272E-2</v>
      </c>
      <c r="O91" s="3">
        <v>9.9808949643654318E-3</v>
      </c>
      <c r="P91" s="3">
        <v>1.0245711784939261E-2</v>
      </c>
      <c r="Q91" s="3">
        <v>1.080243833734546E-2</v>
      </c>
      <c r="R91" s="3">
        <v>1.1921345981923116E-2</v>
      </c>
      <c r="S91" s="3">
        <v>1.3062768194458715E-2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0.33382025169691526</v>
      </c>
      <c r="H92" s="3">
        <v>0.42881361140183577</v>
      </c>
      <c r="I92" s="3">
        <v>0.31163158192555229</v>
      </c>
      <c r="J92" s="3">
        <v>0.18603547872123777</v>
      </c>
      <c r="K92" s="3">
        <v>6.7775185059147397E-2</v>
      </c>
      <c r="L92" s="3">
        <v>2.8375225495731515E-2</v>
      </c>
      <c r="M92" s="3">
        <v>1.4092223426217231E-2</v>
      </c>
      <c r="N92" s="3">
        <v>1.0033213592963944E-2</v>
      </c>
      <c r="O92" s="3">
        <v>9.8173941312924926E-3</v>
      </c>
      <c r="P92" s="3">
        <v>1.0042445968622696E-2</v>
      </c>
      <c r="Q92" s="3">
        <v>1.0568671935015215E-2</v>
      </c>
      <c r="R92" s="3">
        <v>1.1652440673000376E-2</v>
      </c>
      <c r="S92" s="3">
        <v>1.2754871779446448E-2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0.33379880436361159</v>
      </c>
      <c r="H93" s="3">
        <v>0.42874332549353417</v>
      </c>
      <c r="I93" s="3">
        <v>0.31155347769018654</v>
      </c>
      <c r="J93" s="3">
        <v>0.1858988342777331</v>
      </c>
      <c r="K93" s="3">
        <v>6.7666289415750036E-2</v>
      </c>
      <c r="L93" s="3">
        <v>2.8294176466169135E-2</v>
      </c>
      <c r="M93" s="3">
        <v>1.4014282681529719E-2</v>
      </c>
      <c r="N93" s="3">
        <v>9.9276396735436274E-3</v>
      </c>
      <c r="O93" s="3">
        <v>9.6639141329758708E-3</v>
      </c>
      <c r="P93" s="3">
        <v>9.848188784468621E-3</v>
      </c>
      <c r="Q93" s="3">
        <v>1.0342312766489134E-2</v>
      </c>
      <c r="R93" s="3">
        <v>1.1390617397779738E-2</v>
      </c>
      <c r="S93" s="3">
        <v>1.2456152384702381E-2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0.33377823043859944</v>
      </c>
      <c r="H94" s="3">
        <v>0.42867350385151831</v>
      </c>
      <c r="I94" s="3">
        <v>0.31147582439286831</v>
      </c>
      <c r="J94" s="3">
        <v>0.185770845259803</v>
      </c>
      <c r="K94" s="3">
        <v>6.7564948842060907E-2</v>
      </c>
      <c r="L94" s="3">
        <v>2.8219785179560312E-2</v>
      </c>
      <c r="M94" s="3">
        <v>1.3943236761036867E-2</v>
      </c>
      <c r="N94" s="3">
        <v>9.8304624444781052E-3</v>
      </c>
      <c r="O94" s="3">
        <v>9.5202695650633707E-3</v>
      </c>
      <c r="P94" s="3">
        <v>9.6631662539048962E-3</v>
      </c>
      <c r="Q94" s="3">
        <v>1.0123721180769065E-2</v>
      </c>
      <c r="R94" s="3">
        <v>1.1135965577256253E-2</v>
      </c>
      <c r="S94" s="3">
        <v>1.216610033702834E-2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0.33375828638052479</v>
      </c>
      <c r="H95" s="3">
        <v>0.42860418155121427</v>
      </c>
      <c r="I95" s="3">
        <v>0.31139849473694758</v>
      </c>
      <c r="J95" s="3">
        <v>0.18565007987910936</v>
      </c>
      <c r="K95" s="3">
        <v>6.7469973695298308E-2</v>
      </c>
      <c r="L95" s="3">
        <v>2.8151135376823646E-2</v>
      </c>
      <c r="M95" s="3">
        <v>1.3878369409228009E-2</v>
      </c>
      <c r="N95" s="3">
        <v>9.7411438876469515E-3</v>
      </c>
      <c r="O95" s="3">
        <v>9.3862071813339623E-3</v>
      </c>
      <c r="P95" s="3">
        <v>9.487521639588466E-3</v>
      </c>
      <c r="Q95" s="3">
        <v>9.9132381195491392E-3</v>
      </c>
      <c r="R95" s="3">
        <v>1.0888667106118272E-2</v>
      </c>
      <c r="S95" s="3">
        <v>1.1884392566566333E-2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0.33373892507745001</v>
      </c>
      <c r="H96" s="3">
        <v>0.42853539482777547</v>
      </c>
      <c r="I96" s="3">
        <v>0.31132117191493092</v>
      </c>
      <c r="J96" s="3">
        <v>0.18553535771295768</v>
      </c>
      <c r="K96" s="3">
        <v>6.7380376530164141E-2</v>
      </c>
      <c r="L96" s="3">
        <v>2.8087435172592781E-2</v>
      </c>
      <c r="M96" s="3">
        <v>1.3819026957277516E-2</v>
      </c>
      <c r="N96" s="3">
        <v>9.6591483677961124E-3</v>
      </c>
      <c r="O96" s="3">
        <v>9.261416863376901E-3</v>
      </c>
      <c r="P96" s="3">
        <v>9.3213164526096178E-3</v>
      </c>
      <c r="Q96" s="3">
        <v>9.7111678898328165E-3</v>
      </c>
      <c r="R96" s="3">
        <v>1.0648964954186647E-2</v>
      </c>
      <c r="S96" s="3">
        <v>1.1610861864762418E-2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0.3337200176817553</v>
      </c>
      <c r="H97" s="3">
        <v>0.42846742007296501</v>
      </c>
      <c r="I97" s="3">
        <v>0.31124423319626332</v>
      </c>
      <c r="J97" s="3">
        <v>0.1854257350713307</v>
      </c>
      <c r="K97" s="3">
        <v>6.7295340259266451E-2</v>
      </c>
      <c r="L97" s="3">
        <v>2.8028003349004228E-2</v>
      </c>
      <c r="M97" s="3">
        <v>1.3764615782802159E-2</v>
      </c>
      <c r="N97" s="3">
        <v>9.5839493021118126E-3</v>
      </c>
      <c r="O97" s="3">
        <v>9.1455423078308853E-3</v>
      </c>
      <c r="P97" s="3">
        <v>9.1645339011350233E-3</v>
      </c>
      <c r="Q97" s="3">
        <v>9.5177652467807895E-3</v>
      </c>
      <c r="R97" s="3">
        <v>1.0417135186548345E-2</v>
      </c>
      <c r="S97" s="3">
        <v>1.1345466266166157E-2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0.33370147164081154</v>
      </c>
      <c r="H98" s="3">
        <v>0.42840042443353388</v>
      </c>
      <c r="I98" s="3">
        <v>0.3111677726111719</v>
      </c>
      <c r="J98" s="3">
        <v>0.18532047363411272</v>
      </c>
      <c r="K98" s="3">
        <v>6.7214192902094586E-2</v>
      </c>
      <c r="L98" s="3">
        <v>2.7972256402511823E-2</v>
      </c>
      <c r="M98" s="3">
        <v>1.3714599117507574E-2</v>
      </c>
      <c r="N98" s="3">
        <v>9.5150343726664692E-3</v>
      </c>
      <c r="O98" s="3">
        <v>9.0381911123163915E-3</v>
      </c>
      <c r="P98" s="3">
        <v>9.0170841628798518E-3</v>
      </c>
      <c r="Q98" s="3">
        <v>9.3332263879847971E-3</v>
      </c>
      <c r="R98" s="3">
        <v>1.0193462675980364E-2</v>
      </c>
      <c r="S98" s="3">
        <v>1.1088259441100342E-2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0.33368327241454798</v>
      </c>
      <c r="H99" s="3">
        <v>0.4283345796228098</v>
      </c>
      <c r="I99" s="3">
        <v>0.31109181028782618</v>
      </c>
      <c r="J99" s="3">
        <v>0.18521898964444605</v>
      </c>
      <c r="K99" s="3">
        <v>6.7136391702336637E-2</v>
      </c>
      <c r="L99" s="3">
        <v>2.7919697886420229E-2</v>
      </c>
      <c r="M99" s="3">
        <v>1.3668494042227216E-2</v>
      </c>
      <c r="N99" s="3">
        <v>9.4519098129869829E-3</v>
      </c>
      <c r="O99" s="3">
        <v>8.9389442977213986E-3</v>
      </c>
      <c r="P99" s="3">
        <v>8.8788111638388473E-3</v>
      </c>
      <c r="Q99" s="3">
        <v>9.1576836246344013E-3</v>
      </c>
      <c r="R99" s="3">
        <v>9.9782208341895207E-3</v>
      </c>
      <c r="S99" s="3">
        <v>1.0839363042314526E-2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0.33366537808228847</v>
      </c>
      <c r="H100" s="3">
        <v>0.42827014341908554</v>
      </c>
      <c r="I100" s="3">
        <v>0.31101666662243593</v>
      </c>
      <c r="J100" s="3">
        <v>0.1851208436975629</v>
      </c>
      <c r="K100" s="3">
        <v>6.7061502994252467E-2</v>
      </c>
      <c r="L100" s="3">
        <v>2.7869908124547243E-2</v>
      </c>
      <c r="M100" s="3">
        <v>1.3625867946367184E-2</v>
      </c>
      <c r="N100" s="3">
        <v>9.3941036665052477E-3</v>
      </c>
      <c r="O100" s="3">
        <v>8.8473649779830348E-3</v>
      </c>
      <c r="P100" s="3">
        <v>8.7495002467159466E-3</v>
      </c>
      <c r="Q100" s="3">
        <v>8.9912031330811309E-3</v>
      </c>
      <c r="R100" s="3">
        <v>9.7716552528465915E-3</v>
      </c>
      <c r="S100" s="3">
        <v>1.0598941493152613E-2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0.33364776599116341</v>
      </c>
      <c r="H101" s="3">
        <v>0.4282073248698105</v>
      </c>
      <c r="I101" s="3">
        <v>0.310942537945882</v>
      </c>
      <c r="J101" s="3">
        <v>0.18502571903694842</v>
      </c>
      <c r="K101" s="3">
        <v>6.6989186225543701E-2</v>
      </c>
      <c r="L101" s="3">
        <v>2.7822534854342388E-2</v>
      </c>
      <c r="M101" s="3">
        <v>1.3586334906096233E-2</v>
      </c>
      <c r="N101" s="3">
        <v>9.3411680961604706E-3</v>
      </c>
      <c r="O101" s="3">
        <v>8.7630060813868801E-3</v>
      </c>
      <c r="P101" s="3">
        <v>8.6288863038989638E-3</v>
      </c>
      <c r="Q101" s="3">
        <v>8.8337852802364367E-3</v>
      </c>
      <c r="R101" s="3">
        <v>9.5739711053012787E-3</v>
      </c>
      <c r="S101" s="3">
        <v>1.0367179628786732E-2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0.33363044525053909</v>
      </c>
      <c r="H102" s="3">
        <v>0.42814633011769804</v>
      </c>
      <c r="I102" s="3">
        <v>0.31086959228160432</v>
      </c>
      <c r="J102" s="3">
        <v>0.18493339221642635</v>
      </c>
      <c r="K102" s="3">
        <v>6.6919182205574468E-2</v>
      </c>
      <c r="L102" s="3">
        <v>2.7777285314902058E-2</v>
      </c>
      <c r="M102" s="3">
        <v>1.3549552296920467E-2</v>
      </c>
      <c r="N102" s="3">
        <v>9.292681026349333E-3</v>
      </c>
      <c r="O102" s="3">
        <v>8.685417181999994E-3</v>
      </c>
      <c r="P102" s="3">
        <v>8.5166621129165055E-3</v>
      </c>
      <c r="Q102" s="3">
        <v>8.6853671075974911E-3</v>
      </c>
      <c r="R102" s="3">
        <v>9.3853241371792684E-3</v>
      </c>
      <c r="S102" s="3">
        <v>1.0144263522136279E-2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0.33361341599395455</v>
      </c>
      <c r="H103" s="3">
        <v>0.42808738698859722</v>
      </c>
      <c r="I103" s="3">
        <v>0.3107981167728644</v>
      </c>
      <c r="J103" s="3">
        <v>0.18484372417051886</v>
      </c>
      <c r="K103" s="3">
        <v>6.6851300210411232E-2</v>
      </c>
      <c r="L103" s="3">
        <v>2.7733918907364527E-2</v>
      </c>
      <c r="M103" s="3">
        <v>1.3515217349342541E-2</v>
      </c>
      <c r="N103" s="3">
        <v>9.2482471333550989E-3</v>
      </c>
      <c r="O103" s="3">
        <v>8.6141503805320114E-3</v>
      </c>
      <c r="P103" s="3">
        <v>8.4124865359504475E-3</v>
      </c>
      <c r="Q103" s="3">
        <v>8.5458264516311989E-3</v>
      </c>
      <c r="R103" s="3">
        <v>9.2058148788374487E-3</v>
      </c>
      <c r="S103" s="3">
        <v>9.930364561412346E-3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0.33359668808283505</v>
      </c>
      <c r="H104" s="3">
        <v>0.42803069403501148</v>
      </c>
      <c r="I104" s="3">
        <v>0.31072834017478257</v>
      </c>
      <c r="J104" s="3">
        <v>0.18475664532680772</v>
      </c>
      <c r="K104" s="3">
        <v>6.6785407455933879E-2</v>
      </c>
      <c r="L104" s="3">
        <v>2.7692240591001595E-2</v>
      </c>
      <c r="M104" s="3">
        <v>1.3483063825686601E-2</v>
      </c>
      <c r="N104" s="3">
        <v>9.2074982715869957E-3</v>
      </c>
      <c r="O104" s="3">
        <v>8.5487652608204085E-3</v>
      </c>
      <c r="P104" s="3">
        <v>8.3159923622641053E-3</v>
      </c>
      <c r="Q104" s="3">
        <v>8.4149872596995644E-3</v>
      </c>
      <c r="R104" s="3">
        <v>9.035485696324598E-3</v>
      </c>
      <c r="S104" s="3">
        <v>9.7256267551813873E-3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0.33358028386527094</v>
      </c>
      <c r="H105" s="3">
        <v>0.42797643857960888</v>
      </c>
      <c r="I105" s="3">
        <v>0.31066047518235412</v>
      </c>
      <c r="J105" s="3">
        <v>0.18467213843930894</v>
      </c>
      <c r="K105" s="3">
        <v>6.6721420548728885E-2</v>
      </c>
      <c r="L105" s="3">
        <v>2.7652095146219264E-2</v>
      </c>
      <c r="M105" s="3">
        <v>1.3452858917626999E-2</v>
      </c>
      <c r="N105" s="3">
        <v>9.1700934867292808E-3</v>
      </c>
      <c r="O105" s="3">
        <v>8.4888330065516476E-3</v>
      </c>
      <c r="P105" s="3">
        <v>8.2267936633474408E-3</v>
      </c>
      <c r="Q105" s="3">
        <v>8.2926257366027576E-3</v>
      </c>
      <c r="R105" s="3">
        <v>8.8743202959392833E-3</v>
      </c>
      <c r="S105" s="3">
        <v>9.5301571601077526E-3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0.33356422267164715</v>
      </c>
      <c r="H106" s="3">
        <v>0.427924802922933</v>
      </c>
      <c r="I106" s="3">
        <v>0.31059477266526947</v>
      </c>
      <c r="J106" s="3">
        <v>0.18459023104926428</v>
      </c>
      <c r="K106" s="3">
        <v>6.6659296878525662E-2</v>
      </c>
      <c r="L106" s="3">
        <v>2.7613361915299301E-2</v>
      </c>
      <c r="M106" s="3">
        <v>1.3424400241642719E-2</v>
      </c>
      <c r="N106" s="3">
        <v>9.1357186568159082E-3</v>
      </c>
      <c r="O106" s="3">
        <v>8.4339397164286834E-3</v>
      </c>
      <c r="P106" s="3">
        <v>8.1444925264278472E-3</v>
      </c>
      <c r="Q106" s="3">
        <v>8.1784769584334824E-3</v>
      </c>
      <c r="R106" s="3">
        <v>8.7222452436384514E-3</v>
      </c>
      <c r="S106" s="3">
        <v>9.3440191953280335E-3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0.33354852799387535</v>
      </c>
      <c r="H107" s="3">
        <v>0.4278759454239891</v>
      </c>
      <c r="I107" s="3">
        <v>0.3105314492711691</v>
      </c>
      <c r="J107" s="3">
        <v>0.18451098533244553</v>
      </c>
      <c r="K107" s="3">
        <v>6.6599027360638011E-2</v>
      </c>
      <c r="L107" s="3">
        <v>2.7575950055965935E-2</v>
      </c>
      <c r="M107" s="3">
        <v>1.3397512994600097E-2</v>
      </c>
      <c r="N107" s="3">
        <v>9.1040858275285574E-3</v>
      </c>
      <c r="O107" s="3">
        <v>8.3836889888717903E-3</v>
      </c>
      <c r="P107" s="3">
        <v>8.068685098116913E-3</v>
      </c>
      <c r="Q107" s="3">
        <v>8.0722416636076055E-3</v>
      </c>
      <c r="R107" s="3">
        <v>8.5791330857449728E-3</v>
      </c>
      <c r="S107" s="3">
        <v>9.1672285611641754E-3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0.33353322761520127</v>
      </c>
      <c r="H108" s="3">
        <v>0.42783000767379109</v>
      </c>
      <c r="I108" s="3">
        <v>0.31047070563238305</v>
      </c>
      <c r="J108" s="3">
        <v>0.18443448776986779</v>
      </c>
      <c r="K108" s="3">
        <v>6.6540630213679411E-2</v>
      </c>
      <c r="L108" s="3">
        <v>2.7539794325280247E-2</v>
      </c>
      <c r="M108" s="3">
        <v>1.3372047293914212E-2</v>
      </c>
      <c r="N108" s="3">
        <v>9.0749323242470658E-3</v>
      </c>
      <c r="O108" s="3">
        <v>8.3377038636821294E-3</v>
      </c>
      <c r="P108" s="3">
        <v>7.9989669166897238E-3</v>
      </c>
      <c r="Q108" s="3">
        <v>7.9735929943374213E-3</v>
      </c>
      <c r="R108" s="3">
        <v>8.4448066902918836E-3</v>
      </c>
      <c r="S108" s="3">
        <v>8.9997514485543866E-3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0.33351834764767563</v>
      </c>
      <c r="H109" s="3">
        <v>0.42778711554251037</v>
      </c>
      <c r="I109" s="3">
        <v>0.31041274479656633</v>
      </c>
      <c r="J109" s="3">
        <v>0.18436084328609564</v>
      </c>
      <c r="K109" s="3">
        <v>6.6484145025775557E-2</v>
      </c>
      <c r="L109" s="3">
        <v>2.7504851225125054E-2</v>
      </c>
      <c r="M109" s="3">
        <v>1.3347875650039285E-2</v>
      </c>
      <c r="N109" s="3">
        <v>9.0480196777570805E-3</v>
      </c>
      <c r="O109" s="3">
        <v>8.2956281862192095E-3</v>
      </c>
      <c r="P109" s="3">
        <v>7.9349375196555525E-3</v>
      </c>
      <c r="Q109" s="3">
        <v>7.8821829940089218E-3</v>
      </c>
      <c r="R109" s="3">
        <v>8.3190444454741153E-3</v>
      </c>
      <c r="S109" s="3">
        <v>8.8415046879951956E-3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0.33350391516970307</v>
      </c>
      <c r="H110" s="3">
        <v>0.42774737250632922</v>
      </c>
      <c r="I110" s="3">
        <v>0.31035774334177996</v>
      </c>
      <c r="J110" s="3">
        <v>0.18429016848748531</v>
      </c>
      <c r="K110" s="3">
        <v>6.6429627651739112E-2</v>
      </c>
      <c r="L110" s="3">
        <v>2.7471095511400607E-2</v>
      </c>
      <c r="M110" s="3">
        <v>1.3324890591586988E-2</v>
      </c>
      <c r="N110" s="3">
        <v>9.0231324084283828E-3</v>
      </c>
      <c r="O110" s="3">
        <v>8.2571274681214248E-3</v>
      </c>
      <c r="P110" s="3">
        <v>7.8762043448221564E-3</v>
      </c>
      <c r="Q110" s="3">
        <v>7.797648720599906E-3</v>
      </c>
      <c r="R110" s="3">
        <v>8.2015859993137853E-3</v>
      </c>
      <c r="S110" s="3">
        <v>8.6923574905453226E-3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0.33348995779784379</v>
      </c>
      <c r="H111" s="3">
        <v>0.42771086272942294</v>
      </c>
      <c r="I111" s="3">
        <v>0.31030585911955672</v>
      </c>
      <c r="J111" s="3">
        <v>0.18422258537177691</v>
      </c>
      <c r="K111" s="3">
        <v>6.6377145751524091E-2</v>
      </c>
      <c r="L111" s="3">
        <v>2.7438517058912985E-2</v>
      </c>
      <c r="M111" s="3">
        <v>1.3303002446378239E-2</v>
      </c>
      <c r="N111" s="3">
        <v>9.0000767154535047E-3</v>
      </c>
      <c r="O111" s="3">
        <v>8.2218893188260901E-3</v>
      </c>
      <c r="P111" s="3">
        <v>7.822385962548804E-3</v>
      </c>
      <c r="Q111" s="3">
        <v>7.7196178805408666E-3</v>
      </c>
      <c r="R111" s="3">
        <v>8.0921382720767314E-3</v>
      </c>
      <c r="S111" s="3">
        <v>8.5521344470441598E-3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0.33347650135330703</v>
      </c>
      <c r="H112" s="3">
        <v>0.42767765116960099</v>
      </c>
      <c r="I112" s="3">
        <v>0.31025723699153068</v>
      </c>
      <c r="J112" s="3">
        <v>0.18415821717559189</v>
      </c>
      <c r="K112" s="3">
        <v>6.6326774699474011E-2</v>
      </c>
      <c r="L112" s="3">
        <v>2.740711800979434E-2</v>
      </c>
      <c r="M112" s="3">
        <v>1.3282137256811877E-2</v>
      </c>
      <c r="N112" s="3">
        <v>8.9786790984835545E-3</v>
      </c>
      <c r="O112" s="3">
        <v>8.1896235095007056E-3</v>
      </c>
      <c r="P112" s="3">
        <v>7.7731146807832165E-3</v>
      </c>
      <c r="Q112" s="3">
        <v>7.6477139162280626E-3</v>
      </c>
      <c r="R112" s="3">
        <v>7.9903815122393945E-3</v>
      </c>
      <c r="S112" s="3">
        <v>8.4206194672002549E-3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0.33346357075413563</v>
      </c>
      <c r="H113" s="3">
        <v>0.42764778162665207</v>
      </c>
      <c r="I113" s="3">
        <v>0.31021199767892699</v>
      </c>
      <c r="J113" s="3">
        <v>0.18409718408384687</v>
      </c>
      <c r="K113" s="3">
        <v>6.6278594058748683E-2</v>
      </c>
      <c r="L113" s="3">
        <v>2.7376910200084644E-2</v>
      </c>
      <c r="M113" s="3">
        <v>1.326223483570207E-2</v>
      </c>
      <c r="N113" s="3">
        <v>8.958784940535789E-3</v>
      </c>
      <c r="O113" s="3">
        <v>8.1600617300618718E-3</v>
      </c>
      <c r="P113" s="3">
        <v>7.7280385755978337E-3</v>
      </c>
      <c r="Q113" s="3">
        <v>7.5815605134565778E-3</v>
      </c>
      <c r="R113" s="3">
        <v>7.8959752138433939E-3</v>
      </c>
      <c r="S113" s="3">
        <v>8.2975603724290935E-3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0.33345118961255477</v>
      </c>
      <c r="H114" s="3">
        <v>0.42762127841044412</v>
      </c>
      <c r="I114" s="3">
        <v>0.31017024121695019</v>
      </c>
      <c r="J114" s="3">
        <v>0.18403959950289381</v>
      </c>
      <c r="K114" s="3">
        <v>6.6232684513175613E-2</v>
      </c>
      <c r="L114" s="3">
        <v>2.7347912852846684E-2</v>
      </c>
      <c r="M114" s="3">
        <v>1.324324696099425E-2</v>
      </c>
      <c r="N114" s="3">
        <v>8.9402570790650636E-3</v>
      </c>
      <c r="O114" s="3">
        <v>8.1329570954627138E-3</v>
      </c>
      <c r="P114" s="3">
        <v>7.6868230046612477E-3</v>
      </c>
      <c r="Q114" s="3">
        <v>7.5207855198697231E-3</v>
      </c>
      <c r="R114" s="3">
        <v>7.8085637550966425E-3</v>
      </c>
      <c r="S114" s="3">
        <v>8.1826738911008473E-3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0.33343937929968659</v>
      </c>
      <c r="H115" s="3">
        <v>0.42759814663651158</v>
      </c>
      <c r="I115" s="3">
        <v>0.31013204871194194</v>
      </c>
      <c r="J115" s="3">
        <v>0.18398556742843822</v>
      </c>
      <c r="K115" s="3">
        <v>6.6189125153115425E-2</v>
      </c>
      <c r="L115" s="3">
        <v>2.7320150504596477E-2</v>
      </c>
      <c r="M115" s="3">
        <v>1.3225135699859546E-2</v>
      </c>
      <c r="N115" s="3">
        <v>8.922974383399656E-3</v>
      </c>
      <c r="O115" s="3">
        <v>8.1080834490692786E-3</v>
      </c>
      <c r="P115" s="3">
        <v>7.6491516598231309E-3</v>
      </c>
      <c r="Q115" s="3">
        <v>7.4650242820166251E-3</v>
      </c>
      <c r="R115" s="3">
        <v>7.7277816532413061E-3</v>
      </c>
      <c r="S115" s="3">
        <v>8.0756508389882593E-3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0.33342815921614133</v>
      </c>
      <c r="H116" s="3">
        <v>0.42757837215352423</v>
      </c>
      <c r="I116" s="3">
        <v>0.31009747841745705</v>
      </c>
      <c r="J116" s="3">
        <v>0.18393517995975064</v>
      </c>
      <c r="K116" s="3">
        <v>6.6147991172913312E-2</v>
      </c>
      <c r="L116" s="3">
        <v>2.7293651156988768E-2</v>
      </c>
      <c r="M116" s="3">
        <v>1.3207871862736149E-2</v>
      </c>
      <c r="N116" s="3">
        <v>8.9068303559957027E-3</v>
      </c>
      <c r="O116" s="3">
        <v>8.0852345072982331E-3</v>
      </c>
      <c r="P116" s="3">
        <v>7.6147272159997987E-3</v>
      </c>
      <c r="Q116" s="3">
        <v>7.4139224242591676E-3</v>
      </c>
      <c r="R116" s="3">
        <v>7.6532583646004718E-3</v>
      </c>
      <c r="S116" s="3">
        <v>7.9761613054513056E-3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0.33341754653346639</v>
      </c>
      <c r="H117" s="3">
        <v>0.42756192281052818</v>
      </c>
      <c r="I117" s="3">
        <v>0.31006656758434298</v>
      </c>
      <c r="J117" s="3">
        <v>0.18388851529274566</v>
      </c>
      <c r="K117" s="3">
        <v>6.6109351916149001E-2</v>
      </c>
      <c r="L117" s="3">
        <v>2.726844464183633E-2</v>
      </c>
      <c r="M117" s="3">
        <v>1.3191433584035378E-2</v>
      </c>
      <c r="N117" s="3">
        <v>8.8917317724198936E-3</v>
      </c>
      <c r="O117" s="3">
        <v>8.0642228846538738E-3</v>
      </c>
      <c r="P117" s="3">
        <v>7.5832716316338129E-3</v>
      </c>
      <c r="Q117" s="3">
        <v>7.3671381031249943E-3</v>
      </c>
      <c r="R117" s="3">
        <v>7.5846225867640749E-3</v>
      </c>
      <c r="S117" s="3">
        <v>7.8838597011687672E-3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0.33340755582599951</v>
      </c>
      <c r="H118" s="3">
        <v>0.42754874912370749</v>
      </c>
      <c r="I118" s="3">
        <v>0.31003933328046185</v>
      </c>
      <c r="J118" s="3">
        <v>0.18384563632425335</v>
      </c>
      <c r="K118" s="3">
        <v>6.6073269221569211E-2</v>
      </c>
      <c r="L118" s="3">
        <v>2.7244561180527711E-2</v>
      </c>
      <c r="M118" s="3">
        <v>1.3175805023628197E-2</v>
      </c>
      <c r="N118" s="3">
        <v>8.8775973705693245E-3</v>
      </c>
      <c r="O118" s="3">
        <v>8.0448790324543339E-3</v>
      </c>
      <c r="P118" s="3">
        <v>7.5545261521203014E-3</v>
      </c>
      <c r="Q118" s="3">
        <v>7.3243437767823395E-3</v>
      </c>
      <c r="R118" s="3">
        <v>7.5215060422308862E-3</v>
      </c>
      <c r="S118" s="3">
        <v>7.7983895551646289E-3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0.33339819915607632</v>
      </c>
      <c r="H119" s="3">
        <v>0.42753878499680759</v>
      </c>
      <c r="I119" s="3">
        <v>0.31001577146794224</v>
      </c>
      <c r="J119" s="3">
        <v>0.18380658947220074</v>
      </c>
      <c r="K119" s="3">
        <v>6.6039796076002175E-2</v>
      </c>
      <c r="L119" s="3">
        <v>2.7222030128057861E-2</v>
      </c>
      <c r="M119" s="3">
        <v>1.3160975186523365E-2</v>
      </c>
      <c r="N119" s="3">
        <v>8.8643565982510428E-3</v>
      </c>
      <c r="O119" s="3">
        <v>8.0270501206842256E-3</v>
      </c>
      <c r="P119" s="3">
        <v>7.5282510646023258E-3</v>
      </c>
      <c r="Q119" s="3">
        <v>7.2852275340284291E-3</v>
      </c>
      <c r="R119" s="3">
        <v>7.4635467419110904E-3</v>
      </c>
      <c r="S119" s="3">
        <v>7.719387978808839E-3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0.33338948595355083</v>
      </c>
      <c r="H120" s="3">
        <v>0.42753194893981444</v>
      </c>
      <c r="I120" s="3">
        <v>0.30999585835894244</v>
      </c>
      <c r="J120" s="3">
        <v>0.1837714038574195</v>
      </c>
      <c r="K120" s="3">
        <v>6.6008975533508749E-2</v>
      </c>
      <c r="L120" s="3">
        <v>2.7200878889860728E-2</v>
      </c>
      <c r="M120" s="3">
        <v>1.3146936856141057E-2</v>
      </c>
      <c r="N120" s="3">
        <v>8.8519484260917228E-3</v>
      </c>
      <c r="O120" s="3">
        <v>8.0105988881452855E-3</v>
      </c>
      <c r="P120" s="3">
        <v>7.5042252484549439E-3</v>
      </c>
      <c r="Q120" s="3">
        <v>7.2494940290285951E-3</v>
      </c>
      <c r="R120" s="3">
        <v>7.4103917413477138E-3</v>
      </c>
      <c r="S120" s="3">
        <v>7.64648974024228E-3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0.33338142289992284</v>
      </c>
      <c r="H121" s="3">
        <v>0.42752814503780712</v>
      </c>
      <c r="I121" s="3">
        <v>0.30997955123587323</v>
      </c>
      <c r="J121" s="3">
        <v>0.18374009085519871</v>
      </c>
      <c r="K121" s="3">
        <v>6.5980839873135161E-2</v>
      </c>
      <c r="L121" s="3">
        <v>2.7181131997622305E-2</v>
      </c>
      <c r="M121" s="3">
        <v>1.3133685635668869E-2</v>
      </c>
      <c r="N121" s="3">
        <v>8.8403202302688513E-3</v>
      </c>
      <c r="O121" s="3">
        <v>7.9954024819238606E-3</v>
      </c>
      <c r="P121" s="3">
        <v>7.4822455613200826E-3</v>
      </c>
      <c r="Q121" s="3">
        <v>7.2168650680716276E-3</v>
      </c>
      <c r="R121" s="3">
        <v>7.3616994131135791E-3</v>
      </c>
      <c r="S121" s="3">
        <v>7.5793309145017239E-3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0.3333740139867975</v>
      </c>
      <c r="H122" s="3">
        <v>0.4275272640276131</v>
      </c>
      <c r="I122" s="3">
        <v>0.30996678882874162</v>
      </c>
      <c r="J122" s="3">
        <v>0.18371264384825051</v>
      </c>
      <c r="K122" s="3">
        <v>6.5955409984779195E-2</v>
      </c>
      <c r="L122" s="3">
        <v>2.7162810333692174E-2</v>
      </c>
      <c r="M122" s="3">
        <v>1.31212190929635E-2</v>
      </c>
      <c r="N122" s="3">
        <v>8.8294267482788777E-3</v>
      </c>
      <c r="O122" s="3">
        <v>7.9813513039453422E-3</v>
      </c>
      <c r="P122" s="3">
        <v>7.4621260965897348E-3</v>
      </c>
      <c r="Q122" s="3">
        <v>7.187079893683365E-3</v>
      </c>
      <c r="R122" s="3">
        <v>7.3171412667352642E-3</v>
      </c>
      <c r="S122" s="3">
        <v>7.5175520931191437E-3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0.33336726050061244</v>
      </c>
      <c r="H123" s="3">
        <v>0.42752918455835021</v>
      </c>
      <c r="I123" s="3">
        <v>0.30995749259701255</v>
      </c>
      <c r="J123" s="3">
        <v>0.18368903823821145</v>
      </c>
      <c r="K123" s="3">
        <v>6.593269495540903E-2</v>
      </c>
      <c r="L123" s="3">
        <v>2.7145930492955307E-2</v>
      </c>
      <c r="M123" s="3">
        <v>1.3109536003473884E-2</v>
      </c>
      <c r="N123" s="3">
        <v>8.8192291094299439E-3</v>
      </c>
      <c r="O123" s="3">
        <v>7.9683478791915049E-3</v>
      </c>
      <c r="P123" s="3">
        <v>7.4436973440698516E-3</v>
      </c>
      <c r="Q123" s="3">
        <v>7.1598952094543058E-3</v>
      </c>
      <c r="R123" s="3">
        <v>7.2764033525571023E-3</v>
      </c>
      <c r="S123" s="3">
        <v>7.4608011518188496E-3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0.33336116103284869</v>
      </c>
      <c r="H124" s="3">
        <v>0.42753377434821593</v>
      </c>
      <c r="I124" s="3">
        <v>0.30995156776039989</v>
      </c>
      <c r="J124" s="3">
        <v>0.18366923169358426</v>
      </c>
      <c r="K124" s="3">
        <v>6.5912691836162662E-2</v>
      </c>
      <c r="L124" s="3">
        <v>2.7130504270789949E-2</v>
      </c>
      <c r="M124" s="3">
        <v>1.3098635685437929E-2</v>
      </c>
      <c r="N124" s="3">
        <v>8.8096939403441727E-3</v>
      </c>
      <c r="O124" s="3">
        <v>7.9563057572101265E-3</v>
      </c>
      <c r="P124" s="3">
        <v>7.4268052815119464E-3</v>
      </c>
      <c r="Q124" s="3">
        <v>7.1350849861589478E-3</v>
      </c>
      <c r="R124" s="3">
        <v>7.2391872887986874E-3</v>
      </c>
      <c r="S124" s="3">
        <v>7.4087355865191905E-3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0.33335571156034349</v>
      </c>
      <c r="H125" s="3">
        <v>0.42754089141404839</v>
      </c>
      <c r="I125" s="3">
        <v>0.30994890427053701</v>
      </c>
      <c r="J125" s="3">
        <v>0.18365316455840361</v>
      </c>
      <c r="K125" s="3">
        <v>6.5895385576339338E-2</v>
      </c>
      <c r="L125" s="3">
        <v>2.7116538267302915E-2</v>
      </c>
      <c r="M125" s="3">
        <v>1.3088517421903501E-2</v>
      </c>
      <c r="N125" s="3">
        <v>8.8007925448401192E-3</v>
      </c>
      <c r="O125" s="3">
        <v>7.9451484561700401E-3</v>
      </c>
      <c r="P125" s="3">
        <v>7.4113104210938334E-3</v>
      </c>
      <c r="Q125" s="3">
        <v>7.1124400867883077E-3</v>
      </c>
      <c r="R125" s="3">
        <v>7.2052109523759976E-3</v>
      </c>
      <c r="S125" s="3">
        <v>7.3610244367947157E-3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0.33335090550303581</v>
      </c>
      <c r="H126" s="3">
        <v>0.42755038535930012</v>
      </c>
      <c r="I126" s="3">
        <v>0.30994937814376439</v>
      </c>
      <c r="J126" s="3">
        <v>0.18364076043890462</v>
      </c>
      <c r="K126" s="3">
        <v>6.5880749104518702E-2</v>
      </c>
      <c r="L126" s="3">
        <v>2.7104033597982712E-2</v>
      </c>
      <c r="M126" s="3">
        <v>1.3079179963830446E-2</v>
      </c>
      <c r="N126" s="3">
        <v>8.7925001566885388E-3</v>
      </c>
      <c r="O126" s="3">
        <v>7.9348084564508006E-3</v>
      </c>
      <c r="P126" s="3">
        <v>7.3970868314116797E-3</v>
      </c>
      <c r="Q126" s="3">
        <v>7.0917677447721273E-3</v>
      </c>
      <c r="R126" s="3">
        <v>7.1742088738873501E-3</v>
      </c>
      <c r="S126" s="3">
        <v>7.3173498223292194E-3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0.33334673380382029</v>
      </c>
      <c r="H127" s="3">
        <v>0.42756209860829564</v>
      </c>
      <c r="I127" s="3">
        <v>0.3099528526816524</v>
      </c>
      <c r="J127" s="3">
        <v>0.18363192694384797</v>
      </c>
      <c r="K127" s="3">
        <v>6.5868743541879327E-2</v>
      </c>
      <c r="L127" s="3">
        <v>2.7092985701313407E-2</v>
      </c>
      <c r="M127" s="3">
        <v>1.3070621108579136E-2</v>
      </c>
      <c r="N127" s="3">
        <v>8.7847952629778025E-3</v>
      </c>
      <c r="O127" s="3">
        <v>7.9252262488317456E-3</v>
      </c>
      <c r="P127" s="3">
        <v>7.3840211523378092E-3</v>
      </c>
      <c r="Q127" s="3">
        <v>7.0728909262633725E-3</v>
      </c>
      <c r="R127" s="3">
        <v>7.1459323760382533E-3</v>
      </c>
      <c r="S127" s="3">
        <v>7.2774081222286681E-3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0.33334318503855193</v>
      </c>
      <c r="H128" s="3">
        <v>0.42757586766674738</v>
      </c>
      <c r="I128" s="3">
        <v>0.30995917971581055</v>
      </c>
      <c r="J128" s="3">
        <v>0.18362655654057081</v>
      </c>
      <c r="K128" s="3">
        <v>6.5859318534603237E-2</v>
      </c>
      <c r="L128" s="3">
        <v>2.7083384234782126E-2</v>
      </c>
      <c r="M128" s="3">
        <v>1.3062837348353654E-2</v>
      </c>
      <c r="N128" s="3">
        <v>8.7776589953655199E-3</v>
      </c>
      <c r="O128" s="3">
        <v>7.916349440717823E-3</v>
      </c>
      <c r="P128" s="3">
        <v>7.3720116172361783E-3</v>
      </c>
      <c r="Q128" s="3">
        <v>7.0556476040073745E-3</v>
      </c>
      <c r="R128" s="3">
        <v>7.1201494929336844E-3</v>
      </c>
      <c r="S128" s="3">
        <v>7.2409108297190085E-3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0.33334024552173525</v>
      </c>
      <c r="H129" s="3">
        <v>0.42759152438175863</v>
      </c>
      <c r="I129" s="3">
        <v>0.30996820099050593</v>
      </c>
      <c r="J129" s="3">
        <v>0.183624527526797</v>
      </c>
      <c r="K129" s="3">
        <v>6.5852412690672824E-2</v>
      </c>
      <c r="L129" s="3">
        <v>2.7075213050995348E-2</v>
      </c>
      <c r="M129" s="3">
        <v>1.3055823583193724E-2</v>
      </c>
      <c r="N129" s="3">
        <v>8.7710745860785765E-3</v>
      </c>
      <c r="O129" s="3">
        <v>7.9081319224169281E-3</v>
      </c>
      <c r="P129" s="3">
        <v>7.3609670943854547E-3</v>
      </c>
      <c r="Q129" s="3">
        <v>7.0398899670212492E-3</v>
      </c>
      <c r="R129" s="3">
        <v>7.0966447052736789E-3</v>
      </c>
      <c r="S129" s="3">
        <v>7.2075851159786536E-3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0.33333789942718889</v>
      </c>
      <c r="H130" s="3">
        <v>0.42760889715559031</v>
      </c>
      <c r="I130" s="3">
        <v>0.30997974948756751</v>
      </c>
      <c r="J130" s="3">
        <v>0.18362570509763174</v>
      </c>
      <c r="K130" s="3">
        <v>6.5847954108992274E-2</v>
      </c>
      <c r="L130" s="3">
        <v>2.7068450246130516E-2</v>
      </c>
      <c r="M130" s="3">
        <v>1.3049572893342286E-2</v>
      </c>
      <c r="N130" s="3">
        <v>8.7650268852137864E-3</v>
      </c>
      <c r="O130" s="3">
        <v>7.9005330943069108E-3</v>
      </c>
      <c r="P130" s="3">
        <v>7.3508061571155841E-3</v>
      </c>
      <c r="Q130" s="3">
        <v>7.0254835871763682E-3</v>
      </c>
      <c r="R130" s="3">
        <v>7.0752185238054871E-3</v>
      </c>
      <c r="S130" s="3">
        <v>7.1771741369944068E-3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0.33333612892271985</v>
      </c>
      <c r="H131" s="3">
        <v>0.42762781214600137</v>
      </c>
      <c r="I131" s="3">
        <v>0.30999365076858387</v>
      </c>
      <c r="J131" s="3">
        <v>0.18362994248520426</v>
      </c>
      <c r="K131" s="3">
        <v>6.5845860989456481E-2</v>
      </c>
      <c r="L131" s="3">
        <v>2.7063068273531141E-2</v>
      </c>
      <c r="M131" s="3">
        <v>1.3044076366082877E-2</v>
      </c>
      <c r="N131" s="3">
        <v>8.7595019357897836E-3</v>
      </c>
      <c r="O131" s="3">
        <v>7.8935171547496828E-3</v>
      </c>
      <c r="P131" s="3">
        <v>7.3414561901120725E-3</v>
      </c>
      <c r="Q131" s="3">
        <v>7.0123065608425289E-3</v>
      </c>
      <c r="R131" s="3">
        <v>7.0556869505006099E-3</v>
      </c>
      <c r="S131" s="3">
        <v>7.1494371166132172E-3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0.33333491430592471</v>
      </c>
      <c r="H132" s="3">
        <v>0.42764809443193796</v>
      </c>
      <c r="I132" s="3">
        <v>0.31000972435352897</v>
      </c>
      <c r="J132" s="3">
        <v>0.18363708216385422</v>
      </c>
      <c r="K132" s="3">
        <v>6.584604231231328E-2</v>
      </c>
      <c r="L132" s="3">
        <v>2.7059034115600948E-2</v>
      </c>
      <c r="M132" s="3">
        <v>1.3039322972331374E-2</v>
      </c>
      <c r="N132" s="3">
        <v>8.7544866028469153E-3</v>
      </c>
      <c r="O132" s="3">
        <v>7.8870524478308023E-3</v>
      </c>
      <c r="P132" s="3">
        <v>7.3328525375235933E-3</v>
      </c>
      <c r="Q132" s="3">
        <v>7.000248641030867E-3</v>
      </c>
      <c r="R132" s="3">
        <v>7.0378808439840665E-3</v>
      </c>
      <c r="S132" s="3">
        <v>7.1241492376038053E-3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0.33333423414904895</v>
      </c>
      <c r="H133" s="3">
        <v>0.42766956912441373</v>
      </c>
      <c r="I133" s="3">
        <v>0.31002778505271805</v>
      </c>
      <c r="J133" s="3">
        <v>0.18364695710400139</v>
      </c>
      <c r="K133" s="3">
        <v>6.5848398576566158E-2</v>
      </c>
      <c r="L133" s="3">
        <v>2.7056309507553812E-2</v>
      </c>
      <c r="M133" s="3">
        <v>1.3035299488524808E-2</v>
      </c>
      <c r="N133" s="3">
        <v>8.749968252927209E-3</v>
      </c>
      <c r="O133" s="3">
        <v>7.8811108693520055E-3</v>
      </c>
      <c r="P133" s="3">
        <v>7.3249376969318691E-3</v>
      </c>
      <c r="Q133" s="3">
        <v>6.9892103729496408E-3</v>
      </c>
      <c r="R133" s="3">
        <v>7.0216452128214774E-3</v>
      </c>
      <c r="S133" s="3">
        <v>7.1011013707283606E-3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0.33333406545062361</v>
      </c>
      <c r="H134" s="3">
        <v>0.42769206243437213</v>
      </c>
      <c r="I134" s="3">
        <v>0.31004764428707854</v>
      </c>
      <c r="J134" s="3">
        <v>0.18365939205867168</v>
      </c>
      <c r="K134" s="3">
        <v>6.5852822587446888E-2</v>
      </c>
      <c r="L134" s="3">
        <v>2.7054851206981249E-2</v>
      </c>
      <c r="M134" s="3">
        <v>1.3031990459621126E-2</v>
      </c>
      <c r="N134" s="3">
        <v>8.74593448028896E-3</v>
      </c>
      <c r="O134" s="3">
        <v>7.8756673290332393E-3</v>
      </c>
      <c r="P134" s="3">
        <v>7.3176605619084088E-3</v>
      </c>
      <c r="Q134" s="3">
        <v>6.979102243659315E-3</v>
      </c>
      <c r="R134" s="3">
        <v>7.0068384574322037E-3</v>
      </c>
      <c r="S134" s="3">
        <v>7.0800996697038812E-3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0.33333438378889413</v>
      </c>
      <c r="H135" s="3">
        <v>0.42771540268381752</v>
      </c>
      <c r="I135" s="3">
        <v>0.31006911139087567</v>
      </c>
      <c r="J135" s="3">
        <v>0.18367420487301972</v>
      </c>
      <c r="K135" s="3">
        <v>6.5859200283101729E-2</v>
      </c>
      <c r="L135" s="3">
        <v>2.7054611303444685E-2</v>
      </c>
      <c r="M135" s="3">
        <v>1.3029378199229157E-2</v>
      </c>
      <c r="N135" s="3">
        <v>8.7423728762856881E-3</v>
      </c>
      <c r="O135" s="3">
        <v>7.8706992665048634E-3</v>
      </c>
      <c r="P135" s="3">
        <v>7.3109757147325179E-3</v>
      </c>
      <c r="Q135" s="3">
        <v>6.9698438544443945E-3</v>
      </c>
      <c r="R135" s="3">
        <v>6.9933315787040172E-3</v>
      </c>
      <c r="S135" s="3">
        <v>7.0609650575985576E-3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0.33333516347997844</v>
      </c>
      <c r="H136" s="3">
        <v>0.42773942125078551</v>
      </c>
      <c r="I136" s="3">
        <v>0.31009199485966121</v>
      </c>
      <c r="J136" s="3">
        <v>0.18369120780289294</v>
      </c>
      <c r="K136" s="3">
        <v>6.5867411591381403E-2</v>
      </c>
      <c r="L136" s="3">
        <v>2.7055537562612173E-2</v>
      </c>
      <c r="M136" s="3">
        <v>1.3027442823124428E-2</v>
      </c>
      <c r="N136" s="3">
        <v>8.7392708384741377E-3</v>
      </c>
      <c r="O136" s="3">
        <v>7.8661862184289631E-3</v>
      </c>
      <c r="P136" s="3">
        <v>7.3048427698954423E-3</v>
      </c>
      <c r="Q136" s="3">
        <v>6.9613631227428141E-3</v>
      </c>
      <c r="R136" s="3">
        <v>6.9810073688267365E-3</v>
      </c>
      <c r="S136" s="3">
        <v>7.0435326278277923E-3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0.33333637773885477</v>
      </c>
      <c r="H137" s="3">
        <v>0.42776395345191015</v>
      </c>
      <c r="I137" s="3">
        <v>0.31011610355725566</v>
      </c>
      <c r="J137" s="3">
        <v>0.18371020882974839</v>
      </c>
      <c r="K137" s="3">
        <v>6.5877331307841541E-2</v>
      </c>
      <c r="L137" s="3">
        <v>2.7057573799671424E-2</v>
      </c>
      <c r="M137" s="3">
        <v>1.3026162312617044E-2</v>
      </c>
      <c r="N137" s="3">
        <v>8.7366154161319688E-3</v>
      </c>
      <c r="O137" s="3">
        <v>7.8621094338958367E-3</v>
      </c>
      <c r="P137" s="3">
        <v>7.2992257682178742E-3</v>
      </c>
      <c r="Q137" s="3">
        <v>6.9535955188721023E-3</v>
      </c>
      <c r="R137" s="3">
        <v>6.9697595975325797E-3</v>
      </c>
      <c r="S137" s="3">
        <v>7.0276509804712362E-3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0.33333799884096132</v>
      </c>
      <c r="H138" s="3">
        <v>0.42778883935499828</v>
      </c>
      <c r="I138" s="3">
        <v>0.31014124787228708</v>
      </c>
      <c r="J138" s="3">
        <v>0.18373101296209948</v>
      </c>
      <c r="K138" s="3">
        <v>6.5888829986292377E-2</v>
      </c>
      <c r="L138" s="3">
        <v>2.7060660276978024E-2</v>
      </c>
      <c r="M138" s="3">
        <v>1.3025512604422205E-2</v>
      </c>
      <c r="N138" s="3">
        <v>8.7343931890364272E-3</v>
      </c>
      <c r="O138" s="3">
        <v>7.8584515351652808E-3</v>
      </c>
      <c r="P138" s="3">
        <v>7.2940926207939417E-3</v>
      </c>
      <c r="Q138" s="3">
        <v>6.9464833414120452E-3</v>
      </c>
      <c r="R138" s="3">
        <v>6.9594922047705428E-3</v>
      </c>
      <c r="S138" s="3">
        <v>7.0131815122591512E-3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0.33333999828519023</v>
      </c>
      <c r="H139" s="3">
        <v>0.42781392451764882</v>
      </c>
      <c r="I139" s="3">
        <v>0.31016724080667324</v>
      </c>
      <c r="J139" s="3">
        <v>0.18375342351215665</v>
      </c>
      <c r="K139" s="3">
        <v>6.5901774833754478E-2</v>
      </c>
      <c r="L139" s="3">
        <v>2.7064734121062042E-2</v>
      </c>
      <c r="M139" s="3">
        <v>1.3025467703853488E-2</v>
      </c>
      <c r="N139" s="3">
        <v>8.7325901764751298E-3</v>
      </c>
      <c r="O139" s="3">
        <v>7.8551962207732556E-3</v>
      </c>
      <c r="P139" s="3">
        <v>7.2894146014373966E-3</v>
      </c>
      <c r="Q139" s="3">
        <v>6.9399750339063796E-3</v>
      </c>
      <c r="R139" s="3">
        <v>6.9501185088758919E-3</v>
      </c>
      <c r="S139" s="3">
        <v>6.9999976762838015E-3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0.33334234695681225</v>
      </c>
      <c r="H140" s="3">
        <v>0.42783906065355815</v>
      </c>
      <c r="I140" s="3">
        <v>0.31019389900055017</v>
      </c>
      <c r="J140" s="3">
        <v>0.18377724333753376</v>
      </c>
      <c r="K140" s="3">
        <v>6.5916030601957165E-2</v>
      </c>
      <c r="L140" s="3">
        <v>2.7069729754310476E-2</v>
      </c>
      <c r="M140" s="3">
        <v>1.3025999818324868E-2</v>
      </c>
      <c r="N140" s="3">
        <v>8.7311917736641424E-3</v>
      </c>
      <c r="O140" s="3">
        <v>7.8523280080401072E-3</v>
      </c>
      <c r="P140" s="3">
        <v>7.2851658859395714E-3</v>
      </c>
      <c r="Q140" s="3">
        <v>6.9340245445487347E-3</v>
      </c>
      <c r="R140" s="3">
        <v>6.9415604375805042E-3</v>
      </c>
      <c r="S140" s="3">
        <v>6.9879842253259801E-3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0.33334501528905341</v>
      </c>
      <c r="H141" s="3">
        <v>0.42786410622348053</v>
      </c>
      <c r="I141" s="3">
        <v>0.31022104368648978</v>
      </c>
      <c r="J141" s="3">
        <v>0.18380227603957131</v>
      </c>
      <c r="K141" s="3">
        <v>6.5931460467885297E-2</v>
      </c>
      <c r="L141" s="3">
        <v>2.7075579336806023E-2</v>
      </c>
      <c r="M141" s="3">
        <v>1.302707950827129E-2</v>
      </c>
      <c r="N141" s="3">
        <v>8.7301827128470171E-3</v>
      </c>
      <c r="O141" s="3">
        <v>7.849832012058286E-3</v>
      </c>
      <c r="P141" s="3">
        <v>7.2813231361382961E-3</v>
      </c>
      <c r="Q141" s="3">
        <v>6.9285907296384843E-3</v>
      </c>
      <c r="R141" s="3">
        <v>6.9337477876143692E-3</v>
      </c>
      <c r="S141" s="3">
        <v>6.9770364506381109E-3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0.33334797342315875</v>
      </c>
      <c r="H142" s="3">
        <v>0.42788892695025194</v>
      </c>
      <c r="I142" s="3">
        <v>0.31024850156483175</v>
      </c>
      <c r="J142" s="3">
        <v>0.18382832710967362</v>
      </c>
      <c r="K142" s="3">
        <v>6.5947926896367082E-2</v>
      </c>
      <c r="L142" s="3">
        <v>2.7082213213956298E-2</v>
      </c>
      <c r="M142" s="3">
        <v>1.3028675852740527E-2</v>
      </c>
      <c r="N142" s="3">
        <v>8.7295470465484776E-3</v>
      </c>
      <c r="O142" s="3">
        <v>7.8476937583241875E-3</v>
      </c>
      <c r="P142" s="3">
        <v>7.2778651266000721E-3</v>
      </c>
      <c r="Q142" s="3">
        <v>6.9236368009027525E-3</v>
      </c>
      <c r="R142" s="3">
        <v>6.9266175173171374E-3</v>
      </c>
      <c r="S142" s="3">
        <v>6.9670594261760045E-3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0.33335119136576286</v>
      </c>
      <c r="H143" s="3">
        <v>0.42791339625978819</v>
      </c>
      <c r="I143" s="3">
        <v>0.31027610560169783</v>
      </c>
      <c r="J143" s="3">
        <v>0.18385520501624911</v>
      </c>
      <c r="K143" s="3">
        <v>6.5965292478138676E-2</v>
      </c>
      <c r="L143" s="3">
        <v>2.7089560365755168E-2</v>
      </c>
      <c r="M143" s="3">
        <v>1.3030756627019595E-2</v>
      </c>
      <c r="N143" s="3">
        <v>8.7292681505498227E-3</v>
      </c>
      <c r="O143" s="3">
        <v>7.8458990262541724E-3</v>
      </c>
      <c r="P143" s="3">
        <v>7.2747724115647897E-3</v>
      </c>
      <c r="Q143" s="3">
        <v>6.9191298161914109E-3</v>
      </c>
      <c r="R143" s="3">
        <v>6.9201130754710438E-3</v>
      </c>
      <c r="S143" s="3">
        <v>6.9579672665364802E-3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0.33335463914261226</v>
      </c>
      <c r="H144" s="3">
        <v>0.42793739564825295</v>
      </c>
      <c r="I144" s="3">
        <v>0.31030369574606054</v>
      </c>
      <c r="J144" s="3">
        <v>0.18388272222611768</v>
      </c>
      <c r="K144" s="3">
        <v>6.5983420737313517E-2</v>
      </c>
      <c r="L144" s="3">
        <v>2.7097548853675161E-2</v>
      </c>
      <c r="M144" s="3">
        <v>1.3033288489763921E-2</v>
      </c>
      <c r="N144" s="3">
        <v>8.7293287443226935E-3</v>
      </c>
      <c r="O144" s="3">
        <v>7.8444337209445554E-3</v>
      </c>
      <c r="P144" s="3">
        <v>7.272027029734382E-3</v>
      </c>
      <c r="Q144" s="3">
        <v>6.9150402125805685E-3</v>
      </c>
      <c r="R144" s="3">
        <v>6.9141837685394317E-3</v>
      </c>
      <c r="S144" s="3">
        <v>6.9496824053339673E-3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0.333358286948087</v>
      </c>
      <c r="H145" s="3">
        <v>0.42796081497703869</v>
      </c>
      <c r="I145" s="3">
        <v>0.31033111956300541</v>
      </c>
      <c r="J145" s="3">
        <v>0.18391069615476593</v>
      </c>
      <c r="K145" s="3">
        <v>6.6002176902757725E-2</v>
      </c>
      <c r="L145" s="3">
        <v>2.710610626141733E-2</v>
      </c>
      <c r="M145" s="3">
        <v>1.3036237177221603E-2</v>
      </c>
      <c r="N145" s="3">
        <v>8.7297109267576983E-3</v>
      </c>
      <c r="O145" s="3">
        <v>7.8432837706506626E-3</v>
      </c>
      <c r="P145" s="3">
        <v>7.2696122444401486E-3</v>
      </c>
      <c r="Q145" s="3">
        <v>6.9113413805721967E-3</v>
      </c>
      <c r="R145" s="3">
        <v>6.9087841676433144E-3</v>
      </c>
      <c r="S145" s="3">
        <v>6.9421348993504595E-3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0.33336210528955856</v>
      </c>
      <c r="H146" s="3">
        <v>0.42798355269842148</v>
      </c>
      <c r="I146" s="3">
        <v>0.3103582327848225</v>
      </c>
      <c r="J146" s="3">
        <v>0.18393895004098243</v>
      </c>
      <c r="K146" s="3">
        <v>6.6021428638454976E-2</v>
      </c>
      <c r="L146" s="3">
        <v>2.7115160125958757E-2</v>
      </c>
      <c r="M146" s="3">
        <v>1.3039567702232519E-2</v>
      </c>
      <c r="N146" s="3">
        <v>8.7303962251532169E-3</v>
      </c>
      <c r="O146" s="3">
        <v>7.8424350475766822E-3</v>
      </c>
      <c r="P146" s="3">
        <v>7.2675123167374586E-3</v>
      </c>
      <c r="Q146" s="3">
        <v>6.9080092777687886E-3</v>
      </c>
      <c r="R146" s="3">
        <v>6.9038735558453867E-3</v>
      </c>
      <c r="S146" s="3">
        <v>6.935261762580208E-3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0.33336606512578559</v>
      </c>
      <c r="H147" s="4">
        <v>0.4280055160141607</v>
      </c>
      <c r="I147" s="4">
        <v>0.3103848997794999</v>
      </c>
      <c r="J147" s="4">
        <v>0.18396731374250008</v>
      </c>
      <c r="K147" s="4">
        <v>6.6041046728534905E-2</v>
      </c>
      <c r="L147" s="4">
        <v>2.7124638355587247E-2</v>
      </c>
      <c r="M147" s="4">
        <v>1.3043244555805219E-2</v>
      </c>
      <c r="N147" s="4">
        <v>8.7313656555382327E-3</v>
      </c>
      <c r="O147" s="4">
        <v>7.8418733096820223E-3</v>
      </c>
      <c r="P147" s="4">
        <v>7.2657123089999295E-3</v>
      </c>
      <c r="Q147" s="4">
        <v>6.9050220802277674E-3</v>
      </c>
      <c r="R147" s="4">
        <v>6.8994154157182843E-3</v>
      </c>
      <c r="S147" s="4">
        <v>6.9290063332244538E-3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-3.7369162221480757E-7</v>
      </c>
      <c r="F148" s="3">
        <v>-4.0594464192268823E-7</v>
      </c>
      <c r="G148" s="3">
        <v>0.50166636525558905</v>
      </c>
      <c r="H148" s="3">
        <v>0.5871251935133901</v>
      </c>
      <c r="I148" s="3">
        <v>0.43000540305464324</v>
      </c>
      <c r="J148" s="3">
        <v>0.2958389180655987</v>
      </c>
      <c r="K148" s="3">
        <v>0.17737411824089042</v>
      </c>
      <c r="L148" s="3">
        <v>0.12307941848050478</v>
      </c>
      <c r="M148" s="3">
        <v>9.3535156729329355E-2</v>
      </c>
      <c r="N148" s="3">
        <v>8.1009742021386888E-2</v>
      </c>
      <c r="O148" s="3">
        <v>7.0424841549123318E-2</v>
      </c>
      <c r="P148" s="3">
        <v>6.282815851698928E-2</v>
      </c>
      <c r="Q148" s="3">
        <v>5.7658362911304883E-2</v>
      </c>
      <c r="R148" s="3">
        <v>5.5066249238613328E-2</v>
      </c>
      <c r="S148" s="3">
        <v>5.3870627736047207E-2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-3.685627671958149E-7</v>
      </c>
      <c r="F149" s="3">
        <v>-4.0050763905303828E-7</v>
      </c>
      <c r="G149" s="3">
        <v>0.50167958472580554</v>
      </c>
      <c r="H149" s="3">
        <v>0.58676850495557831</v>
      </c>
      <c r="I149" s="3">
        <v>0.42957606610692972</v>
      </c>
      <c r="J149" s="3">
        <v>0.29537341575714343</v>
      </c>
      <c r="K149" s="3">
        <v>0.17692426114435461</v>
      </c>
      <c r="L149" s="3">
        <v>0.12273145125252473</v>
      </c>
      <c r="M149" s="3">
        <v>9.3288535675370807E-2</v>
      </c>
      <c r="N149" s="3">
        <v>8.0836289059444302E-2</v>
      </c>
      <c r="O149" s="3">
        <v>7.0315419476897761E-2</v>
      </c>
      <c r="P149" s="3">
        <v>6.2752473938700287E-2</v>
      </c>
      <c r="Q149" s="3">
        <v>5.7560924654377857E-2</v>
      </c>
      <c r="R149" s="3">
        <v>5.4853997875240458E-2</v>
      </c>
      <c r="S149" s="3">
        <v>5.3458352710718617E-2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-3.6293646605666051E-7</v>
      </c>
      <c r="F150" s="3">
        <v>-3.9511510374493983E-7</v>
      </c>
      <c r="G150" s="3">
        <v>0.50169052960781235</v>
      </c>
      <c r="H150" s="3">
        <v>0.58642437723809882</v>
      </c>
      <c r="I150" s="3">
        <v>0.42915231180763475</v>
      </c>
      <c r="J150" s="3">
        <v>0.29491129220268086</v>
      </c>
      <c r="K150" s="3">
        <v>0.17647411659113413</v>
      </c>
      <c r="L150" s="3">
        <v>0.12237902371893336</v>
      </c>
      <c r="M150" s="3">
        <v>9.3034196700261779E-2</v>
      </c>
      <c r="N150" s="3">
        <v>8.0653090461978119E-2</v>
      </c>
      <c r="O150" s="3">
        <v>7.0196606257904803E-2</v>
      </c>
      <c r="P150" s="3">
        <v>6.2671900630434388E-2</v>
      </c>
      <c r="Q150" s="3">
        <v>5.7470737581603301E-2</v>
      </c>
      <c r="R150" s="3">
        <v>5.4672947649014154E-2</v>
      </c>
      <c r="S150" s="3">
        <v>5.3109059784915279E-2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-3.5692631833972045E-7</v>
      </c>
      <c r="F151" s="3">
        <v>-3.8964291309009553E-7</v>
      </c>
      <c r="G151" s="3">
        <v>0.50168850853346747</v>
      </c>
      <c r="H151" s="3">
        <v>0.58608768568129244</v>
      </c>
      <c r="I151" s="3">
        <v>0.42873578888993419</v>
      </c>
      <c r="J151" s="3">
        <v>0.2944529390507461</v>
      </c>
      <c r="K151" s="3">
        <v>0.17602477711292763</v>
      </c>
      <c r="L151" s="3">
        <v>0.12202339200626378</v>
      </c>
      <c r="M151" s="3">
        <v>9.2773312743336556E-2</v>
      </c>
      <c r="N151" s="3">
        <v>8.0461090879587513E-2</v>
      </c>
      <c r="O151" s="3">
        <v>7.0068873721892369E-2</v>
      </c>
      <c r="P151" s="3">
        <v>6.2585883930225739E-2</v>
      </c>
      <c r="Q151" s="3">
        <v>5.7385157286570218E-2</v>
      </c>
      <c r="R151" s="3">
        <v>5.4517085680406745E-2</v>
      </c>
      <c r="S151" s="3">
        <v>5.2813309320608584E-2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-3.531485762185214E-7</v>
      </c>
      <c r="F152" s="3">
        <v>-3.8395613367115223E-7</v>
      </c>
      <c r="G152" s="3">
        <v>0.50167059135033987</v>
      </c>
      <c r="H152" s="3">
        <v>0.58576149082310214</v>
      </c>
      <c r="I152" s="3">
        <v>0.42832741023997295</v>
      </c>
      <c r="J152" s="3">
        <v>0.29399960575099415</v>
      </c>
      <c r="K152" s="3">
        <v>0.17557727550362662</v>
      </c>
      <c r="L152" s="3">
        <v>0.12166570191286491</v>
      </c>
      <c r="M152" s="3">
        <v>9.2507004451836475E-2</v>
      </c>
      <c r="N152" s="3">
        <v>8.0261236913752518E-2</v>
      </c>
      <c r="O152" s="3">
        <v>6.9932758332300948E-2</v>
      </c>
      <c r="P152" s="3">
        <v>6.2494079823074485E-2</v>
      </c>
      <c r="Q152" s="3">
        <v>5.7302038652361699E-2</v>
      </c>
      <c r="R152" s="3">
        <v>5.4381250766731747E-2</v>
      </c>
      <c r="S152" s="3">
        <v>5.2562664546333217E-2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-3.4853624191606327E-7</v>
      </c>
      <c r="F153" s="3">
        <v>-3.7868146853677789E-7</v>
      </c>
      <c r="G153" s="3">
        <v>0.49404335441492442</v>
      </c>
      <c r="H153" s="3">
        <v>0.57985538947277959</v>
      </c>
      <c r="I153" s="3">
        <v>0.42647408421568095</v>
      </c>
      <c r="J153" s="3">
        <v>0.29244621018920625</v>
      </c>
      <c r="K153" s="3">
        <v>0.17487259902859076</v>
      </c>
      <c r="L153" s="3">
        <v>0.12117246724854602</v>
      </c>
      <c r="M153" s="3">
        <v>9.2119854230685069E-2</v>
      </c>
      <c r="N153" s="3">
        <v>7.9949111056921207E-2</v>
      </c>
      <c r="O153" s="3">
        <v>6.9692121596455839E-2</v>
      </c>
      <c r="P153" s="3">
        <v>6.2304766884926366E-2</v>
      </c>
      <c r="Q153" s="3">
        <v>5.7130501441079652E-2</v>
      </c>
      <c r="R153" s="3">
        <v>5.4172491738827988E-2</v>
      </c>
      <c r="S153" s="3">
        <v>5.2259857186267522E-2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-3.4326274847437665E-7</v>
      </c>
      <c r="F154" s="3">
        <v>-3.7353403165965327E-7</v>
      </c>
      <c r="G154" s="3">
        <v>0.48340213203140797</v>
      </c>
      <c r="H154" s="3">
        <v>0.57219964375902288</v>
      </c>
      <c r="I154" s="3">
        <v>0.42379748004570328</v>
      </c>
      <c r="J154" s="3">
        <v>0.29021589323188007</v>
      </c>
      <c r="K154" s="3">
        <v>0.1739580559151675</v>
      </c>
      <c r="L154" s="3">
        <v>0.12059466478222161</v>
      </c>
      <c r="M154" s="3">
        <v>9.1666113088268344E-2</v>
      </c>
      <c r="N154" s="3">
        <v>7.9555488304341115E-2</v>
      </c>
      <c r="O154" s="3">
        <v>6.9375389066223273E-2</v>
      </c>
      <c r="P154" s="3">
        <v>6.2044980343022124E-2</v>
      </c>
      <c r="Q154" s="3">
        <v>5.6896384574699546E-2</v>
      </c>
      <c r="R154" s="3">
        <v>5.3911772143541772E-2</v>
      </c>
      <c r="S154" s="3">
        <v>5.1923672788595825E-2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-3.3746982525994453E-7</v>
      </c>
      <c r="F155" s="3">
        <v>-3.6833375142595102E-7</v>
      </c>
      <c r="G155" s="3">
        <v>0.47060889928256466</v>
      </c>
      <c r="H155" s="3">
        <v>0.56348076270402414</v>
      </c>
      <c r="I155" s="3">
        <v>0.41730884521497918</v>
      </c>
      <c r="J155" s="3">
        <v>0.28747658427224604</v>
      </c>
      <c r="K155" s="3">
        <v>0.17286283817927039</v>
      </c>
      <c r="L155" s="3">
        <v>0.11994561346170783</v>
      </c>
      <c r="M155" s="3">
        <v>9.1164764431208495E-2</v>
      </c>
      <c r="N155" s="3">
        <v>7.9101848692203158E-2</v>
      </c>
      <c r="O155" s="3">
        <v>6.8999678254387478E-2</v>
      </c>
      <c r="P155" s="3">
        <v>6.1730669081887735E-2</v>
      </c>
      <c r="Q155" s="3">
        <v>5.6614387595973474E-2</v>
      </c>
      <c r="R155" s="3">
        <v>5.3611619740460595E-2</v>
      </c>
      <c r="S155" s="3">
        <v>5.1563856765228053E-2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-3.3127227797014567E-7</v>
      </c>
      <c r="F156" s="3">
        <v>-3.6297260375851276E-7</v>
      </c>
      <c r="G156" s="3">
        <v>0.46427586281035027</v>
      </c>
      <c r="H156" s="3">
        <v>0.5597624050627954</v>
      </c>
      <c r="I156" s="3">
        <v>0.41530815292952822</v>
      </c>
      <c r="J156" s="3">
        <v>0.28528478493635706</v>
      </c>
      <c r="K156" s="3">
        <v>0.17185340566042473</v>
      </c>
      <c r="L156" s="3">
        <v>0.11936104661224453</v>
      </c>
      <c r="M156" s="3">
        <v>9.0738481841587532E-2</v>
      </c>
      <c r="N156" s="3">
        <v>7.870583389587732E-2</v>
      </c>
      <c r="O156" s="3">
        <v>6.867220238753638E-2</v>
      </c>
      <c r="P156" s="3">
        <v>6.1462172040699897E-2</v>
      </c>
      <c r="Q156" s="3">
        <v>5.6380880698902527E-2</v>
      </c>
      <c r="R156" s="3">
        <v>5.3366054465195434E-2</v>
      </c>
      <c r="S156" s="3">
        <v>5.1273208673455452E-2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-3.3248029120432395E-7</v>
      </c>
      <c r="F157" s="3">
        <v>-3.5692725819127032E-7</v>
      </c>
      <c r="G157" s="3">
        <v>0.45978080384015657</v>
      </c>
      <c r="H157" s="3">
        <v>0.55707292901310579</v>
      </c>
      <c r="I157" s="3">
        <v>0.41299557496361394</v>
      </c>
      <c r="J157" s="3">
        <v>0.28341751184210401</v>
      </c>
      <c r="K157" s="3">
        <v>0.17085927059634912</v>
      </c>
      <c r="L157" s="3">
        <v>0.11878710958761599</v>
      </c>
      <c r="M157" s="3">
        <v>9.0336284389640864E-2</v>
      </c>
      <c r="N157" s="3">
        <v>7.8346057024380938E-2</v>
      </c>
      <c r="O157" s="3">
        <v>6.8373797333977263E-2</v>
      </c>
      <c r="P157" s="3">
        <v>6.1220207374175432E-2</v>
      </c>
      <c r="Q157" s="3">
        <v>5.6175620317249771E-2</v>
      </c>
      <c r="R157" s="3">
        <v>5.3156442205520002E-2</v>
      </c>
      <c r="S157" s="3">
        <v>5.103016093383457E-2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-3.3175410447818912E-7</v>
      </c>
      <c r="F158" s="3">
        <v>-3.5251585751243761E-7</v>
      </c>
      <c r="G158" s="3">
        <v>0.4570736062242316</v>
      </c>
      <c r="H158" s="3">
        <v>0.5554384140302856</v>
      </c>
      <c r="I158" s="3">
        <v>0.41023788626715546</v>
      </c>
      <c r="J158" s="3">
        <v>0.28166342101809938</v>
      </c>
      <c r="K158" s="3">
        <v>0.16986841762444305</v>
      </c>
      <c r="L158" s="3">
        <v>0.11820764251542112</v>
      </c>
      <c r="M158" s="3">
        <v>8.9941633623328035E-2</v>
      </c>
      <c r="N158" s="3">
        <v>7.8006758021000155E-2</v>
      </c>
      <c r="O158" s="3">
        <v>6.8093365533221567E-2</v>
      </c>
      <c r="P158" s="3">
        <v>6.0993462115461215E-2</v>
      </c>
      <c r="Q158" s="3">
        <v>5.5986801507761252E-2</v>
      </c>
      <c r="R158" s="3">
        <v>5.2970405675052533E-2</v>
      </c>
      <c r="S158" s="3">
        <v>5.0821020912623804E-2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-3.2941604462048821E-7</v>
      </c>
      <c r="F159" s="3">
        <v>-3.4891183748450079E-7</v>
      </c>
      <c r="G159" s="3">
        <v>0.4549976985497623</v>
      </c>
      <c r="H159" s="3">
        <v>0.55419054941629609</v>
      </c>
      <c r="I159" s="3">
        <v>0.40868850826369851</v>
      </c>
      <c r="J159" s="3">
        <v>0.27998623008985885</v>
      </c>
      <c r="K159" s="3">
        <v>0.16886060660052182</v>
      </c>
      <c r="L159" s="3">
        <v>0.11761290254134267</v>
      </c>
      <c r="M159" s="3">
        <v>8.9545740593325804E-2</v>
      </c>
      <c r="N159" s="3">
        <v>7.7678618533257998E-2</v>
      </c>
      <c r="O159" s="3">
        <v>6.7824455167123612E-2</v>
      </c>
      <c r="P159" s="3">
        <v>6.0776230548372299E-2</v>
      </c>
      <c r="Q159" s="3">
        <v>5.5807956125511815E-2</v>
      </c>
      <c r="R159" s="3">
        <v>5.2800234227506328E-2</v>
      </c>
      <c r="S159" s="3">
        <v>5.0636473674818792E-2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-3.257610666324007E-7</v>
      </c>
      <c r="F160" s="3">
        <v>-3.4557667360958569E-7</v>
      </c>
      <c r="G160" s="3">
        <v>0.45366205076971983</v>
      </c>
      <c r="H160" s="3">
        <v>0.55336723910380337</v>
      </c>
      <c r="I160" s="3">
        <v>0.4073266519515214</v>
      </c>
      <c r="J160" s="3">
        <v>0.27843811754910697</v>
      </c>
      <c r="K160" s="3">
        <v>0.16783045643327177</v>
      </c>
      <c r="L160" s="3">
        <v>0.11699728143280178</v>
      </c>
      <c r="M160" s="3">
        <v>8.9143305487585422E-2</v>
      </c>
      <c r="N160" s="3">
        <v>7.7355575282279834E-2</v>
      </c>
      <c r="O160" s="3">
        <v>6.756287334594091E-2</v>
      </c>
      <c r="P160" s="3">
        <v>6.0565154126052942E-2</v>
      </c>
      <c r="Q160" s="3">
        <v>5.5635303217273294E-2</v>
      </c>
      <c r="R160" s="3">
        <v>5.2640844020288576E-2</v>
      </c>
      <c r="S160" s="3">
        <v>5.0470019047113998E-2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-3.2104894586474156E-7</v>
      </c>
      <c r="F161" s="3">
        <v>-3.4216208354353302E-7</v>
      </c>
      <c r="G161" s="3">
        <v>0.45272858048493814</v>
      </c>
      <c r="H161" s="3">
        <v>0.55286663617693343</v>
      </c>
      <c r="I161" s="3">
        <v>0.4060121621502602</v>
      </c>
      <c r="J161" s="3">
        <v>0.27699231836406357</v>
      </c>
      <c r="K161" s="3">
        <v>0.16679384191403482</v>
      </c>
      <c r="L161" s="3">
        <v>0.1163592666118336</v>
      </c>
      <c r="M161" s="3">
        <v>8.8730978903347649E-2</v>
      </c>
      <c r="N161" s="3">
        <v>7.7033467436360831E-2</v>
      </c>
      <c r="O161" s="3">
        <v>6.7305694062215121E-2</v>
      </c>
      <c r="P161" s="3">
        <v>6.0358127772786117E-2</v>
      </c>
      <c r="Q161" s="3">
        <v>5.5466567715411946E-2</v>
      </c>
      <c r="R161" s="3">
        <v>5.2488823113406149E-2</v>
      </c>
      <c r="S161" s="3">
        <v>5.0316969434414542E-2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-3.260167640739479E-7</v>
      </c>
      <c r="F162" s="3">
        <v>-3.3806839646513471E-7</v>
      </c>
      <c r="G162" s="3">
        <v>0.45213971197556485</v>
      </c>
      <c r="H162" s="3">
        <v>0.55257249111844153</v>
      </c>
      <c r="I162" s="3">
        <v>0.40525376788969336</v>
      </c>
      <c r="J162" s="3">
        <v>0.27569911276396125</v>
      </c>
      <c r="K162" s="3">
        <v>0.16576724661278741</v>
      </c>
      <c r="L162" s="3">
        <v>0.11570099324000231</v>
      </c>
      <c r="M162" s="3">
        <v>8.8306248327354023E-2</v>
      </c>
      <c r="N162" s="3">
        <v>7.6709147836906758E-2</v>
      </c>
      <c r="O162" s="3">
        <v>6.7050679224113174E-2</v>
      </c>
      <c r="P162" s="3">
        <v>6.015369486006579E-2</v>
      </c>
      <c r="Q162" s="3">
        <v>5.5300311424301932E-2</v>
      </c>
      <c r="R162" s="3">
        <v>5.2341839259291853E-2</v>
      </c>
      <c r="S162" s="3">
        <v>5.0173859878144648E-2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-3.2828263894366719E-7</v>
      </c>
      <c r="F163" s="3">
        <v>-3.3593332388073523E-7</v>
      </c>
      <c r="G163" s="3">
        <v>0.45174999683354006</v>
      </c>
      <c r="H163" s="3">
        <v>0.55240706431638165</v>
      </c>
      <c r="I163" s="3">
        <v>0.4046688301884197</v>
      </c>
      <c r="J163" s="3">
        <v>0.27457432937920545</v>
      </c>
      <c r="K163" s="3">
        <v>0.16477012492530374</v>
      </c>
      <c r="L163" s="3">
        <v>0.11502808715383518</v>
      </c>
      <c r="M163" s="3">
        <v>8.7868161751694443E-2</v>
      </c>
      <c r="N163" s="3">
        <v>7.6379829361199109E-2</v>
      </c>
      <c r="O163" s="3">
        <v>6.6795503740825865E-2</v>
      </c>
      <c r="P163" s="3">
        <v>5.9950175548964091E-2</v>
      </c>
      <c r="Q163" s="3">
        <v>5.513530708696638E-2</v>
      </c>
      <c r="R163" s="3">
        <v>5.2198147701097181E-2</v>
      </c>
      <c r="S163" s="3">
        <v>5.0038288316653981E-2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-3.2820497107294835E-7</v>
      </c>
      <c r="F164" s="3">
        <v>-3.3471955241071615E-7</v>
      </c>
      <c r="G164" s="3">
        <v>0.4515509669592303</v>
      </c>
      <c r="H164" s="3">
        <v>0.55235347034831861</v>
      </c>
      <c r="I164" s="3">
        <v>0.40419504722258198</v>
      </c>
      <c r="J164" s="3">
        <v>0.27360249299607409</v>
      </c>
      <c r="K164" s="3">
        <v>0.16382205644699552</v>
      </c>
      <c r="L164" s="3">
        <v>0.1143486227654663</v>
      </c>
      <c r="M164" s="3">
        <v>8.7416905878077683E-2</v>
      </c>
      <c r="N164" s="3">
        <v>7.6043763680960871E-2</v>
      </c>
      <c r="O164" s="3">
        <v>6.6538665832973715E-2</v>
      </c>
      <c r="P164" s="3">
        <v>5.9746721444360551E-2</v>
      </c>
      <c r="Q164" s="3">
        <v>5.4970744488669475E-2</v>
      </c>
      <c r="R164" s="3">
        <v>5.2056511729087471E-2</v>
      </c>
      <c r="S164" s="3">
        <v>4.9908038904748833E-2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-3.2615649821139412E-7</v>
      </c>
      <c r="F165" s="3">
        <v>-3.3373978064256758E-7</v>
      </c>
      <c r="G165" s="3">
        <v>0.45155860384397228</v>
      </c>
      <c r="H165" s="3">
        <v>0.55235876725542454</v>
      </c>
      <c r="I165" s="3">
        <v>0.40393958967681082</v>
      </c>
      <c r="J165" s="3">
        <v>0.27278581893767517</v>
      </c>
      <c r="K165" s="3">
        <v>0.16293649009993749</v>
      </c>
      <c r="L165" s="3">
        <v>0.11367199456563214</v>
      </c>
      <c r="M165" s="3">
        <v>8.6954093603318516E-2</v>
      </c>
      <c r="N165" s="3">
        <v>7.5699749013440093E-2</v>
      </c>
      <c r="O165" s="3">
        <v>6.6278845186100846E-2</v>
      </c>
      <c r="P165" s="3">
        <v>5.9542541491138287E-2</v>
      </c>
      <c r="Q165" s="3">
        <v>5.4806023653355289E-2</v>
      </c>
      <c r="R165" s="3">
        <v>5.1915997668344767E-2</v>
      </c>
      <c r="S165" s="3">
        <v>4.9781445320779119E-2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-3.2249490917124649E-7</v>
      </c>
      <c r="F166" s="3">
        <v>-3.3253755818269285E-7</v>
      </c>
      <c r="G166" s="3">
        <v>0.45170006185477957</v>
      </c>
      <c r="H166" s="3">
        <v>0.55238587796956262</v>
      </c>
      <c r="I166" s="3">
        <v>0.40377000229343302</v>
      </c>
      <c r="J166" s="3">
        <v>0.27211074656545098</v>
      </c>
      <c r="K166" s="3">
        <v>0.16212268984399045</v>
      </c>
      <c r="L166" s="3">
        <v>0.11300770717159167</v>
      </c>
      <c r="M166" s="3">
        <v>8.6482665429419778E-2</v>
      </c>
      <c r="N166" s="3">
        <v>7.5347228734508401E-2</v>
      </c>
      <c r="O166" s="3">
        <v>6.6014883808894309E-2</v>
      </c>
      <c r="P166" s="3">
        <v>5.9336855752493978E-2</v>
      </c>
      <c r="Q166" s="3">
        <v>5.4640635536554266E-2</v>
      </c>
      <c r="R166" s="3">
        <v>5.1775882928669838E-2</v>
      </c>
      <c r="S166" s="3">
        <v>4.9657225933004388E-2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-3.2466147281916714E-7</v>
      </c>
      <c r="F167" s="3">
        <v>-3.3082004556874678E-7</v>
      </c>
      <c r="G167" s="3">
        <v>0.45192421617066042</v>
      </c>
      <c r="H167" s="3">
        <v>0.55241977723363234</v>
      </c>
      <c r="I167" s="3">
        <v>0.40365015138143229</v>
      </c>
      <c r="J167" s="3">
        <v>0.27155385301363966</v>
      </c>
      <c r="K167" s="3">
        <v>0.1613852837404221</v>
      </c>
      <c r="L167" s="3">
        <v>0.11236453641030462</v>
      </c>
      <c r="M167" s="3">
        <v>8.6006604915199181E-2</v>
      </c>
      <c r="N167" s="3">
        <v>7.4986410995533312E-2</v>
      </c>
      <c r="O167" s="3">
        <v>6.574585955982884E-2</v>
      </c>
      <c r="P167" s="3">
        <v>5.9128911548859055E-2</v>
      </c>
      <c r="Q167" s="3">
        <v>5.4474119355614116E-2</v>
      </c>
      <c r="R167" s="3">
        <v>5.1635604702309025E-2</v>
      </c>
      <c r="S167" s="3">
        <v>4.9534397139921769E-2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-3.2436517375267146E-7</v>
      </c>
      <c r="F168" s="3">
        <v>-3.2990951685374342E-7</v>
      </c>
      <c r="G168" s="3">
        <v>0.45215292305368626</v>
      </c>
      <c r="H168" s="3">
        <v>0.55241679407851541</v>
      </c>
      <c r="I168" s="3">
        <v>0.40357516437077673</v>
      </c>
      <c r="J168" s="3">
        <v>0.27109490712496442</v>
      </c>
      <c r="K168" s="3">
        <v>0.16072376986445863</v>
      </c>
      <c r="L168" s="3">
        <v>0.11174964977668389</v>
      </c>
      <c r="M168" s="3">
        <v>8.5530418847172149E-2</v>
      </c>
      <c r="N168" s="3">
        <v>7.461823682370454E-2</v>
      </c>
      <c r="O168" s="3">
        <v>6.5471137021633735E-2</v>
      </c>
      <c r="P168" s="3">
        <v>5.8917983919048851E-2</v>
      </c>
      <c r="Q168" s="3">
        <v>5.4306013593299632E-2</v>
      </c>
      <c r="R168" s="3">
        <v>5.1494690909022769E-2</v>
      </c>
      <c r="S168" s="3">
        <v>4.9412182485387479E-2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-3.2200980595788965E-7</v>
      </c>
      <c r="F169" s="3">
        <v>-3.2912453524694278E-7</v>
      </c>
      <c r="G169" s="3">
        <v>0.4523695443711695</v>
      </c>
      <c r="H169" s="3">
        <v>0.55238034497508715</v>
      </c>
      <c r="I169" s="3">
        <v>0.40350373502852127</v>
      </c>
      <c r="J169" s="3">
        <v>0.27071192266133165</v>
      </c>
      <c r="K169" s="3">
        <v>0.16013398039142571</v>
      </c>
      <c r="L169" s="3">
        <v>0.11116826564248979</v>
      </c>
      <c r="M169" s="3">
        <v>8.5058738338587653E-2</v>
      </c>
      <c r="N169" s="3">
        <v>7.4244294912759454E-2</v>
      </c>
      <c r="O169" s="3">
        <v>6.519043220210477E-2</v>
      </c>
      <c r="P169" s="3">
        <v>5.8703417065594628E-2</v>
      </c>
      <c r="Q169" s="3">
        <v>5.4135849049921893E-2</v>
      </c>
      <c r="R169" s="3">
        <v>5.1352723036716147E-2</v>
      </c>
      <c r="S169" s="3">
        <v>4.9289958424442504E-2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-3.1798515197859971E-7</v>
      </c>
      <c r="F170" s="3">
        <v>-3.2801440327300636E-7</v>
      </c>
      <c r="G170" s="3">
        <v>0.45260618156330212</v>
      </c>
      <c r="H170" s="3">
        <v>0.55232807715399834</v>
      </c>
      <c r="I170" s="3">
        <v>0.40342415233016038</v>
      </c>
      <c r="J170" s="3">
        <v>0.27038454699427317</v>
      </c>
      <c r="K170" s="3">
        <v>0.15960882105858848</v>
      </c>
      <c r="L170" s="3">
        <v>0.11062352049184368</v>
      </c>
      <c r="M170" s="3">
        <v>8.4595953073286323E-2</v>
      </c>
      <c r="N170" s="3">
        <v>7.3866687872422385E-2</v>
      </c>
      <c r="O170" s="3">
        <v>6.4903853848150839E-2</v>
      </c>
      <c r="P170" s="3">
        <v>5.848467795174199E-2</v>
      </c>
      <c r="Q170" s="3">
        <v>5.3963162403886732E-2</v>
      </c>
      <c r="R170" s="3">
        <v>5.1209316587812588E-2</v>
      </c>
      <c r="S170" s="3">
        <v>4.9167217416096233E-2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-3.1264580490371079E-7</v>
      </c>
      <c r="F171" s="3">
        <v>-3.2629434194093297E-7</v>
      </c>
      <c r="G171" s="3">
        <v>0.45281729470079723</v>
      </c>
      <c r="H171" s="3">
        <v>0.55223346233625703</v>
      </c>
      <c r="I171" s="3">
        <v>0.40331930477957451</v>
      </c>
      <c r="J171" s="3">
        <v>0.27009388801613521</v>
      </c>
      <c r="K171" s="3">
        <v>0.15913935013720887</v>
      </c>
      <c r="L171" s="3">
        <v>0.11011649537816946</v>
      </c>
      <c r="M171" s="3">
        <v>8.4145898799748792E-2</v>
      </c>
      <c r="N171" s="3">
        <v>7.3487844928161558E-2</v>
      </c>
      <c r="O171" s="3">
        <v>6.4611894554242502E-2</v>
      </c>
      <c r="P171" s="3">
        <v>5.8261393017665017E-2</v>
      </c>
      <c r="Q171" s="3">
        <v>5.3787507661896009E-2</v>
      </c>
      <c r="R171" s="3">
        <v>5.1064100563898415E-2</v>
      </c>
      <c r="S171" s="3">
        <v>4.9043528337077563E-2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-3.0719154745710126E-7</v>
      </c>
      <c r="F172" s="3">
        <v>-3.2380364534350613E-7</v>
      </c>
      <c r="G172" s="3">
        <v>0.45298086216206512</v>
      </c>
      <c r="H172" s="3">
        <v>0.5521089753513545</v>
      </c>
      <c r="I172" s="3">
        <v>0.40318877291806698</v>
      </c>
      <c r="J172" s="3">
        <v>0.26982522197753206</v>
      </c>
      <c r="K172" s="3">
        <v>0.15871588933002223</v>
      </c>
      <c r="L172" s="3">
        <v>0.10964647544314451</v>
      </c>
      <c r="M172" s="3">
        <v>8.3711658393655547E-2</v>
      </c>
      <c r="N172" s="3">
        <v>7.3110337668894368E-2</v>
      </c>
      <c r="O172" s="3">
        <v>6.4315399690868483E-2</v>
      </c>
      <c r="P172" s="3">
        <v>5.803338451042412E-2</v>
      </c>
      <c r="Q172" s="3">
        <v>5.3608482374565739E-2</v>
      </c>
      <c r="R172" s="3">
        <v>5.0916714049971432E-2</v>
      </c>
      <c r="S172" s="3">
        <v>4.8918512769502827E-2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-3.0077353161199635E-7</v>
      </c>
      <c r="F173" s="3">
        <v>-3.2066931913118051E-7</v>
      </c>
      <c r="G173" s="3">
        <v>0.45306248127445153</v>
      </c>
      <c r="H173" s="3">
        <v>0.55195681673084207</v>
      </c>
      <c r="I173" s="3">
        <v>0.40302503004707485</v>
      </c>
      <c r="J173" s="3">
        <v>0.26956546220282224</v>
      </c>
      <c r="K173" s="3">
        <v>0.15805334281212186</v>
      </c>
      <c r="L173" s="3">
        <v>0.10899891991886067</v>
      </c>
      <c r="M173" s="3">
        <v>8.3127410259640475E-2</v>
      </c>
      <c r="N173" s="3">
        <v>7.2599702586166964E-2</v>
      </c>
      <c r="O173" s="3">
        <v>6.4015496846790573E-2</v>
      </c>
      <c r="P173" s="3">
        <v>5.7800681179754905E-2</v>
      </c>
      <c r="Q173" s="3">
        <v>5.3425745776814366E-2</v>
      </c>
      <c r="R173" s="3">
        <v>5.0766801516239489E-2</v>
      </c>
      <c r="S173" s="3">
        <v>4.879181946135739E-2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-2.9364889347770683E-7</v>
      </c>
      <c r="F174" s="3">
        <v>-3.1680865111739534E-7</v>
      </c>
      <c r="G174" s="3">
        <v>0.45305202359887159</v>
      </c>
      <c r="H174" s="3">
        <v>0.55178050805925904</v>
      </c>
      <c r="I174" s="3">
        <v>0.40282654247900312</v>
      </c>
      <c r="J174" s="3">
        <v>0.2693056328090202</v>
      </c>
      <c r="K174" s="3">
        <v>0.15741079993052048</v>
      </c>
      <c r="L174" s="3">
        <v>0.10831775941103143</v>
      </c>
      <c r="M174" s="3">
        <v>8.2512886740742072E-2</v>
      </c>
      <c r="N174" s="3">
        <v>7.2056116171267129E-2</v>
      </c>
      <c r="O174" s="3">
        <v>6.3681977628573652E-2</v>
      </c>
      <c r="P174" s="3">
        <v>5.7563528466784558E-2</v>
      </c>
      <c r="Q174" s="3">
        <v>5.3239049159198561E-2</v>
      </c>
      <c r="R174" s="3">
        <v>5.0614026700410465E-2</v>
      </c>
      <c r="S174" s="3">
        <v>4.8663118365331132E-2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-2.8602900838692314E-7</v>
      </c>
      <c r="F175" s="3">
        <v>-3.1221056147920866E-7</v>
      </c>
      <c r="G175" s="3">
        <v>0.4529491701024646</v>
      </c>
      <c r="H175" s="3">
        <v>0.55159707940986269</v>
      </c>
      <c r="I175" s="3">
        <v>0.40260244359737418</v>
      </c>
      <c r="J175" s="3">
        <v>0.26903989918553739</v>
      </c>
      <c r="K175" s="3">
        <v>0.15677454896203755</v>
      </c>
      <c r="L175" s="3">
        <v>0.10761048483341791</v>
      </c>
      <c r="M175" s="3">
        <v>8.1863118157705361E-2</v>
      </c>
      <c r="N175" s="3">
        <v>7.1474633469358298E-2</v>
      </c>
      <c r="O175" s="3">
        <v>6.3315827657292933E-2</v>
      </c>
      <c r="P175" s="3">
        <v>5.7314980390300779E-2</v>
      </c>
      <c r="Q175" s="3">
        <v>5.304822840563906E-2</v>
      </c>
      <c r="R175" s="3">
        <v>5.0458071022163521E-2</v>
      </c>
      <c r="S175" s="3">
        <v>4.8532081125626167E-2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-2.7808449861362346E-7</v>
      </c>
      <c r="F176" s="3">
        <v>-3.0691382274545737E-7</v>
      </c>
      <c r="G176" s="3">
        <v>0.45275295981833386</v>
      </c>
      <c r="H176" s="3">
        <v>0.55141803279947743</v>
      </c>
      <c r="I176" s="3">
        <v>0.40235963985962098</v>
      </c>
      <c r="J176" s="3">
        <v>0.26876596549821075</v>
      </c>
      <c r="K176" s="3">
        <v>0.15612170295934222</v>
      </c>
      <c r="L176" s="3">
        <v>0.1068708944135409</v>
      </c>
      <c r="M176" s="3">
        <v>8.1170625988518263E-2</v>
      </c>
      <c r="N176" s="3">
        <v>7.0847875050695883E-2</v>
      </c>
      <c r="O176" s="3">
        <v>6.2916916878443072E-2</v>
      </c>
      <c r="P176" s="3">
        <v>5.7050274672257463E-2</v>
      </c>
      <c r="Q176" s="3">
        <v>5.2851478078362435E-2</v>
      </c>
      <c r="R176" s="3">
        <v>5.0298661707277648E-2</v>
      </c>
      <c r="S176" s="3">
        <v>4.8398397641166269E-2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-2.6949087917534522E-7</v>
      </c>
      <c r="F177" s="3">
        <v>-3.0098948812918406E-7</v>
      </c>
      <c r="G177" s="3">
        <v>0.45246929759632992</v>
      </c>
      <c r="H177" s="3">
        <v>0.55125297398980677</v>
      </c>
      <c r="I177" s="3">
        <v>0.40210747628346227</v>
      </c>
      <c r="J177" s="3">
        <v>0.26848499293391248</v>
      </c>
      <c r="K177" s="3">
        <v>0.15542890316011834</v>
      </c>
      <c r="L177" s="3">
        <v>0.10608428284968988</v>
      </c>
      <c r="M177" s="3">
        <v>8.0424752524797999E-2</v>
      </c>
      <c r="N177" s="3">
        <v>7.0166104731921281E-2</v>
      </c>
      <c r="O177" s="3">
        <v>6.2483502076650564E-2</v>
      </c>
      <c r="P177" s="3">
        <v>5.6765956898137133E-2</v>
      </c>
      <c r="Q177" s="3">
        <v>5.2646357177587942E-2</v>
      </c>
      <c r="R177" s="3">
        <v>5.0135138303557404E-2</v>
      </c>
      <c r="S177" s="3">
        <v>4.8261780098727204E-2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-2.6094288934157853E-7</v>
      </c>
      <c r="F178" s="3">
        <v>-2.944174130683635E-7</v>
      </c>
      <c r="G178" s="3">
        <v>0.45210625895894285</v>
      </c>
      <c r="H178" s="3">
        <v>0.55111563149261278</v>
      </c>
      <c r="I178" s="3">
        <v>0.40186140798144504</v>
      </c>
      <c r="J178" s="3">
        <v>0.26820085503535951</v>
      </c>
      <c r="K178" s="3">
        <v>0.1546731613391123</v>
      </c>
      <c r="L178" s="3">
        <v>0.105230116984305</v>
      </c>
      <c r="M178" s="3">
        <v>7.9610862294215046E-2</v>
      </c>
      <c r="N178" s="3">
        <v>6.9416938789970697E-2</v>
      </c>
      <c r="O178" s="3">
        <v>6.2012095312713705E-2</v>
      </c>
      <c r="P178" s="3">
        <v>5.6459120482981032E-2</v>
      </c>
      <c r="Q178" s="3">
        <v>5.2430282079107472E-2</v>
      </c>
      <c r="R178" s="3">
        <v>4.996640590746463E-2</v>
      </c>
      <c r="S178" s="3">
        <v>4.8121846566365922E-2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-2.5249290389770828E-7</v>
      </c>
      <c r="F179" s="3">
        <v>-2.8734859075823426E-7</v>
      </c>
      <c r="G179" s="3">
        <v>0.4516748308418217</v>
      </c>
      <c r="H179" s="3">
        <v>0.55101624323473763</v>
      </c>
      <c r="I179" s="3">
        <v>0.40163510289942317</v>
      </c>
      <c r="J179" s="3">
        <v>0.26791991230790735</v>
      </c>
      <c r="K179" s="3">
        <v>0.15383106732125604</v>
      </c>
      <c r="L179" s="3">
        <v>0.10428310308897913</v>
      </c>
      <c r="M179" s="3">
        <v>7.8709792970793405E-2</v>
      </c>
      <c r="N179" s="3">
        <v>6.8584784182442168E-2</v>
      </c>
      <c r="O179" s="3">
        <v>6.1497346864392177E-2</v>
      </c>
      <c r="P179" s="3">
        <v>5.6126839197832165E-2</v>
      </c>
      <c r="Q179" s="3">
        <v>5.2200690212433419E-2</v>
      </c>
      <c r="R179" s="3">
        <v>4.9791027453280005E-2</v>
      </c>
      <c r="S179" s="3">
        <v>4.7978031022628403E-2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-2.4418105511472968E-7</v>
      </c>
      <c r="F180" s="3">
        <v>-2.7991658078253696E-7</v>
      </c>
      <c r="G180" s="3">
        <v>0.45118438599621108</v>
      </c>
      <c r="H180" s="3">
        <v>0.55095946703602328</v>
      </c>
      <c r="I180" s="3">
        <v>0.40143947770803834</v>
      </c>
      <c r="J180" s="3">
        <v>0.26764996454667433</v>
      </c>
      <c r="K180" s="3">
        <v>0.15287760534894373</v>
      </c>
      <c r="L180" s="3">
        <v>0.10321336114803603</v>
      </c>
      <c r="M180" s="3">
        <v>7.769744256976796E-2</v>
      </c>
      <c r="N180" s="3">
        <v>6.7650226111134901E-2</v>
      </c>
      <c r="O180" s="3">
        <v>6.0931859134377896E-2</v>
      </c>
      <c r="P180" s="3">
        <v>5.5765750055959497E-2</v>
      </c>
      <c r="Q180" s="3">
        <v>5.1955025255359603E-2</v>
      </c>
      <c r="R180" s="3">
        <v>4.9607329260577863E-2</v>
      </c>
      <c r="S180" s="3">
        <v>4.782954771368074E-2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-2.3603773876479782E-7</v>
      </c>
      <c r="F181" s="3">
        <v>-2.7223690100872787E-7</v>
      </c>
      <c r="G181" s="3">
        <v>0.45065301416400538</v>
      </c>
      <c r="H181" s="3">
        <v>0.55095379529216459</v>
      </c>
      <c r="I181" s="3">
        <v>0.40128950664243579</v>
      </c>
      <c r="J181" s="3">
        <v>0.26740019577140467</v>
      </c>
      <c r="K181" s="3">
        <v>0.15178470378790998</v>
      </c>
      <c r="L181" s="3">
        <v>0.10198606875426303</v>
      </c>
      <c r="M181" s="3">
        <v>7.6544390826635181E-2</v>
      </c>
      <c r="N181" s="3">
        <v>6.6589452805627336E-2</v>
      </c>
      <c r="O181" s="3">
        <v>6.0305909529953641E-2</v>
      </c>
      <c r="P181" s="3">
        <v>5.5371712402668478E-2</v>
      </c>
      <c r="Q181" s="3">
        <v>5.1690629888354489E-2</v>
      </c>
      <c r="R181" s="3">
        <v>4.9413471025574536E-2</v>
      </c>
      <c r="S181" s="3">
        <v>4.7675395366498105E-2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-2.3110502951598651E-7</v>
      </c>
      <c r="F182" s="3">
        <v>-2.6440759166110775E-7</v>
      </c>
      <c r="G182" s="3">
        <v>0.45009790323395799</v>
      </c>
      <c r="H182" s="3">
        <v>0.55100197475612755</v>
      </c>
      <c r="I182" s="3">
        <v>0.40119540055197567</v>
      </c>
      <c r="J182" s="3">
        <v>0.26718019859919062</v>
      </c>
      <c r="K182" s="3">
        <v>0.1505196732471536</v>
      </c>
      <c r="L182" s="3">
        <v>0.10056079407876722</v>
      </c>
      <c r="M182" s="3">
        <v>7.5215546867279243E-2</v>
      </c>
      <c r="N182" s="3">
        <v>6.5373799294996995E-2</v>
      </c>
      <c r="O182" s="3">
        <v>5.9607121002569617E-2</v>
      </c>
      <c r="P182" s="3">
        <v>5.4939501149462222E-2</v>
      </c>
      <c r="Q182" s="3">
        <v>5.1404590674358291E-2</v>
      </c>
      <c r="R182" s="3">
        <v>4.9207467043047314E-2</v>
      </c>
      <c r="S182" s="3">
        <v>4.751437672631955E-2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-2.2556527615549266E-7</v>
      </c>
      <c r="F183" s="3">
        <v>-2.5726574080934811E-7</v>
      </c>
      <c r="G183" s="3">
        <v>0.44927782266014943</v>
      </c>
      <c r="H183" s="3">
        <v>0.55110422881241927</v>
      </c>
      <c r="I183" s="3">
        <v>0.40116506070163815</v>
      </c>
      <c r="J183" s="3">
        <v>0.26699944484654065</v>
      </c>
      <c r="K183" s="3">
        <v>0.14904357838417234</v>
      </c>
      <c r="L183" s="3">
        <v>9.8890711591854516E-2</v>
      </c>
      <c r="M183" s="3">
        <v>7.3669893965189595E-2</v>
      </c>
      <c r="N183" s="3">
        <v>6.3969501774241003E-2</v>
      </c>
      <c r="O183" s="3">
        <v>5.8820120263843159E-2</v>
      </c>
      <c r="P183" s="3">
        <v>5.446250946791658E-2</v>
      </c>
      <c r="Q183" s="3">
        <v>5.1093556052790104E-2</v>
      </c>
      <c r="R183" s="3">
        <v>4.8987163160353703E-2</v>
      </c>
      <c r="S183" s="3">
        <v>4.7345117726870334E-2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-2.1961445336509034E-7</v>
      </c>
      <c r="F184" s="3">
        <v>-2.5049032226817113E-7</v>
      </c>
      <c r="G184" s="3">
        <v>0.4480314044803832</v>
      </c>
      <c r="H184" s="3">
        <v>0.55117466619421152</v>
      </c>
      <c r="I184" s="3">
        <v>0.40120518561680396</v>
      </c>
      <c r="J184" s="3">
        <v>0.26686661226503883</v>
      </c>
      <c r="K184" s="3">
        <v>0.14730952010381146</v>
      </c>
      <c r="L184" s="3">
        <v>9.6921873494083446E-2</v>
      </c>
      <c r="M184" s="3">
        <v>7.1860473357054977E-2</v>
      </c>
      <c r="N184" s="3">
        <v>6.233780504967551E-2</v>
      </c>
      <c r="O184" s="3">
        <v>5.7926236282032188E-2</v>
      </c>
      <c r="P184" s="3">
        <v>5.3932454892184845E-2</v>
      </c>
      <c r="Q184" s="3">
        <v>5.0753535212379727E-2</v>
      </c>
      <c r="R184" s="3">
        <v>4.8750174057574432E-2</v>
      </c>
      <c r="S184" s="3">
        <v>4.716607234538419E-2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-2.1340861078322782E-7</v>
      </c>
      <c r="F185" s="3">
        <v>-2.4389081094579352E-7</v>
      </c>
      <c r="G185" s="3">
        <v>0.44631315152569045</v>
      </c>
      <c r="H185" s="3">
        <v>0.55108955234570112</v>
      </c>
      <c r="I185" s="3">
        <v>0.40131586338880154</v>
      </c>
      <c r="J185" s="3">
        <v>0.26679321357991748</v>
      </c>
      <c r="K185" s="3">
        <v>0.14526109536590673</v>
      </c>
      <c r="L185" s="3">
        <v>9.4592839342229978E-2</v>
      </c>
      <c r="M185" s="3">
        <v>6.973488014928135E-2</v>
      </c>
      <c r="N185" s="3">
        <v>6.0435660573096059E-2</v>
      </c>
      <c r="O185" s="3">
        <v>5.6903318559409867E-2</v>
      </c>
      <c r="P185" s="3">
        <v>5.3339104600505033E-2</v>
      </c>
      <c r="Q185" s="3">
        <v>5.0379690142202546E-2</v>
      </c>
      <c r="R185" s="3">
        <v>4.8493794219463565E-2</v>
      </c>
      <c r="S185" s="3">
        <v>4.6975513953143054E-2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-2.0706951820867153E-7</v>
      </c>
      <c r="F186" s="3">
        <v>-2.3736157364967341E-7</v>
      </c>
      <c r="G186" s="3">
        <v>0.44408407410061324</v>
      </c>
      <c r="H186" s="3">
        <v>0.55069371885228535</v>
      </c>
      <c r="I186" s="3">
        <v>0.40144970426717153</v>
      </c>
      <c r="J186" s="3">
        <v>0.26678293926240743</v>
      </c>
      <c r="K186" s="3">
        <v>0.1428312018115728</v>
      </c>
      <c r="L186" s="3">
        <v>9.1834980889280229E-2</v>
      </c>
      <c r="M186" s="3">
        <v>6.7236617132923976E-2</v>
      </c>
      <c r="N186" s="3">
        <v>5.8217321832968932E-2</v>
      </c>
      <c r="O186" s="3">
        <v>5.5725752988103866E-2</v>
      </c>
      <c r="P186" s="3">
        <v>5.267002052114976E-2</v>
      </c>
      <c r="Q186" s="3">
        <v>4.9966107034638836E-2</v>
      </c>
      <c r="R186" s="3">
        <v>4.8214869895475618E-2</v>
      </c>
      <c r="S186" s="3">
        <v>4.6771491706189501E-2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-2.0461803268618697E-7</v>
      </c>
      <c r="F187" s="3">
        <v>-2.3085207051638585E-7</v>
      </c>
      <c r="G187" s="3">
        <v>0.44136524418902479</v>
      </c>
      <c r="H187" s="3">
        <v>0.54987321380380638</v>
      </c>
      <c r="I187" s="3">
        <v>0.40154610006306735</v>
      </c>
      <c r="J187" s="3">
        <v>0.26682956355350596</v>
      </c>
      <c r="K187" s="3">
        <v>0.13994029771595307</v>
      </c>
      <c r="L187" s="3">
        <v>8.8574079289553201E-2</v>
      </c>
      <c r="M187" s="3">
        <v>6.4307881053616636E-2</v>
      </c>
      <c r="N187" s="3">
        <v>5.563732569167943E-2</v>
      </c>
      <c r="O187" s="3">
        <v>5.4364852553849319E-2</v>
      </c>
      <c r="P187" s="3">
        <v>5.1910388585656643E-2</v>
      </c>
      <c r="Q187" s="3">
        <v>4.9505579045595861E-2</v>
      </c>
      <c r="R187" s="3">
        <v>4.7909657914330654E-2</v>
      </c>
      <c r="S187" s="3">
        <v>4.6551772372686068E-2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-2.0120284238673292E-7</v>
      </c>
      <c r="F188" s="3">
        <v>-2.2531263560401231E-7</v>
      </c>
      <c r="G188" s="3">
        <v>0.43819871912982655</v>
      </c>
      <c r="H188" s="3">
        <v>0.54854021278525444</v>
      </c>
      <c r="I188" s="3">
        <v>0.40152168171112845</v>
      </c>
      <c r="J188" s="3">
        <v>0.26691313462860344</v>
      </c>
      <c r="K188" s="3">
        <v>0.13789377326244504</v>
      </c>
      <c r="L188" s="3">
        <v>8.5696050158980505E-2</v>
      </c>
      <c r="M188" s="3">
        <v>6.1601671046045622E-2</v>
      </c>
      <c r="N188" s="3">
        <v>5.3205816626778979E-2</v>
      </c>
      <c r="O188" s="3">
        <v>5.2789815882415436E-2</v>
      </c>
      <c r="P188" s="3">
        <v>5.104297981355211E-2</v>
      </c>
      <c r="Q188" s="3">
        <v>4.8989403089208926E-2</v>
      </c>
      <c r="R188" s="3">
        <v>4.7573664967218744E-2</v>
      </c>
      <c r="S188" s="3">
        <v>4.6313755558469394E-2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-1.9707335182661589E-7</v>
      </c>
      <c r="F189" s="3">
        <v>-2.2026612420197744E-7</v>
      </c>
      <c r="G189" s="3">
        <v>0.43468795847388297</v>
      </c>
      <c r="H189" s="3">
        <v>0.5466663281314188</v>
      </c>
      <c r="I189" s="3">
        <v>0.40129485087955519</v>
      </c>
      <c r="J189" s="3">
        <v>0.2670006774840134</v>
      </c>
      <c r="K189" s="3">
        <v>0.13650737710931327</v>
      </c>
      <c r="L189" s="3">
        <v>8.3299640668211244E-2</v>
      </c>
      <c r="M189" s="3">
        <v>5.9158391051881712E-2</v>
      </c>
      <c r="N189" s="3">
        <v>5.0938437776341272E-2</v>
      </c>
      <c r="O189" s="3">
        <v>5.109176401581747E-2</v>
      </c>
      <c r="P189" s="3">
        <v>5.0048356712141702E-2</v>
      </c>
      <c r="Q189" s="3">
        <v>4.840723549248474E-2</v>
      </c>
      <c r="R189" s="3">
        <v>4.7201492242093294E-2</v>
      </c>
      <c r="S189" s="3">
        <v>4.6054381110382944E-2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-1.9243821622846163E-7</v>
      </c>
      <c r="F190" s="3">
        <v>-2.1542278359876943E-7</v>
      </c>
      <c r="G190" s="3">
        <v>0.43098671895313784</v>
      </c>
      <c r="H190" s="3">
        <v>0.54428486571621815</v>
      </c>
      <c r="I190" s="3">
        <v>0.40080783512199536</v>
      </c>
      <c r="J190" s="3">
        <v>0.26705319701808766</v>
      </c>
      <c r="K190" s="3">
        <v>0.13559401653023634</v>
      </c>
      <c r="L190" s="3">
        <v>8.1376521578197455E-2</v>
      </c>
      <c r="M190" s="3">
        <v>5.7000559494196627E-2</v>
      </c>
      <c r="N190" s="3">
        <v>4.8846216260730484E-2</v>
      </c>
      <c r="O190" s="3">
        <v>4.9341435214673726E-2</v>
      </c>
      <c r="P190" s="3">
        <v>4.893308851514426E-2</v>
      </c>
      <c r="Q190" s="3">
        <v>4.7747175268840224E-2</v>
      </c>
      <c r="R190" s="3">
        <v>4.6786771758213316E-2</v>
      </c>
      <c r="S190" s="3">
        <v>4.5770106619932797E-2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-1.8746649594001256E-7</v>
      </c>
      <c r="F191" s="3">
        <v>-2.1061381060035494E-7</v>
      </c>
      <c r="G191" s="3">
        <v>0.42716241485469264</v>
      </c>
      <c r="H191" s="3">
        <v>0.54141858263926035</v>
      </c>
      <c r="I191" s="3">
        <v>0.39999663152548548</v>
      </c>
      <c r="J191" s="3">
        <v>0.26702310743804247</v>
      </c>
      <c r="K191" s="3">
        <v>0.13500563585099545</v>
      </c>
      <c r="L191" s="3">
        <v>7.9873333326555926E-2</v>
      </c>
      <c r="M191" s="3">
        <v>5.5133257097452544E-2</v>
      </c>
      <c r="N191" s="3">
        <v>4.6937062176320619E-2</v>
      </c>
      <c r="O191" s="3">
        <v>4.7592205976614212E-2</v>
      </c>
      <c r="P191" s="3">
        <v>4.7717805183770078E-2</v>
      </c>
      <c r="Q191" s="3">
        <v>4.7002192867040625E-2</v>
      </c>
      <c r="R191" s="3">
        <v>4.6322048130364689E-2</v>
      </c>
      <c r="S191" s="3">
        <v>4.5456783755825611E-2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-1.8229170402679897E-7</v>
      </c>
      <c r="F192" s="3">
        <v>-2.0574999476859198E-7</v>
      </c>
      <c r="G192" s="3">
        <v>0.42158623761816388</v>
      </c>
      <c r="H192" s="3">
        <v>0.53813914051897993</v>
      </c>
      <c r="I192" s="3">
        <v>0.3988357952673911</v>
      </c>
      <c r="J192" s="3">
        <v>0.26686327188672027</v>
      </c>
      <c r="K192" s="3">
        <v>0.12376020800676821</v>
      </c>
      <c r="L192" s="3">
        <v>7.1767877625094331E-2</v>
      </c>
      <c r="M192" s="3">
        <v>4.877866883252268E-2</v>
      </c>
      <c r="N192" s="3">
        <v>4.1671199471909413E-2</v>
      </c>
      <c r="O192" s="3">
        <v>4.5883969266451635E-2</v>
      </c>
      <c r="P192" s="3">
        <v>4.6429285430065283E-2</v>
      </c>
      <c r="Q192" s="3">
        <v>4.6171958175456371E-2</v>
      </c>
      <c r="R192" s="3">
        <v>4.5800285992117412E-2</v>
      </c>
      <c r="S192" s="3">
        <v>4.5109558455149995E-2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-1.7701704072567972E-7</v>
      </c>
      <c r="F193" s="3">
        <v>-2.0079427530467149E-7</v>
      </c>
      <c r="G193" s="3">
        <v>0.414540797208512</v>
      </c>
      <c r="H193" s="3">
        <v>0.53369078805414893</v>
      </c>
      <c r="I193" s="3">
        <v>0.39731333861333784</v>
      </c>
      <c r="J193" s="3">
        <v>0.26652937603324139</v>
      </c>
      <c r="K193" s="3">
        <v>0.11632261007776948</v>
      </c>
      <c r="L193" s="3">
        <v>6.4466293951753004E-2</v>
      </c>
      <c r="M193" s="3">
        <v>4.3278204958024237E-2</v>
      </c>
      <c r="N193" s="3">
        <v>3.7189528574424591E-2</v>
      </c>
      <c r="O193" s="3">
        <v>4.346691644675222E-2</v>
      </c>
      <c r="P193" s="3">
        <v>4.5095710306489366E-2</v>
      </c>
      <c r="Q193" s="3">
        <v>4.5262331114516573E-2</v>
      </c>
      <c r="R193" s="3">
        <v>4.5216373772820707E-2</v>
      </c>
      <c r="S193" s="3">
        <v>4.4723196182389395E-2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-1.7172076457873838E-7</v>
      </c>
      <c r="F194" s="3">
        <v>-1.9574280439304924E-7</v>
      </c>
      <c r="G194" s="3">
        <v>0.40680239606534513</v>
      </c>
      <c r="H194" s="3">
        <v>0.52775019581941396</v>
      </c>
      <c r="I194" s="3">
        <v>0.39531992120645443</v>
      </c>
      <c r="J194" s="3">
        <v>0.26598533180919282</v>
      </c>
      <c r="K194" s="3">
        <v>0.11170408982707478</v>
      </c>
      <c r="L194" s="3">
        <v>5.8675266508952696E-2</v>
      </c>
      <c r="M194" s="3">
        <v>3.8631823470141533E-2</v>
      </c>
      <c r="N194" s="3">
        <v>3.3388541772951724E-2</v>
      </c>
      <c r="O194" s="3">
        <v>4.0700132273861579E-2</v>
      </c>
      <c r="P194" s="3">
        <v>4.3569498857595861E-2</v>
      </c>
      <c r="Q194" s="3">
        <v>4.4283035421544915E-2</v>
      </c>
      <c r="R194" s="3">
        <v>4.4567525661986858E-2</v>
      </c>
      <c r="S194" s="3">
        <v>4.4292157123245773E-2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-1.6646113572735075E-7</v>
      </c>
      <c r="F195" s="3">
        <v>-1.9061168867516236E-7</v>
      </c>
      <c r="G195" s="3">
        <v>0.39889492042257263</v>
      </c>
      <c r="H195" s="3">
        <v>0.52055545727405095</v>
      </c>
      <c r="I195" s="3">
        <v>0.39263107842644485</v>
      </c>
      <c r="J195" s="3">
        <v>0.26516153850864616</v>
      </c>
      <c r="K195" s="3">
        <v>0.10885896973275941</v>
      </c>
      <c r="L195" s="3">
        <v>5.4384478586455266E-2</v>
      </c>
      <c r="M195" s="3">
        <v>3.4823409394064399E-2</v>
      </c>
      <c r="N195" s="3">
        <v>3.0177644187500959E-2</v>
      </c>
      <c r="O195" s="3">
        <v>3.7834115767669617E-2</v>
      </c>
      <c r="P195" s="3">
        <v>4.1825006189051696E-2</v>
      </c>
      <c r="Q195" s="3">
        <v>4.320762232100242E-2</v>
      </c>
      <c r="R195" s="3">
        <v>4.3854246929761878E-2</v>
      </c>
      <c r="S195" s="3">
        <v>4.3811981194722023E-2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-1.6128068588133367E-7</v>
      </c>
      <c r="F196" s="3">
        <v>-1.8542776637208308E-7</v>
      </c>
      <c r="G196" s="3">
        <v>0.3911795443336672</v>
      </c>
      <c r="H196" s="3">
        <v>0.51241263996860276</v>
      </c>
      <c r="I196" s="3">
        <v>0.38918401272156483</v>
      </c>
      <c r="J196" s="3">
        <v>0.26398832701871106</v>
      </c>
      <c r="K196" s="3">
        <v>0.10704946755153456</v>
      </c>
      <c r="L196" s="3">
        <v>5.1325248053747191E-2</v>
      </c>
      <c r="M196" s="3">
        <v>3.1792539623931582E-2</v>
      </c>
      <c r="N196" s="3">
        <v>2.7485344173267878E-2</v>
      </c>
      <c r="O196" s="3">
        <v>3.5030934913532777E-2</v>
      </c>
      <c r="P196" s="3">
        <v>3.990022324672942E-2</v>
      </c>
      <c r="Q196" s="3">
        <v>4.2011698578542783E-2</v>
      </c>
      <c r="R196" s="3">
        <v>4.3070546410710765E-2</v>
      </c>
      <c r="S196" s="3">
        <v>4.3279739790281886E-2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-1.5620975844121133E-7</v>
      </c>
      <c r="F197" s="3">
        <v>-1.8022234557384417E-7</v>
      </c>
      <c r="G197" s="3">
        <v>0.38393917887864681</v>
      </c>
      <c r="H197" s="3">
        <v>0.50374707528487994</v>
      </c>
      <c r="I197" s="3">
        <v>0.38494633397986738</v>
      </c>
      <c r="J197" s="3">
        <v>0.26238774120115405</v>
      </c>
      <c r="K197" s="3">
        <v>0.10579588503354265</v>
      </c>
      <c r="L197" s="3">
        <v>4.9185914397536334E-2</v>
      </c>
      <c r="M197" s="3">
        <v>2.9439879386249534E-2</v>
      </c>
      <c r="N197" s="3">
        <v>2.5251523712134925E-2</v>
      </c>
      <c r="O197" s="3">
        <v>3.2390156775870253E-2</v>
      </c>
      <c r="P197" s="3">
        <v>3.7858588660587125E-2</v>
      </c>
      <c r="Q197" s="3">
        <v>4.0686702200904951E-2</v>
      </c>
      <c r="R197" s="3">
        <v>4.2206337184847606E-2</v>
      </c>
      <c r="S197" s="3">
        <v>4.2691832105005482E-2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-1.5126936209454562E-7</v>
      </c>
      <c r="F198" s="3">
        <v>-1.7502712686043179E-7</v>
      </c>
      <c r="G198" s="3">
        <v>0.37732527535271948</v>
      </c>
      <c r="H198" s="3">
        <v>0.49508377595462977</v>
      </c>
      <c r="I198" s="3">
        <v>0.38006413894944652</v>
      </c>
      <c r="J198" s="3">
        <v>0.26029501107101982</v>
      </c>
      <c r="K198" s="3">
        <v>0.10479129625008698</v>
      </c>
      <c r="L198" s="3">
        <v>4.7691813280784638E-2</v>
      </c>
      <c r="M198" s="3">
        <v>2.7647695588755138E-2</v>
      </c>
      <c r="N198" s="3">
        <v>2.3419394851339773E-2</v>
      </c>
      <c r="O198" s="3">
        <v>2.9968387706030355E-2</v>
      </c>
      <c r="P198" s="3">
        <v>3.5767581549324863E-2</v>
      </c>
      <c r="Q198" s="3">
        <v>3.9240966307459858E-2</v>
      </c>
      <c r="R198" s="3">
        <v>4.1252461283502254E-2</v>
      </c>
      <c r="S198" s="3">
        <v>4.2043152131387061E-2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-1.4647342539999487E-7</v>
      </c>
      <c r="F199" s="3">
        <v>-1.698717154212275E-7</v>
      </c>
      <c r="G199" s="3">
        <v>0.37138148224083189</v>
      </c>
      <c r="H199" s="3">
        <v>0.48666593034298544</v>
      </c>
      <c r="I199" s="3">
        <v>0.37466812679699452</v>
      </c>
      <c r="J199" s="3">
        <v>0.25769012891106347</v>
      </c>
      <c r="K199" s="3">
        <v>0.10384001144577576</v>
      </c>
      <c r="L199" s="3">
        <v>4.6625404251799049E-2</v>
      </c>
      <c r="M199" s="3">
        <v>2.6298210515117236E-2</v>
      </c>
      <c r="N199" s="3">
        <v>2.193271913360113E-2</v>
      </c>
      <c r="O199" s="3">
        <v>2.7792752600366229E-2</v>
      </c>
      <c r="P199" s="3">
        <v>3.3688186464074857E-2</v>
      </c>
      <c r="Q199" s="3">
        <v>3.7695756543098653E-2</v>
      </c>
      <c r="R199" s="3">
        <v>4.020447267949169E-2</v>
      </c>
      <c r="S199" s="3">
        <v>4.1327819448859153E-2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-1.4183055222940795E-7</v>
      </c>
      <c r="F200" s="3">
        <v>-1.6478225945902371E-7</v>
      </c>
      <c r="G200" s="3">
        <v>0.36613385967718154</v>
      </c>
      <c r="H200" s="3">
        <v>0.47875574603600402</v>
      </c>
      <c r="I200" s="3">
        <v>0.36894164740212426</v>
      </c>
      <c r="J200" s="3">
        <v>0.25458690235426978</v>
      </c>
      <c r="K200" s="3">
        <v>0.10282093684946618</v>
      </c>
      <c r="L200" s="3">
        <v>4.5823541590121732E-2</v>
      </c>
      <c r="M200" s="3">
        <v>2.5284772085485782E-2</v>
      </c>
      <c r="N200" s="3">
        <v>2.0736267933642163E-2</v>
      </c>
      <c r="O200" s="3">
        <v>2.5869863086637742E-2</v>
      </c>
      <c r="P200" s="3">
        <v>3.1670330584585862E-2</v>
      </c>
      <c r="Q200" s="3">
        <v>3.6080126563167801E-2</v>
      </c>
      <c r="R200" s="3">
        <v>3.9064350961106872E-2</v>
      </c>
      <c r="S200" s="3">
        <v>4.0540652466233715E-2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-1.3734537378178247E-7</v>
      </c>
      <c r="F201" s="3">
        <v>-1.5978085768318345E-7</v>
      </c>
      <c r="G201" s="3">
        <v>0.36152952094826202</v>
      </c>
      <c r="H201" s="3">
        <v>0.47155817133784783</v>
      </c>
      <c r="I201" s="3">
        <v>0.36313965580126761</v>
      </c>
      <c r="J201" s="3">
        <v>0.2510351448667727</v>
      </c>
      <c r="K201" s="3">
        <v>0.10166444926773133</v>
      </c>
      <c r="L201" s="3">
        <v>4.516830663919065E-2</v>
      </c>
      <c r="M201" s="3">
        <v>2.4516880373396235E-2</v>
      </c>
      <c r="N201" s="3">
        <v>1.9777705897249108E-2</v>
      </c>
      <c r="O201" s="3">
        <v>2.4192339699019141E-2</v>
      </c>
      <c r="P201" s="3">
        <v>2.9751677340771734E-2</v>
      </c>
      <c r="Q201" s="3">
        <v>3.4426306135745842E-2</v>
      </c>
      <c r="R201" s="3">
        <v>3.7840499436586308E-2</v>
      </c>
      <c r="S201" s="3">
        <v>3.967861204675828E-2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-1.3296889317822943E-7</v>
      </c>
      <c r="F202" s="3">
        <v>-1.5483338939306334E-7</v>
      </c>
      <c r="G202" s="3">
        <v>0.35752181181796078</v>
      </c>
      <c r="H202" s="3">
        <v>0.46509568267885615</v>
      </c>
      <c r="I202" s="3">
        <v>0.35740049930606643</v>
      </c>
      <c r="J202" s="3">
        <v>0.24711837072698245</v>
      </c>
      <c r="K202" s="3">
        <v>0.10033859209050122</v>
      </c>
      <c r="L202" s="3">
        <v>4.4577461131050863E-2</v>
      </c>
      <c r="M202" s="3">
        <v>2.3921183053582904E-2</v>
      </c>
      <c r="N202" s="3">
        <v>1.9009347853650518E-2</v>
      </c>
      <c r="O202" s="3">
        <v>2.2743660167041612E-2</v>
      </c>
      <c r="P202" s="3">
        <v>2.7958105713488019E-2</v>
      </c>
      <c r="Q202" s="3">
        <v>3.2766127817886355E-2</v>
      </c>
      <c r="R202" s="3">
        <v>3.6546656237818803E-2</v>
      </c>
      <c r="S202" s="3">
        <v>3.8741805573098191E-2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-1.2875930454601534E-7</v>
      </c>
      <c r="F203" s="3">
        <v>-1.5000767111991302E-7</v>
      </c>
      <c r="G203" s="3">
        <v>0.35405794628870946</v>
      </c>
      <c r="H203" s="3">
        <v>0.45939989488252891</v>
      </c>
      <c r="I203" s="3">
        <v>0.3518659114722778</v>
      </c>
      <c r="J203" s="3">
        <v>0.24293055072239489</v>
      </c>
      <c r="K203" s="3">
        <v>9.8837274584742105E-2</v>
      </c>
      <c r="L203" s="3">
        <v>4.3995317224386675E-2</v>
      </c>
      <c r="M203" s="3">
        <v>2.3440062356552157E-2</v>
      </c>
      <c r="N203" s="3">
        <v>1.8389114162104904E-2</v>
      </c>
      <c r="O203" s="3">
        <v>2.1502058377018917E-2</v>
      </c>
      <c r="P203" s="3">
        <v>2.6305621325443201E-2</v>
      </c>
      <c r="Q203" s="3">
        <v>3.1129459008151662E-2</v>
      </c>
      <c r="R203" s="3">
        <v>3.5201312178044959E-2</v>
      </c>
      <c r="S203" s="3">
        <v>3.7734708574002983E-2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-1.247075294536543E-7</v>
      </c>
      <c r="F204" s="3">
        <v>-1.4531573402838732E-7</v>
      </c>
      <c r="G204" s="3">
        <v>0.35106527859858605</v>
      </c>
      <c r="H204" s="3">
        <v>0.4544729800631756</v>
      </c>
      <c r="I204" s="3">
        <v>0.34669073852726795</v>
      </c>
      <c r="J204" s="3">
        <v>0.23857667931459001</v>
      </c>
      <c r="K204" s="3">
        <v>9.7176992187995581E-2</v>
      </c>
      <c r="L204" s="3">
        <v>4.3388293911875972E-2</v>
      </c>
      <c r="M204" s="3">
        <v>2.3030005081636617E-2</v>
      </c>
      <c r="N204" s="3">
        <v>1.7881398973086972E-2</v>
      </c>
      <c r="O204" s="3">
        <v>2.0442854405996205E-2</v>
      </c>
      <c r="P204" s="3">
        <v>2.4800792112605722E-2</v>
      </c>
      <c r="Q204" s="3">
        <v>2.954077323538095E-2</v>
      </c>
      <c r="R204" s="3">
        <v>3.3823898435362078E-2</v>
      </c>
      <c r="S204" s="3">
        <v>3.6664595713529584E-2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-1.2080628602665002E-7</v>
      </c>
      <c r="F205" s="3">
        <v>-1.4076432775351267E-7</v>
      </c>
      <c r="G205" s="3">
        <v>0.34848918596324724</v>
      </c>
      <c r="H205" s="3">
        <v>0.45023746517333973</v>
      </c>
      <c r="I205" s="3">
        <v>0.34191674097514413</v>
      </c>
      <c r="J205" s="3">
        <v>0.23416148961192743</v>
      </c>
      <c r="K205" s="3">
        <v>9.5387041040934303E-2</v>
      </c>
      <c r="L205" s="3">
        <v>4.2738787316064106E-2</v>
      </c>
      <c r="M205" s="3">
        <v>2.2659228571313181E-2</v>
      </c>
      <c r="N205" s="3">
        <v>1.7456727890456967E-2</v>
      </c>
      <c r="O205" s="3">
        <v>1.9540878743560065E-2</v>
      </c>
      <c r="P205" s="3">
        <v>2.34434127156136E-2</v>
      </c>
      <c r="Q205" s="3">
        <v>2.8019486520265695E-2</v>
      </c>
      <c r="R205" s="3">
        <v>3.2434172592728669E-2</v>
      </c>
      <c r="S205" s="3">
        <v>3.5541505649756285E-2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-1.1704950784766845E-7</v>
      </c>
      <c r="F206" s="3">
        <v>-1.3635667127114687E-7</v>
      </c>
      <c r="G206" s="3">
        <v>0.34627887070700547</v>
      </c>
      <c r="H206" s="3">
        <v>0.44663836580437255</v>
      </c>
      <c r="I206" s="3">
        <v>0.33758654158323809</v>
      </c>
      <c r="J206" s="3">
        <v>0.22977732764359154</v>
      </c>
      <c r="K206" s="3">
        <v>9.3504227877974758E-2</v>
      </c>
      <c r="L206" s="3">
        <v>4.2040902437170381E-2</v>
      </c>
      <c r="M206" s="3">
        <v>2.2305501752168059E-2</v>
      </c>
      <c r="N206" s="3">
        <v>1.7091324349134074E-2</v>
      </c>
      <c r="O206" s="3">
        <v>1.8771854186363641E-2</v>
      </c>
      <c r="P206" s="3">
        <v>2.2228237148721238E-2</v>
      </c>
      <c r="Q206" s="3">
        <v>2.6579894627259931E-2</v>
      </c>
      <c r="R206" s="3">
        <v>3.1050942698642572E-2</v>
      </c>
      <c r="S206" s="3">
        <v>3.4377484292306401E-2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-1.1343193189059373E-7</v>
      </c>
      <c r="F207" s="3">
        <v>-1.3209363405540044E-7</v>
      </c>
      <c r="G207" s="3">
        <v>0.34437913153201949</v>
      </c>
      <c r="H207" s="3">
        <v>0.44361389541764989</v>
      </c>
      <c r="I207" s="3">
        <v>0.33373962005193625</v>
      </c>
      <c r="J207" s="3">
        <v>0.22550546427239293</v>
      </c>
      <c r="K207" s="3">
        <v>9.1567948807783808E-2</v>
      </c>
      <c r="L207" s="3">
        <v>4.1296999794526112E-2</v>
      </c>
      <c r="M207" s="3">
        <v>2.1954173145122106E-2</v>
      </c>
      <c r="N207" s="3">
        <v>1.6766481202521697E-2</v>
      </c>
      <c r="O207" s="3">
        <v>1.8113275749275574E-2</v>
      </c>
      <c r="P207" s="3">
        <v>2.1146505423116371E-2</v>
      </c>
      <c r="Q207" s="3">
        <v>2.5231486453959933E-2</v>
      </c>
      <c r="R207" s="3">
        <v>2.969116817291861E-2</v>
      </c>
      <c r="S207" s="3">
        <v>3.3185753173102656E-2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-1.0994881025715163E-7</v>
      </c>
      <c r="F208" s="3">
        <v>-1.2797452389242695E-7</v>
      </c>
      <c r="G208" s="3">
        <v>0.34275280384621948</v>
      </c>
      <c r="H208" s="3">
        <v>0.44108039811537952</v>
      </c>
      <c r="I208" s="3">
        <v>0.3303498788170029</v>
      </c>
      <c r="J208" s="3">
        <v>0.2214125425785092</v>
      </c>
      <c r="K208" s="3">
        <v>8.9617035035846879E-2</v>
      </c>
      <c r="L208" s="3">
        <v>4.051493820051244E-2</v>
      </c>
      <c r="M208" s="3">
        <v>2.1596495573158375E-2</v>
      </c>
      <c r="N208" s="3">
        <v>1.6467865019720855E-2</v>
      </c>
      <c r="O208" s="3">
        <v>1.7544909407027267E-2</v>
      </c>
      <c r="P208" s="3">
        <v>2.0187222798032863E-2</v>
      </c>
      <c r="Q208" s="3">
        <v>2.3979486935184178E-2</v>
      </c>
      <c r="R208" s="3">
        <v>2.8369384201577953E-2</v>
      </c>
      <c r="S208" s="3">
        <v>3.1979908164944254E-2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-1.0659571227770156E-7</v>
      </c>
      <c r="F209" s="3">
        <v>-1.2399760718832896E-7</v>
      </c>
      <c r="G209" s="3">
        <v>0.34136343783690426</v>
      </c>
      <c r="H209" s="3">
        <v>0.43897393143391866</v>
      </c>
      <c r="I209" s="3">
        <v>0.32739715620757154</v>
      </c>
      <c r="J209" s="3">
        <v>0.21754715305592356</v>
      </c>
      <c r="K209" s="3">
        <v>8.7687262465752785E-2</v>
      </c>
      <c r="L209" s="3">
        <v>3.9705843162886022E-2</v>
      </c>
      <c r="M209" s="3">
        <v>2.122819763945313E-2</v>
      </c>
      <c r="N209" s="3">
        <v>1.618482717598858E-2</v>
      </c>
      <c r="O209" s="3">
        <v>1.704901284466194E-2</v>
      </c>
      <c r="P209" s="3">
        <v>1.9338188404403284E-2</v>
      </c>
      <c r="Q209" s="3">
        <v>2.2825515969306303E-2</v>
      </c>
      <c r="R209" s="3">
        <v>2.7097414894512523E-2</v>
      </c>
      <c r="S209" s="3">
        <v>3.0773223991113485E-2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-1.0336839218618551E-7</v>
      </c>
      <c r="F210" s="3">
        <v>-1.2016044994688146E-7</v>
      </c>
      <c r="G210" s="3">
        <v>0.34017574958175145</v>
      </c>
      <c r="H210" s="3">
        <v>0.43723491878548831</v>
      </c>
      <c r="I210" s="3">
        <v>0.32486299045210842</v>
      </c>
      <c r="J210" s="3">
        <v>0.21394416702174462</v>
      </c>
      <c r="K210" s="3">
        <v>8.5809492202598911E-2</v>
      </c>
      <c r="L210" s="3">
        <v>3.8882339176720598E-2</v>
      </c>
      <c r="M210" s="3">
        <v>2.0848276977257447E-2</v>
      </c>
      <c r="N210" s="3">
        <v>1.5909754323398296E-2</v>
      </c>
      <c r="O210" s="3">
        <v>1.6610357900459557E-2</v>
      </c>
      <c r="P210" s="3">
        <v>1.8586783653609346E-2</v>
      </c>
      <c r="Q210" s="3">
        <v>2.1768274456548286E-2</v>
      </c>
      <c r="R210" s="3">
        <v>2.58843072496905E-2</v>
      </c>
      <c r="S210" s="3">
        <v>2.9578090366486919E-2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-1.0026270399065357E-7</v>
      </c>
      <c r="F211" s="3">
        <v>-1.1646014025978124E-7</v>
      </c>
      <c r="G211" s="3">
        <v>0.33916449230928281</v>
      </c>
      <c r="H211" s="3">
        <v>0.43580140697179853</v>
      </c>
      <c r="I211" s="3">
        <v>0.32269898949690495</v>
      </c>
      <c r="J211" s="3">
        <v>0.21062493300631999</v>
      </c>
      <c r="K211" s="3">
        <v>8.4009015842102602E-2</v>
      </c>
      <c r="L211" s="3">
        <v>3.8057237519623158E-2</v>
      </c>
      <c r="M211" s="3">
        <v>2.0458019789645572E-2</v>
      </c>
      <c r="N211" s="3">
        <v>1.5637488303524631E-2</v>
      </c>
      <c r="O211" s="3">
        <v>1.6216128802271676E-2</v>
      </c>
      <c r="P211" s="3">
        <v>1.7920556474691846E-2</v>
      </c>
      <c r="Q211" s="3">
        <v>2.0804207947362867E-2</v>
      </c>
      <c r="R211" s="3">
        <v>2.4736436001521457E-2</v>
      </c>
      <c r="S211" s="3">
        <v>2.8405600219813115E-2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-9.7237568818272759E-8</v>
      </c>
      <c r="F212" s="3">
        <v>-1.1285571370540984E-7</v>
      </c>
      <c r="G212" s="3">
        <v>0.33830558363433322</v>
      </c>
      <c r="H212" s="3">
        <v>0.43462563550365763</v>
      </c>
      <c r="I212" s="3">
        <v>0.32086618064358957</v>
      </c>
      <c r="J212" s="3">
        <v>0.20759795844626289</v>
      </c>
      <c r="K212" s="3">
        <v>8.2305289284218111E-2</v>
      </c>
      <c r="L212" s="3">
        <v>3.7242596328664689E-2</v>
      </c>
      <c r="M212" s="3">
        <v>2.0060202202572347E-2</v>
      </c>
      <c r="N212" s="3">
        <v>1.53648207008838E-2</v>
      </c>
      <c r="O212" s="3">
        <v>1.5855745203645907E-2</v>
      </c>
      <c r="P212" s="3">
        <v>1.7327634256175468E-2</v>
      </c>
      <c r="Q212" s="3">
        <v>1.9928114114237901E-2</v>
      </c>
      <c r="R212" s="3">
        <v>2.3657728236372352E-2</v>
      </c>
      <c r="S212" s="3">
        <v>2.7265291110883608E-2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-9.4331874668286159E-8</v>
      </c>
      <c r="F213" s="3">
        <v>-1.0938258476094414E-7</v>
      </c>
      <c r="G213" s="3">
        <v>0.33757777128929473</v>
      </c>
      <c r="H213" s="3">
        <v>0.43366411273652283</v>
      </c>
      <c r="I213" s="3">
        <v>0.31932817039162564</v>
      </c>
      <c r="J213" s="3">
        <v>0.20486160120456531</v>
      </c>
      <c r="K213" s="3">
        <v>8.0710184346100888E-2</v>
      </c>
      <c r="L213" s="3">
        <v>3.644832941334613E-2</v>
      </c>
      <c r="M213" s="3">
        <v>1.9658222266612797E-2</v>
      </c>
      <c r="N213" s="3">
        <v>1.508985931768044E-2</v>
      </c>
      <c r="O213" s="3">
        <v>1.5520637542117698E-2</v>
      </c>
      <c r="P213" s="3">
        <v>1.6797126923883816E-2</v>
      </c>
      <c r="Q213" s="3">
        <v>1.913412803564889E-2</v>
      </c>
      <c r="R213" s="3">
        <v>2.2650951458206656E-2</v>
      </c>
      <c r="S213" s="3">
        <v>2.6166314896342125E-2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-9.1536619323946482E-8</v>
      </c>
      <c r="F214" s="3">
        <v>-1.0603828173227704E-7</v>
      </c>
      <c r="G214" s="3">
        <v>0.33696502789961463</v>
      </c>
      <c r="H214" s="3">
        <v>0.43287931079759584</v>
      </c>
      <c r="I214" s="3">
        <v>0.3180433299559367</v>
      </c>
      <c r="J214" s="3">
        <v>0.20240859569816516</v>
      </c>
      <c r="K214" s="3">
        <v>7.923297998252346E-2</v>
      </c>
      <c r="L214" s="3">
        <v>3.5683462167021548E-2</v>
      </c>
      <c r="M214" s="3">
        <v>1.9256028295708071E-2</v>
      </c>
      <c r="N214" s="3">
        <v>1.4812100042648687E-2</v>
      </c>
      <c r="O214" s="3">
        <v>1.5203962842808711E-2</v>
      </c>
      <c r="P214" s="3">
        <v>1.6318922840195836E-2</v>
      </c>
      <c r="Q214" s="3">
        <v>1.8415015874766943E-2</v>
      </c>
      <c r="R214" s="3">
        <v>2.1715650641033826E-2</v>
      </c>
      <c r="S214" s="3">
        <v>2.5114473723188483E-2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-8.8844775115415588E-8</v>
      </c>
      <c r="F215" s="3">
        <v>-1.0281866579448529E-7</v>
      </c>
      <c r="G215" s="3">
        <v>0.33644878734804678</v>
      </c>
      <c r="H215" s="3">
        <v>0.43223954729645575</v>
      </c>
      <c r="I215" s="3">
        <v>0.31697518371680466</v>
      </c>
      <c r="J215" s="3">
        <v>0.20022524667328714</v>
      </c>
      <c r="K215" s="3">
        <v>7.7878049797393947E-2</v>
      </c>
      <c r="L215" s="3">
        <v>3.4955211546884246E-2</v>
      </c>
      <c r="M215" s="3">
        <v>1.8857613668345829E-2</v>
      </c>
      <c r="N215" s="3">
        <v>1.4531849286845422E-2</v>
      </c>
      <c r="O215" s="3">
        <v>1.4900457118038652E-2</v>
      </c>
      <c r="P215" s="3">
        <v>1.588403914291012E-2</v>
      </c>
      <c r="Q215" s="3">
        <v>1.7763292495069763E-2</v>
      </c>
      <c r="R215" s="3">
        <v>2.0849939586741018E-2</v>
      </c>
      <c r="S215" s="3">
        <v>2.4113854202160487E-2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-8.625068988873257E-8</v>
      </c>
      <c r="F216" s="3">
        <v>-9.9718851358974492E-8</v>
      </c>
      <c r="G216" s="3">
        <v>0.33601487254504531</v>
      </c>
      <c r="H216" s="3">
        <v>0.43171892667341444</v>
      </c>
      <c r="I216" s="3">
        <v>0.31609378089035245</v>
      </c>
      <c r="J216" s="3">
        <v>0.19829450255557196</v>
      </c>
      <c r="K216" s="3">
        <v>7.6645754519795092E-2</v>
      </c>
      <c r="L216" s="3">
        <v>3.4268896397254764E-2</v>
      </c>
      <c r="M216" s="3">
        <v>1.8466749129639741E-2</v>
      </c>
      <c r="N216" s="3">
        <v>1.4249985048806754E-2</v>
      </c>
      <c r="O216" s="3">
        <v>1.4606188905961659E-2</v>
      </c>
      <c r="P216" s="3">
        <v>1.5484631754154994E-2</v>
      </c>
      <c r="Q216" s="3">
        <v>1.7171497944363436E-2</v>
      </c>
      <c r="R216" s="3">
        <v>2.0050806279144955E-2</v>
      </c>
      <c r="S216" s="3">
        <v>2.3166975542979126E-2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-8.3749658850538508E-8</v>
      </c>
      <c r="F217" s="3">
        <v>-9.6733742232703643E-8</v>
      </c>
      <c r="G217" s="3">
        <v>0.33565112563433536</v>
      </c>
      <c r="H217" s="3">
        <v>0.43129403351401058</v>
      </c>
      <c r="I217" s="3">
        <v>0.31536733905416109</v>
      </c>
      <c r="J217" s="3">
        <v>0.19659681345842939</v>
      </c>
      <c r="K217" s="3">
        <v>7.5533348284866977E-2</v>
      </c>
      <c r="L217" s="3">
        <v>3.3628028495775009E-2</v>
      </c>
      <c r="M217" s="3">
        <v>1.8086796930088953E-2</v>
      </c>
      <c r="N217" s="3">
        <v>1.3967761735232346E-2</v>
      </c>
      <c r="O217" s="3">
        <v>1.4318339599780128E-2</v>
      </c>
      <c r="P217" s="3">
        <v>1.5113963163546346E-2</v>
      </c>
      <c r="Q217" s="3">
        <v>1.6632406290574258E-2</v>
      </c>
      <c r="R217" s="3">
        <v>1.931440523876931E-2</v>
      </c>
      <c r="S217" s="3">
        <v>2.2274965859927418E-2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-8.1337621282325834E-8</v>
      </c>
      <c r="F218" s="3">
        <v>-9.3858323954834129E-8</v>
      </c>
      <c r="G218" s="3">
        <v>0.33534717475770437</v>
      </c>
      <c r="H218" s="3">
        <v>0.43094667926868735</v>
      </c>
      <c r="I218" s="3">
        <v>0.31477013237533968</v>
      </c>
      <c r="J218" s="3">
        <v>0.19511122145011034</v>
      </c>
      <c r="K218" s="3">
        <v>7.4535752295552329E-2</v>
      </c>
      <c r="L218" s="3">
        <v>3.303450471646191E-2</v>
      </c>
      <c r="M218" s="3">
        <v>1.7720602040372256E-2</v>
      </c>
      <c r="N218" s="3">
        <v>1.3686651944311911E-2</v>
      </c>
      <c r="O218" s="3">
        <v>1.4035009743275982E-2</v>
      </c>
      <c r="P218" s="3">
        <v>1.4766343501465022E-2</v>
      </c>
      <c r="Q218" s="3">
        <v>1.613917892322313E-2</v>
      </c>
      <c r="R218" s="3">
        <v>1.8636315544853638E-2</v>
      </c>
      <c r="S218" s="3">
        <v>2.143775281573505E-2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-7.9010948463867524E-8</v>
      </c>
      <c r="F219" s="3">
        <v>-9.1087805756378778E-8</v>
      </c>
      <c r="G219" s="3">
        <v>0.33509320418141875</v>
      </c>
      <c r="H219" s="3">
        <v>0.43066127851503894</v>
      </c>
      <c r="I219" s="3">
        <v>0.31428062683996627</v>
      </c>
      <c r="J219" s="3">
        <v>0.19381663042729785</v>
      </c>
      <c r="K219" s="3">
        <v>7.3646209599692786E-2</v>
      </c>
      <c r="L219" s="3">
        <v>3.2488837059052429E-2</v>
      </c>
      <c r="M219" s="3">
        <v>1.7370441887476773E-2</v>
      </c>
      <c r="N219" s="3">
        <v>1.340821928616078E-2</v>
      </c>
      <c r="O219" s="3">
        <v>1.3755046882346645E-2</v>
      </c>
      <c r="P219" s="3">
        <v>1.4437053989828785E-2</v>
      </c>
      <c r="Q219" s="3">
        <v>1.5685470506685124E-2</v>
      </c>
      <c r="R219" s="3">
        <v>1.8011764431993343E-2</v>
      </c>
      <c r="S219" s="3">
        <v>2.0654259122131643E-2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-7.6766298005398733E-8</v>
      </c>
      <c r="F220" s="3">
        <v>-8.8417673335465423E-8</v>
      </c>
      <c r="G220" s="3">
        <v>0.33488169501772552</v>
      </c>
      <c r="H220" s="3">
        <v>0.43042505937265235</v>
      </c>
      <c r="I220" s="3">
        <v>0.3138784762479026</v>
      </c>
      <c r="J220" s="3">
        <v>0.19269236370983078</v>
      </c>
      <c r="K220" s="3">
        <v>7.2856887937120654E-2</v>
      </c>
      <c r="L220" s="3">
        <v>3.1990402106436666E-2</v>
      </c>
      <c r="M220" s="3">
        <v>1.7038024090978772E-2</v>
      </c>
      <c r="N220" s="3">
        <v>1.3134020803435937E-2</v>
      </c>
      <c r="O220" s="3">
        <v>1.3477894409439552E-2</v>
      </c>
      <c r="P220" s="3">
        <v>1.4122261099897388E-2</v>
      </c>
      <c r="Q220" s="3">
        <v>1.526549755202616E-2</v>
      </c>
      <c r="R220" s="3">
        <v>1.7435815618571649E-2</v>
      </c>
      <c r="S220" s="3">
        <v>1.9922593243660046E-2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-7.4600516241709281E-8</v>
      </c>
      <c r="F221" s="3">
        <v>-8.5843691778606306E-8</v>
      </c>
      <c r="G221" s="3">
        <v>0.33470568385491944</v>
      </c>
      <c r="H221" s="3">
        <v>0.43022785273546948</v>
      </c>
      <c r="I221" s="3">
        <v>0.31354726269967803</v>
      </c>
      <c r="J221" s="3">
        <v>0.19171853859543284</v>
      </c>
      <c r="K221" s="3">
        <v>7.2159356739504091E-2</v>
      </c>
      <c r="L221" s="3">
        <v>3.153768392505682E-2</v>
      </c>
      <c r="M221" s="3">
        <v>1.6724515416106169E-2</v>
      </c>
      <c r="N221" s="3">
        <v>1.2865535045124938E-2</v>
      </c>
      <c r="O221" s="3">
        <v>1.3203459675777834E-2</v>
      </c>
      <c r="P221" s="3">
        <v>1.3818926256335044E-2</v>
      </c>
      <c r="Q221" s="3">
        <v>1.4874076949300503E-2</v>
      </c>
      <c r="R221" s="3">
        <v>1.6903525266206275E-2</v>
      </c>
      <c r="S221" s="3">
        <v>1.9240230450912436E-2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-7.2510575094470432E-8</v>
      </c>
      <c r="F222" s="3">
        <v>-8.3361883311699192E-8</v>
      </c>
      <c r="G222" s="3">
        <v>0.33455916192573754</v>
      </c>
      <c r="H222" s="3">
        <v>0.43006128014094142</v>
      </c>
      <c r="I222" s="3">
        <v>0.31327358180886744</v>
      </c>
      <c r="J222" s="3">
        <v>0.19087661662259212</v>
      </c>
      <c r="K222" s="3">
        <v>7.1544960936380186E-2</v>
      </c>
      <c r="L222" s="3">
        <v>3.1128497945497321E-2</v>
      </c>
      <c r="M222" s="3">
        <v>1.6430590581641008E-2</v>
      </c>
      <c r="N222" s="3">
        <v>1.2604111275012731E-2</v>
      </c>
      <c r="O222" s="3">
        <v>1.2931999698505508E-2</v>
      </c>
      <c r="P222" s="3">
        <v>1.352471432113134E-2</v>
      </c>
      <c r="Q222" s="3">
        <v>1.4506640517457897E-2</v>
      </c>
      <c r="R222" s="3">
        <v>1.6410067826840468E-2</v>
      </c>
      <c r="S222" s="3">
        <v>1.8604179501357086E-2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-7.0493533340591838E-8</v>
      </c>
      <c r="F223" s="3">
        <v>-8.096849486926369E-8</v>
      </c>
      <c r="G223" s="3">
        <v>0.33443723721390234</v>
      </c>
      <c r="H223" s="3">
        <v>0.42991861953038618</v>
      </c>
      <c r="I223" s="3">
        <v>0.31304549839559931</v>
      </c>
      <c r="J223" s="3">
        <v>0.19014952418037787</v>
      </c>
      <c r="K223" s="3">
        <v>7.1005129111928578E-2</v>
      </c>
      <c r="L223" s="3">
        <v>3.0760190581679978E-2</v>
      </c>
      <c r="M223" s="3">
        <v>1.6156493165796041E-2</v>
      </c>
      <c r="N223" s="3">
        <v>1.235093628592634E-2</v>
      </c>
      <c r="O223" s="3">
        <v>1.2664023207258464E-2</v>
      </c>
      <c r="P223" s="3">
        <v>1.323790345920616E-2</v>
      </c>
      <c r="Q223" s="3">
        <v>1.4159230837847704E-2</v>
      </c>
      <c r="R223" s="3">
        <v>1.5950835216654143E-2</v>
      </c>
      <c r="S223" s="3">
        <v>1.8011133225218825E-2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-6.8546514862470886E-8</v>
      </c>
      <c r="F224" s="3">
        <v>-7.865996414478033E-8</v>
      </c>
      <c r="G224" s="3">
        <v>0.33433562162381036</v>
      </c>
      <c r="H224" s="3">
        <v>0.42978926764035219</v>
      </c>
      <c r="I224" s="3">
        <v>0.31285354309511987</v>
      </c>
      <c r="J224" s="3">
        <v>0.18952171714863764</v>
      </c>
      <c r="K224" s="3">
        <v>7.0531593971771486E-2</v>
      </c>
      <c r="L224" s="3">
        <v>3.0429810962578074E-2</v>
      </c>
      <c r="M224" s="3">
        <v>1.5902101318316018E-2</v>
      </c>
      <c r="N224" s="3">
        <v>1.2107015420467456E-2</v>
      </c>
      <c r="O224" s="3">
        <v>1.2400207700457319E-2</v>
      </c>
      <c r="P224" s="3">
        <v>1.2957298172074758E-2</v>
      </c>
      <c r="Q224" s="3">
        <v>1.3828482625913732E-2</v>
      </c>
      <c r="R224" s="3">
        <v>1.5521512393312904E-2</v>
      </c>
      <c r="S224" s="3">
        <v>1.7457601818068862E-2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-6.6666698432990074E-8</v>
      </c>
      <c r="F225" s="3">
        <v>-7.6432888735317703E-8</v>
      </c>
      <c r="G225" s="3">
        <v>0.33425063193080073</v>
      </c>
      <c r="H225" s="3">
        <v>0.42967522572138728</v>
      </c>
      <c r="I225" s="3">
        <v>0.31268883485671095</v>
      </c>
      <c r="J225" s="3">
        <v>0.18897928676210601</v>
      </c>
      <c r="K225" s="3">
        <v>7.0116544740494058E-2</v>
      </c>
      <c r="L225" s="3">
        <v>3.0134253290467126E-2</v>
      </c>
      <c r="M225" s="3">
        <v>1.5666993429830002E-2</v>
      </c>
      <c r="N225" s="3">
        <v>1.1873164487971599E-2</v>
      </c>
      <c r="O225" s="3">
        <v>1.2141329953679279E-2</v>
      </c>
      <c r="P225" s="3">
        <v>1.2682146559500762E-2</v>
      </c>
      <c r="Q225" s="3">
        <v>1.3511592922777767E-2</v>
      </c>
      <c r="R225" s="3">
        <v>1.5118132171343401E-2</v>
      </c>
      <c r="S225" s="3">
        <v>1.6940028563479682E-2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-6.4851315070684748E-8</v>
      </c>
      <c r="F226" s="3">
        <v>-7.4284000468642067E-8</v>
      </c>
      <c r="G226" s="3">
        <v>0.33418173716580635</v>
      </c>
      <c r="H226" s="3">
        <v>0.42957748388506151</v>
      </c>
      <c r="I226" s="3">
        <v>0.31254955136696566</v>
      </c>
      <c r="J226" s="3">
        <v>0.18851010102795571</v>
      </c>
      <c r="K226" s="3">
        <v>6.9752753871942852E-2</v>
      </c>
      <c r="L226" s="3">
        <v>2.9870375430412141E-2</v>
      </c>
      <c r="M226" s="3">
        <v>1.5450512010108931E-2</v>
      </c>
      <c r="N226" s="3">
        <v>1.165001057289485E-2</v>
      </c>
      <c r="O226" s="3">
        <v>1.1888209094804618E-2</v>
      </c>
      <c r="P226" s="3">
        <v>1.2412063114584039E-2</v>
      </c>
      <c r="Q226" s="3">
        <v>1.3206283368724916E-2</v>
      </c>
      <c r="R226" s="3">
        <v>1.4737112383044738E-2</v>
      </c>
      <c r="S226" s="3">
        <v>1.6454888678981698E-2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-6.3097650110951973E-8</v>
      </c>
      <c r="F227" s="3">
        <v>-7.2210145486572272E-8</v>
      </c>
      <c r="G227" s="3">
        <v>0.33412010967211386</v>
      </c>
      <c r="H227" s="3">
        <v>0.42948810840095614</v>
      </c>
      <c r="I227" s="3">
        <v>0.3124271188584708</v>
      </c>
      <c r="J227" s="3">
        <v>0.18810274415624287</v>
      </c>
      <c r="K227" s="3">
        <v>6.943353188853521E-2</v>
      </c>
      <c r="L227" s="3">
        <v>2.9635073826862736E-2</v>
      </c>
      <c r="M227" s="3">
        <v>1.5251817285706515E-2</v>
      </c>
      <c r="N227" s="3">
        <v>1.1437997652122179E-2</v>
      </c>
      <c r="O227" s="3">
        <v>1.1641659380544761E-2</v>
      </c>
      <c r="P227" s="3">
        <v>1.2146955973213211E-2</v>
      </c>
      <c r="Q227" s="3">
        <v>1.2910755204942059E-2</v>
      </c>
      <c r="R227" s="3">
        <v>1.4375276147406449E-2</v>
      </c>
      <c r="S227" s="3">
        <v>1.5998770210436348E-2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-6.1403047968214942E-8</v>
      </c>
      <c r="F228" s="3">
        <v>-7.020826980402768E-8</v>
      </c>
      <c r="G228" s="3">
        <v>0.3340688822950626</v>
      </c>
      <c r="H228" s="3">
        <v>0.42940260518452189</v>
      </c>
      <c r="I228" s="3">
        <v>0.31231579964108885</v>
      </c>
      <c r="J228" s="3">
        <v>0.18774820705188486</v>
      </c>
      <c r="K228" s="3">
        <v>6.9152895224735902E-2</v>
      </c>
      <c r="L228" s="3">
        <v>2.9425371179028399E-2</v>
      </c>
      <c r="M228" s="3">
        <v>1.5069946580559391E-2</v>
      </c>
      <c r="N228" s="3">
        <v>1.1237400272568763E-2</v>
      </c>
      <c r="O228" s="3">
        <v>1.1402455251351204E-2</v>
      </c>
      <c r="P228" s="3">
        <v>1.1886962568190992E-2</v>
      </c>
      <c r="Q228" s="3">
        <v>1.2623642313702835E-2</v>
      </c>
      <c r="R228" s="3">
        <v>1.4029860635204811E-2</v>
      </c>
      <c r="S228" s="3">
        <v>1.5568441065151154E-2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-5.9764918179917262E-8</v>
      </c>
      <c r="F229" s="3">
        <v>-6.8275409631316495E-8</v>
      </c>
      <c r="G229" s="3">
        <v>0.33402469710728488</v>
      </c>
      <c r="H229" s="3">
        <v>0.42932263694187828</v>
      </c>
      <c r="I229" s="3">
        <v>0.31221569730383364</v>
      </c>
      <c r="J229" s="3">
        <v>0.18743828522242259</v>
      </c>
      <c r="K229" s="3">
        <v>6.890553322284329E-2</v>
      </c>
      <c r="L229" s="3">
        <v>2.9238451237235105E-2</v>
      </c>
      <c r="M229" s="3">
        <v>1.4903852731791163E-2</v>
      </c>
      <c r="N229" s="3">
        <v>1.1048336939769459E-2</v>
      </c>
      <c r="O229" s="3">
        <v>1.1171302341301119E-2</v>
      </c>
      <c r="P229" s="3">
        <v>1.1632389265385129E-2</v>
      </c>
      <c r="Q229" s="3">
        <v>1.2343959694223682E-2</v>
      </c>
      <c r="R229" s="3">
        <v>1.3698512395955204E-2</v>
      </c>
      <c r="S229" s="3">
        <v>1.5160899204751645E-2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-5.8180741777638645E-8</v>
      </c>
      <c r="F230" s="3">
        <v>-6.6408685577735026E-8</v>
      </c>
      <c r="G230" s="3">
        <v>0.33398545871684393</v>
      </c>
      <c r="H230" s="3">
        <v>0.4292464175424206</v>
      </c>
      <c r="I230" s="3">
        <v>0.31212337158195774</v>
      </c>
      <c r="J230" s="3">
        <v>0.18716576372733029</v>
      </c>
      <c r="K230" s="3">
        <v>6.8686695020412983E-2</v>
      </c>
      <c r="L230" s="3">
        <v>2.9071690901582976E-2</v>
      </c>
      <c r="M230" s="3">
        <v>1.4752440029062406E-2</v>
      </c>
      <c r="N230" s="3">
        <v>1.0870785580165659E-2</v>
      </c>
      <c r="O230" s="3">
        <v>1.094881696436552E-2</v>
      </c>
      <c r="P230" s="3">
        <v>1.1383658205294862E-2</v>
      </c>
      <c r="Q230" s="3">
        <v>1.2071051499798438E-2</v>
      </c>
      <c r="R230" s="3">
        <v>1.3379273421684086E-2</v>
      </c>
      <c r="S230" s="3">
        <v>1.4773409438231766E-2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-5.6648077362902379E-8</v>
      </c>
      <c r="F231" s="3">
        <v>-6.4605299840941326E-8</v>
      </c>
      <c r="G231" s="3">
        <v>0.33395109161347153</v>
      </c>
      <c r="H231" s="3">
        <v>0.42917127680028466</v>
      </c>
      <c r="I231" s="3">
        <v>0.31203456663545931</v>
      </c>
      <c r="J231" s="3">
        <v>0.18692464050158511</v>
      </c>
      <c r="K231" s="3">
        <v>6.8492237413848023E-2</v>
      </c>
      <c r="L231" s="3">
        <v>2.8922687279991251E-2</v>
      </c>
      <c r="M231" s="3">
        <v>1.4614601493824601E-2</v>
      </c>
      <c r="N231" s="3">
        <v>1.0704602813018636E-2</v>
      </c>
      <c r="O231" s="3">
        <v>1.0735513898653999E-2</v>
      </c>
      <c r="P231" s="3">
        <v>1.1141262245877255E-2</v>
      </c>
      <c r="Q231" s="3">
        <v>1.1804540679601409E-2</v>
      </c>
      <c r="R231" s="3">
        <v>1.30705604442642E-2</v>
      </c>
      <c r="S231" s="3">
        <v>1.4403528709345895E-2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-5.5164566505364558E-8</v>
      </c>
      <c r="F232" s="3">
        <v>-6.2862535559020178E-8</v>
      </c>
      <c r="G232" s="3">
        <v>0.3339204951158532</v>
      </c>
      <c r="H232" s="3">
        <v>0.42909823768886002</v>
      </c>
      <c r="I232" s="3">
        <v>0.31195029962623866</v>
      </c>
      <c r="J232" s="3">
        <v>0.18670978647177422</v>
      </c>
      <c r="K232" s="3">
        <v>6.8318558946212735E-2</v>
      </c>
      <c r="L232" s="3">
        <v>2.8789259394820313E-2</v>
      </c>
      <c r="M232" s="3">
        <v>1.4489242477456329E-2</v>
      </c>
      <c r="N232" s="3">
        <v>1.0549542725610631E-2</v>
      </c>
      <c r="O232" s="3">
        <v>1.0531799211645251E-2</v>
      </c>
      <c r="P232" s="3">
        <v>1.0905725792415303E-2</v>
      </c>
      <c r="Q232" s="3">
        <v>1.1544279399190605E-2</v>
      </c>
      <c r="R232" s="3">
        <v>1.2771137361753893E-2</v>
      </c>
      <c r="S232" s="3">
        <v>1.4049119362419843E-2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-5.3727938251924463E-8</v>
      </c>
      <c r="F233" s="3">
        <v>-6.1177757615931362E-8</v>
      </c>
      <c r="G233" s="3">
        <v>0.3338923651172705</v>
      </c>
      <c r="H233" s="3">
        <v>0.4290264380358586</v>
      </c>
      <c r="I233" s="3">
        <v>0.31186903153697348</v>
      </c>
      <c r="J233" s="3">
        <v>0.18651681691995387</v>
      </c>
      <c r="K233" s="3">
        <v>6.816250931424786E-2</v>
      </c>
      <c r="L233" s="3">
        <v>2.8669439597315324E-2</v>
      </c>
      <c r="M233" s="3">
        <v>1.4375296707914677E-2</v>
      </c>
      <c r="N233" s="3">
        <v>1.0405273318306301E-2</v>
      </c>
      <c r="O233" s="3">
        <v>1.0337966942579784E-2</v>
      </c>
      <c r="P233" s="3">
        <v>1.0677571136194495E-2</v>
      </c>
      <c r="Q233" s="3">
        <v>1.1290300934835842E-2</v>
      </c>
      <c r="R233" s="3">
        <v>1.2480082021644672E-2</v>
      </c>
      <c r="S233" s="3">
        <v>1.3708351375610378E-2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-5.2336012654389918E-8</v>
      </c>
      <c r="F234" s="3">
        <v>-5.9548414318386554E-8</v>
      </c>
      <c r="G234" s="3">
        <v>0.33386669236350447</v>
      </c>
      <c r="H234" s="3">
        <v>0.42895486797320237</v>
      </c>
      <c r="I234" s="3">
        <v>0.31178853210029617</v>
      </c>
      <c r="J234" s="3">
        <v>0.18634206035346024</v>
      </c>
      <c r="K234" s="3">
        <v>6.8021390907913801E-2</v>
      </c>
      <c r="L234" s="3">
        <v>2.8561472200088877E-2</v>
      </c>
      <c r="M234" s="3">
        <v>1.4271743555182227E-2</v>
      </c>
      <c r="N234" s="3">
        <v>1.0271394278052209E-2</v>
      </c>
      <c r="O234" s="3">
        <v>1.0154201331370244E-2</v>
      </c>
      <c r="P234" s="3">
        <v>1.0457292369286128E-2</v>
      </c>
      <c r="Q234" s="3">
        <v>1.104277591694414E-2</v>
      </c>
      <c r="R234" s="3">
        <v>1.2196750700597331E-2</v>
      </c>
      <c r="S234" s="3">
        <v>1.3379696761462693E-2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-5.0986703304043237E-8</v>
      </c>
      <c r="F235" s="3">
        <v>-5.7972039486760573E-8</v>
      </c>
      <c r="G235" s="3">
        <v>0.33384282009988425</v>
      </c>
      <c r="H235" s="3">
        <v>0.42888398999700539</v>
      </c>
      <c r="I235" s="3">
        <v>0.31170954662918776</v>
      </c>
      <c r="J235" s="3">
        <v>0.18618243038397622</v>
      </c>
      <c r="K235" s="3">
        <v>6.7892894369873363E-2</v>
      </c>
      <c r="L235" s="3">
        <v>2.8463799468326296E-2</v>
      </c>
      <c r="M235" s="3">
        <v>1.4177616579093376E-2</v>
      </c>
      <c r="N235" s="3">
        <v>1.0147452983047464E-2</v>
      </c>
      <c r="O235" s="3">
        <v>9.9805818372731697E-3</v>
      </c>
      <c r="P235" s="3">
        <v>1.024533479894456E-2</v>
      </c>
      <c r="Q235" s="3">
        <v>1.0801972044990695E-2</v>
      </c>
      <c r="R235" s="3">
        <v>1.1920740322620879E-2</v>
      </c>
      <c r="S235" s="3">
        <v>1.3061916151531254E-2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-4.9678018913907782E-8</v>
      </c>
      <c r="F236" s="3">
        <v>-5.6446254615534266E-8</v>
      </c>
      <c r="G236" s="3">
        <v>0.33382020389378519</v>
      </c>
      <c r="H236" s="3">
        <v>0.42881355899567186</v>
      </c>
      <c r="I236" s="3">
        <v>0.31163150206943885</v>
      </c>
      <c r="J236" s="3">
        <v>0.18603536786250632</v>
      </c>
      <c r="K236" s="3">
        <v>6.7775036962955795E-2</v>
      </c>
      <c r="L236" s="3">
        <v>2.8375044850861442E-2</v>
      </c>
      <c r="M236" s="3">
        <v>1.4092008051480382E-2</v>
      </c>
      <c r="N236" s="3">
        <v>1.003295793714523E-2</v>
      </c>
      <c r="O236" s="3">
        <v>9.8170900268881069E-3</v>
      </c>
      <c r="P236" s="3">
        <v>1.0042079312660086E-2</v>
      </c>
      <c r="Q236" s="3">
        <v>1.0568217635211024E-2</v>
      </c>
      <c r="R236" s="3">
        <v>1.1651849530531841E-2</v>
      </c>
      <c r="S236" s="3">
        <v>1.2754038814893445E-2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-4.8408064021438648E-8</v>
      </c>
      <c r="F237" s="3">
        <v>-5.496877085590176E-8</v>
      </c>
      <c r="G237" s="3">
        <v>0.33379875784198398</v>
      </c>
      <c r="H237" s="3">
        <v>0.42874327452767214</v>
      </c>
      <c r="I237" s="3">
        <v>0.3115534000914556</v>
      </c>
      <c r="J237" s="3">
        <v>0.1858987266354728</v>
      </c>
      <c r="K237" s="3">
        <v>6.7666145725404761E-2</v>
      </c>
      <c r="L237" s="3">
        <v>2.8294001281848873E-2</v>
      </c>
      <c r="M237" s="3">
        <v>1.4014073836732727E-2</v>
      </c>
      <c r="N237" s="3">
        <v>9.9273916697972062E-3</v>
      </c>
      <c r="O237" s="3">
        <v>9.6636188609585533E-3</v>
      </c>
      <c r="P237" s="3">
        <v>9.8478322959308657E-3</v>
      </c>
      <c r="Q237" s="3">
        <v>1.0341870332422124E-2</v>
      </c>
      <c r="R237" s="3">
        <v>1.1390040678463487E-2</v>
      </c>
      <c r="S237" s="3">
        <v>1.2455338414520994E-2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-4.717503890160179E-8</v>
      </c>
      <c r="F238" s="3">
        <v>-5.3537390653450724E-8</v>
      </c>
      <c r="G238" s="3">
        <v>0.3337781851565973</v>
      </c>
      <c r="H238" s="3">
        <v>0.42867345427719994</v>
      </c>
      <c r="I238" s="3">
        <v>0.31147574897329883</v>
      </c>
      <c r="J238" s="3">
        <v>0.18577074072245697</v>
      </c>
      <c r="K238" s="3">
        <v>6.7564809405563406E-2</v>
      </c>
      <c r="L238" s="3">
        <v>2.8219615274328595E-2</v>
      </c>
      <c r="M238" s="3">
        <v>1.394303424563839E-2</v>
      </c>
      <c r="N238" s="3">
        <v>9.8302218864547899E-3</v>
      </c>
      <c r="O238" s="3">
        <v>9.5199829289731395E-3</v>
      </c>
      <c r="P238" s="3">
        <v>9.6628197598369377E-3</v>
      </c>
      <c r="Q238" s="3">
        <v>1.0123290472120168E-2</v>
      </c>
      <c r="R238" s="3">
        <v>1.1135403173250276E-2</v>
      </c>
      <c r="S238" s="3">
        <v>1.2165305267686196E-2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-4.5977238787250558E-8</v>
      </c>
      <c r="F239" s="3">
        <v>-5.2150008937889238E-8</v>
      </c>
      <c r="G239" s="3">
        <v>0.33375824229809598</v>
      </c>
      <c r="H239" s="3">
        <v>0.4286041333217388</v>
      </c>
      <c r="I239" s="3">
        <v>0.31139842142144913</v>
      </c>
      <c r="J239" s="3">
        <v>0.18564997833907648</v>
      </c>
      <c r="K239" s="3">
        <v>6.7469838365403503E-2</v>
      </c>
      <c r="L239" s="3">
        <v>2.8150970573487106E-2</v>
      </c>
      <c r="M239" s="3">
        <v>1.3878173025033722E-2</v>
      </c>
      <c r="N239" s="3">
        <v>9.7409105680554709E-3</v>
      </c>
      <c r="O239" s="3">
        <v>9.3859289795727493E-3</v>
      </c>
      <c r="P239" s="3">
        <v>9.4871849575680796E-3</v>
      </c>
      <c r="Q239" s="3">
        <v>9.9128189829164257E-3</v>
      </c>
      <c r="R239" s="3">
        <v>1.0888118894871989E-2</v>
      </c>
      <c r="S239" s="3">
        <v>1.1883616292548119E-2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-4.4813052493660353E-8</v>
      </c>
      <c r="F240" s="3">
        <v>-5.0804613811235154E-8</v>
      </c>
      <c r="G240" s="3">
        <v>0.33373888215631331</v>
      </c>
      <c r="H240" s="3">
        <v>0.42853534789843178</v>
      </c>
      <c r="I240" s="3">
        <v>0.31132110063143215</v>
      </c>
      <c r="J240" s="3">
        <v>0.18553525906655599</v>
      </c>
      <c r="K240" s="3">
        <v>6.7380245164433916E-2</v>
      </c>
      <c r="L240" s="3">
        <v>2.8087275298496486E-2</v>
      </c>
      <c r="M240" s="3">
        <v>1.3818836509016165E-2</v>
      </c>
      <c r="N240" s="3">
        <v>9.6589220792677177E-3</v>
      </c>
      <c r="O240" s="3">
        <v>9.2611468902241284E-3</v>
      </c>
      <c r="P240" s="3">
        <v>9.3209893916906834E-3</v>
      </c>
      <c r="Q240" s="3">
        <v>9.7107601593008231E-3</v>
      </c>
      <c r="R240" s="3">
        <v>1.0648430798159058E-2</v>
      </c>
      <c r="S240" s="3">
        <v>1.1610104266568845E-2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-4.3680960539503798E-8</v>
      </c>
      <c r="F241" s="3">
        <v>-4.9499286717712924E-8</v>
      </c>
      <c r="G241" s="3">
        <v>0.33371997588532715</v>
      </c>
      <c r="H241" s="3">
        <v>0.42846737440098159</v>
      </c>
      <c r="I241" s="3">
        <v>0.31124416387568893</v>
      </c>
      <c r="J241" s="3">
        <v>0.18542563921874675</v>
      </c>
      <c r="K241" s="3">
        <v>6.7295212720083722E-2</v>
      </c>
      <c r="L241" s="3">
        <v>2.8027848236237184E-2</v>
      </c>
      <c r="M241" s="3">
        <v>1.3764431078621868E-2</v>
      </c>
      <c r="N241" s="3">
        <v>9.5837298379993739E-3</v>
      </c>
      <c r="O241" s="3">
        <v>9.1452803544389474E-3</v>
      </c>
      <c r="P241" s="3">
        <v>9.1642162628364308E-3</v>
      </c>
      <c r="Q241" s="3">
        <v>9.5173687446187E-3</v>
      </c>
      <c r="R241" s="3">
        <v>1.0416614933171956E-2</v>
      </c>
      <c r="S241" s="3">
        <v>1.1344727208741346E-2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-4.2579532849244839E-8</v>
      </c>
      <c r="F242" s="3">
        <v>-4.8232202104932311E-8</v>
      </c>
      <c r="G242" s="3">
        <v>0.33370143093414034</v>
      </c>
      <c r="H242" s="3">
        <v>0.42840037997800073</v>
      </c>
      <c r="I242" s="3">
        <v>0.31116770518731651</v>
      </c>
      <c r="J242" s="3">
        <v>0.18532038047933652</v>
      </c>
      <c r="K242" s="3">
        <v>6.7214069056645898E-2</v>
      </c>
      <c r="L242" s="3">
        <v>2.7972105888055175E-2</v>
      </c>
      <c r="M242" s="3">
        <v>1.3714419969396017E-2</v>
      </c>
      <c r="N242" s="3">
        <v>9.5148215277731669E-3</v>
      </c>
      <c r="O242" s="3">
        <v>9.0379369676730527E-3</v>
      </c>
      <c r="P242" s="3">
        <v>9.016775742203078E-3</v>
      </c>
      <c r="Q242" s="3">
        <v>9.3328409254550167E-3</v>
      </c>
      <c r="R242" s="3">
        <v>1.0192956157850028E-2</v>
      </c>
      <c r="S242" s="3">
        <v>1.1087538772662971E-2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-4.150742611322108E-8</v>
      </c>
      <c r="F243" s="3">
        <v>-4.7001626603771722E-8</v>
      </c>
      <c r="G243" s="3">
        <v>0.33368323276424994</v>
      </c>
      <c r="H243" s="3">
        <v>0.42833453634461</v>
      </c>
      <c r="I243" s="3">
        <v>0.31109174469725331</v>
      </c>
      <c r="J243" s="3">
        <v>0.18521889909519271</v>
      </c>
      <c r="K243" s="3">
        <v>6.7136271422569962E-2</v>
      </c>
      <c r="L243" s="3">
        <v>2.791955181224582E-2</v>
      </c>
      <c r="M243" s="3">
        <v>1.3668320266360409E-2</v>
      </c>
      <c r="N243" s="3">
        <v>9.4517033842220054E-3</v>
      </c>
      <c r="O243" s="3">
        <v>8.9386977495680559E-3</v>
      </c>
      <c r="P243" s="3">
        <v>8.8785117502977566E-3</v>
      </c>
      <c r="Q243" s="3">
        <v>9.1573090028926208E-3</v>
      </c>
      <c r="R243" s="3">
        <v>9.9777278694547205E-3</v>
      </c>
      <c r="S243" s="3">
        <v>1.0838660593567383E-2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-4.046338087250905E-8</v>
      </c>
      <c r="F244" s="3">
        <v>-4.5805917765586564E-8</v>
      </c>
      <c r="G244" s="3">
        <v>0.33366533945647747</v>
      </c>
      <c r="H244" s="3">
        <v>0.42827010128083326</v>
      </c>
      <c r="I244" s="3">
        <v>0.31101660280441273</v>
      </c>
      <c r="J244" s="3">
        <v>0.18512075566518782</v>
      </c>
      <c r="K244" s="3">
        <v>6.7061386156814243E-2</v>
      </c>
      <c r="L244" s="3">
        <v>2.7869766337673418E-2</v>
      </c>
      <c r="M244" s="3">
        <v>1.3625699363392297E-2</v>
      </c>
      <c r="N244" s="3">
        <v>9.393903453465767E-3</v>
      </c>
      <c r="O244" s="3">
        <v>8.8471258136798136E-3</v>
      </c>
      <c r="P244" s="3">
        <v>8.7492096253632603E-3</v>
      </c>
      <c r="Q244" s="3">
        <v>8.9908391441486084E-3</v>
      </c>
      <c r="R244" s="3">
        <v>9.7711756457848666E-3</v>
      </c>
      <c r="S244" s="3">
        <v>1.0598257076844081E-2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-3.9446218386672848E-8</v>
      </c>
      <c r="F245" s="3">
        <v>-4.46435224014985E-8</v>
      </c>
      <c r="G245" s="3">
        <v>0.33364772835938328</v>
      </c>
      <c r="H245" s="3">
        <v>0.42820728383577855</v>
      </c>
      <c r="I245" s="3">
        <v>0.3109424758422723</v>
      </c>
      <c r="J245" s="3">
        <v>0.18502563343635628</v>
      </c>
      <c r="K245" s="3">
        <v>6.6989072711699738E-2</v>
      </c>
      <c r="L245" s="3">
        <v>2.7822397206853363E-2</v>
      </c>
      <c r="M245" s="3">
        <v>1.3586171341354272E-2</v>
      </c>
      <c r="N245" s="3">
        <v>9.3409739016408807E-3</v>
      </c>
      <c r="O245" s="3">
        <v>8.7627740887176106E-3</v>
      </c>
      <c r="P245" s="3">
        <v>8.628604256335097E-3</v>
      </c>
      <c r="Q245" s="3">
        <v>8.8334317080253563E-3</v>
      </c>
      <c r="R245" s="3">
        <v>9.5735046470498721E-3</v>
      </c>
      <c r="S245" s="3">
        <v>1.0366513039596612E-2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-3.8454837334110591E-8</v>
      </c>
      <c r="F246" s="3">
        <v>-4.3512974570938242E-8</v>
      </c>
      <c r="G246" s="3">
        <v>0.33363040858369747</v>
      </c>
      <c r="H246" s="3">
        <v>0.42814629015374939</v>
      </c>
      <c r="I246" s="3">
        <v>0.31086953183677307</v>
      </c>
      <c r="J246" s="3">
        <v>0.18493330896597368</v>
      </c>
      <c r="K246" s="3">
        <v>6.6919071901118329E-2</v>
      </c>
      <c r="L246" s="3">
        <v>2.7777151663936694E-2</v>
      </c>
      <c r="M246" s="3">
        <v>1.3549393580614874E-2</v>
      </c>
      <c r="N246" s="3">
        <v>9.2924926567800725E-3</v>
      </c>
      <c r="O246" s="3">
        <v>8.6851921499121743E-3</v>
      </c>
      <c r="P246" s="3">
        <v>8.5163884182681247E-3</v>
      </c>
      <c r="Q246" s="3">
        <v>8.6850237289707016E-3</v>
      </c>
      <c r="R246" s="3">
        <v>9.3848706066016231E-3</v>
      </c>
      <c r="S246" s="3">
        <v>1.014361453685726E-2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-3.7488210387191881E-8</v>
      </c>
      <c r="F247" s="3">
        <v>-4.2412893266410245E-8</v>
      </c>
      <c r="G247" s="3">
        <v>0.33361338026425469</v>
      </c>
      <c r="H247" s="3">
        <v>0.42808734806211884</v>
      </c>
      <c r="I247" s="3">
        <v>0.31079805793359483</v>
      </c>
      <c r="J247" s="3">
        <v>0.1848436431919141</v>
      </c>
      <c r="K247" s="3">
        <v>6.6851193005562637E-2</v>
      </c>
      <c r="L247" s="3">
        <v>2.7733789115079555E-2</v>
      </c>
      <c r="M247" s="3">
        <v>1.351506331665968E-2</v>
      </c>
      <c r="N247" s="3">
        <v>9.2480643991744403E-3</v>
      </c>
      <c r="O247" s="3">
        <v>8.613932099808784E-3</v>
      </c>
      <c r="P247" s="3">
        <v>8.4122209718078648E-3</v>
      </c>
      <c r="Q247" s="3">
        <v>8.5454930374785319E-3</v>
      </c>
      <c r="R247" s="3">
        <v>9.2053740435009655E-3</v>
      </c>
      <c r="S247" s="3">
        <v>9.9297329393973049E-3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-3.654538069785231E-8</v>
      </c>
      <c r="F248" s="3">
        <v>-4.1341979839505905E-8</v>
      </c>
      <c r="G248" s="3">
        <v>0.33359665326371019</v>
      </c>
      <c r="H248" s="3">
        <v>0.42803065611484487</v>
      </c>
      <c r="I248" s="3">
        <v>0.31072828289017795</v>
      </c>
      <c r="J248" s="3">
        <v>0.18475656654500811</v>
      </c>
      <c r="K248" s="3">
        <v>6.6785303245229397E-2</v>
      </c>
      <c r="L248" s="3">
        <v>2.7692114524513669E-2</v>
      </c>
      <c r="M248" s="3">
        <v>1.3482914316873875E-2</v>
      </c>
      <c r="N248" s="3">
        <v>9.207320987549953E-3</v>
      </c>
      <c r="O248" s="3">
        <v>8.5485535246832608E-3</v>
      </c>
      <c r="P248" s="3">
        <v>8.3157347055685376E-3</v>
      </c>
      <c r="Q248" s="3">
        <v>8.4146635760141159E-3</v>
      </c>
      <c r="R248" s="3">
        <v>9.0350573135662363E-3</v>
      </c>
      <c r="S248" s="3">
        <v>9.7250122390258494E-3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-3.562545832381293E-8</v>
      </c>
      <c r="F249" s="3">
        <v>-4.0299015210196173E-8</v>
      </c>
      <c r="G249" s="3">
        <v>0.33358024993131941</v>
      </c>
      <c r="H249" s="3">
        <v>0.42797640163598266</v>
      </c>
      <c r="I249" s="3">
        <v>0.31066041940374461</v>
      </c>
      <c r="J249" s="3">
        <v>0.18467206178241499</v>
      </c>
      <c r="K249" s="3">
        <v>6.672131923090685E-2</v>
      </c>
      <c r="L249" s="3">
        <v>2.7651972677529724E-2</v>
      </c>
      <c r="M249" s="3">
        <v>1.3452713778034059E-2</v>
      </c>
      <c r="N249" s="3">
        <v>9.1699214721583031E-3</v>
      </c>
      <c r="O249" s="3">
        <v>8.488627611194113E-3</v>
      </c>
      <c r="P249" s="3">
        <v>8.2265436912211058E-3</v>
      </c>
      <c r="Q249" s="3">
        <v>8.2923115455420162E-3</v>
      </c>
      <c r="R249" s="3">
        <v>8.8739041139961165E-3</v>
      </c>
      <c r="S249" s="3">
        <v>9.5295594765362097E-3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-3.4727616621088763E-8</v>
      </c>
      <c r="F250" s="3">
        <v>-3.9282856897906569E-8</v>
      </c>
      <c r="G250" s="3">
        <v>0.33356418959856887</v>
      </c>
      <c r="H250" s="3">
        <v>0.42792476692739706</v>
      </c>
      <c r="I250" s="3">
        <v>0.31059471834612357</v>
      </c>
      <c r="J250" s="3">
        <v>0.18459015644841317</v>
      </c>
      <c r="K250" s="3">
        <v>6.6659198356406699E-2</v>
      </c>
      <c r="L250" s="3">
        <v>2.7613242921204848E-2</v>
      </c>
      <c r="M250" s="3">
        <v>1.3424259321730785E-2</v>
      </c>
      <c r="N250" s="3">
        <v>9.135551735798296E-3</v>
      </c>
      <c r="O250" s="3">
        <v>8.4337404614825261E-3</v>
      </c>
      <c r="P250" s="3">
        <v>8.1442500169417575E-3</v>
      </c>
      <c r="Q250" s="3">
        <v>8.1781720193519775E-3</v>
      </c>
      <c r="R250" s="3">
        <v>8.72184100282122E-3</v>
      </c>
      <c r="S250" s="3">
        <v>9.3434380562526058E-3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-3.3851088624859863E-8</v>
      </c>
      <c r="F251" s="3">
        <v>-3.8292435909193293E-8</v>
      </c>
      <c r="G251" s="3">
        <v>0.33354849575840956</v>
      </c>
      <c r="H251" s="3">
        <v>0.4278759103493483</v>
      </c>
      <c r="I251" s="3">
        <v>0.31053139636700017</v>
      </c>
      <c r="J251" s="3">
        <v>0.18451091272170317</v>
      </c>
      <c r="K251" s="3">
        <v>6.6598931541002215E-2</v>
      </c>
      <c r="L251" s="3">
        <v>2.7575834417957988E-2</v>
      </c>
      <c r="M251" s="3">
        <v>1.3397376149923982E-2</v>
      </c>
      <c r="N251" s="3">
        <v>9.1039238290657031E-3</v>
      </c>
      <c r="O251" s="3">
        <v>8.3834956778082222E-3</v>
      </c>
      <c r="P251" s="3">
        <v>8.0684498309930297E-3</v>
      </c>
      <c r="Q251" s="3">
        <v>8.071945734049556E-3</v>
      </c>
      <c r="R251" s="3">
        <v>8.5787405196339397E-3</v>
      </c>
      <c r="S251" s="3">
        <v>9.1666636648842937E-3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-3.2995163437987649E-8</v>
      </c>
      <c r="F252" s="3">
        <v>-3.7326753513262312E-8</v>
      </c>
      <c r="G252" s="3">
        <v>0.33353319619506655</v>
      </c>
      <c r="H252" s="3">
        <v>0.42782997349404067</v>
      </c>
      <c r="I252" s="3">
        <v>0.31047065410065855</v>
      </c>
      <c r="J252" s="3">
        <v>0.18443441708612032</v>
      </c>
      <c r="K252" s="3">
        <v>6.6540537007141257E-2</v>
      </c>
      <c r="L252" s="3">
        <v>2.7539681929435268E-2</v>
      </c>
      <c r="M252" s="3">
        <v>1.3371914385081167E-2</v>
      </c>
      <c r="N252" s="3">
        <v>9.074775082360485E-3</v>
      </c>
      <c r="O252" s="3">
        <v>8.3375163041513739E-3</v>
      </c>
      <c r="P252" s="3">
        <v>7.9987386739357215E-3</v>
      </c>
      <c r="Q252" s="3">
        <v>7.9733058309799151E-3</v>
      </c>
      <c r="R252" s="3">
        <v>8.4444255269359135E-3</v>
      </c>
      <c r="S252" s="3">
        <v>8.999202481066804E-3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-3.2159182644340215E-8</v>
      </c>
      <c r="F253" s="3">
        <v>-3.6384877933270366E-8</v>
      </c>
      <c r="G253" s="3">
        <v>0.33351831702151147</v>
      </c>
      <c r="H253" s="3">
        <v>0.42778708223277323</v>
      </c>
      <c r="I253" s="3">
        <v>0.31041269459661941</v>
      </c>
      <c r="J253" s="3">
        <v>0.18436077446894092</v>
      </c>
      <c r="K253" s="3">
        <v>6.6484054346657218E-2</v>
      </c>
      <c r="L253" s="3">
        <v>2.7504741961987784E-2</v>
      </c>
      <c r="M253" s="3">
        <v>1.3347746542648345E-2</v>
      </c>
      <c r="N253" s="3">
        <v>9.0478670315561078E-3</v>
      </c>
      <c r="O253" s="3">
        <v>8.2954461903322792E-3</v>
      </c>
      <c r="P253" s="3">
        <v>7.9347160861319103E-3</v>
      </c>
      <c r="Q253" s="3">
        <v>7.8819043535480592E-3</v>
      </c>
      <c r="R253" s="3">
        <v>8.3186744085757772E-3</v>
      </c>
      <c r="S253" s="3">
        <v>8.840971324384812E-3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-3.1342536762505461E-8</v>
      </c>
      <c r="F254" s="3">
        <v>-3.5465940978413834E-8</v>
      </c>
      <c r="G254" s="3">
        <v>0.33350388531701364</v>
      </c>
      <c r="H254" s="3">
        <v>0.42774734004279374</v>
      </c>
      <c r="I254" s="3">
        <v>0.31035769443472044</v>
      </c>
      <c r="J254" s="3">
        <v>0.18429010147912436</v>
      </c>
      <c r="K254" s="3">
        <v>6.6429539417942773E-2</v>
      </c>
      <c r="L254" s="3">
        <v>2.7470989275861748E-2</v>
      </c>
      <c r="M254" s="3">
        <v>1.3324765156152012E-2</v>
      </c>
      <c r="N254" s="3">
        <v>9.0229842021441343E-3</v>
      </c>
      <c r="O254" s="3">
        <v>8.25695085267838E-3</v>
      </c>
      <c r="P254" s="3">
        <v>7.8759895087425012E-3</v>
      </c>
      <c r="Q254" s="3">
        <v>7.7973783605742716E-3</v>
      </c>
      <c r="R254" s="3">
        <v>8.2012268093853008E-3</v>
      </c>
      <c r="S254" s="3">
        <v>8.6918393964288045E-3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-3.0544661754289226E-8</v>
      </c>
      <c r="F255" s="3">
        <v>-3.4569134639283082E-8</v>
      </c>
      <c r="G255" s="3">
        <v>0.33348992869894395</v>
      </c>
      <c r="H255" s="3">
        <v>0.42771083108928343</v>
      </c>
      <c r="I255" s="3">
        <v>0.31030581146818409</v>
      </c>
      <c r="J255" s="3">
        <v>0.1842225201169059</v>
      </c>
      <c r="K255" s="3">
        <v>6.6377059884403816E-2</v>
      </c>
      <c r="L255" s="3">
        <v>2.7438413750082741E-2</v>
      </c>
      <c r="M255" s="3">
        <v>1.3302880558237468E-2</v>
      </c>
      <c r="N255" s="3">
        <v>8.999932798443383E-3</v>
      </c>
      <c r="O255" s="3">
        <v>8.2217179054952256E-3</v>
      </c>
      <c r="P255" s="3">
        <v>7.8221775159154697E-3</v>
      </c>
      <c r="Q255" s="3">
        <v>7.7193555600884945E-3</v>
      </c>
      <c r="R255" s="3">
        <v>8.0917896475537956E-3</v>
      </c>
      <c r="S255" s="3">
        <v>8.551631280040356E-3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-2.9765035601491208E-8</v>
      </c>
      <c r="F256" s="3">
        <v>-3.3693707666833166E-8</v>
      </c>
      <c r="G256" s="3">
        <v>0.33347647298927052</v>
      </c>
      <c r="H256" s="3">
        <v>0.42767762033099938</v>
      </c>
      <c r="I256" s="3">
        <v>0.31025719056024942</v>
      </c>
      <c r="J256" s="3">
        <v>0.18415815362129503</v>
      </c>
      <c r="K256" s="3">
        <v>6.6326691123707648E-2</v>
      </c>
      <c r="L256" s="3">
        <v>2.7407017530872831E-2</v>
      </c>
      <c r="M256" s="3">
        <v>1.3282018796026446E-2</v>
      </c>
      <c r="N256" s="3">
        <v>8.9785393252102726E-3</v>
      </c>
      <c r="O256" s="3">
        <v>8.1894571249531804E-3</v>
      </c>
      <c r="P256" s="3">
        <v>7.7729124197607573E-3</v>
      </c>
      <c r="Q256" s="3">
        <v>7.6474593967746909E-3</v>
      </c>
      <c r="R256" s="3">
        <v>7.9900431705420775E-3</v>
      </c>
      <c r="S256" s="3">
        <v>8.4201308784036446E-3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-2.9003174963714734E-8</v>
      </c>
      <c r="F257" s="3">
        <v>-3.2838962153561364E-8</v>
      </c>
      <c r="G257" s="3">
        <v>0.33346354310674542</v>
      </c>
      <c r="H257" s="3">
        <v>0.42764775156862178</v>
      </c>
      <c r="I257" s="3">
        <v>0.31021195243366301</v>
      </c>
      <c r="J257" s="3">
        <v>0.18409712217949031</v>
      </c>
      <c r="K257" s="3">
        <v>6.6278512702210024E-2</v>
      </c>
      <c r="L257" s="3">
        <v>2.7376812458230142E-2</v>
      </c>
      <c r="M257" s="3">
        <v>1.3262119686945541E-2</v>
      </c>
      <c r="N257" s="3">
        <v>8.9586491705244877E-3</v>
      </c>
      <c r="O257" s="3">
        <v>8.1599002060662295E-3</v>
      </c>
      <c r="P257" s="3">
        <v>7.727842300827863E-3</v>
      </c>
      <c r="Q257" s="3">
        <v>7.5813135593344383E-3</v>
      </c>
      <c r="R257" s="3">
        <v>7.895646872375546E-3</v>
      </c>
      <c r="S257" s="3">
        <v>8.2970860078650614E-3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-2.8258631929302981E-8</v>
      </c>
      <c r="F258" s="3">
        <v>-3.2004250134033958E-8</v>
      </c>
      <c r="G258" s="3">
        <v>0.33345116266425612</v>
      </c>
      <c r="H258" s="3">
        <v>0.42762124911285576</v>
      </c>
      <c r="I258" s="3">
        <v>0.31017019712506955</v>
      </c>
      <c r="J258" s="3">
        <v>0.18403953920002084</v>
      </c>
      <c r="K258" s="3">
        <v>6.6232605306807468E-2</v>
      </c>
      <c r="L258" s="3">
        <v>2.7347817759042464E-2</v>
      </c>
      <c r="M258" s="3">
        <v>1.3243135013434972E-2</v>
      </c>
      <c r="N258" s="3">
        <v>8.9401251768417671E-3</v>
      </c>
      <c r="O258" s="3">
        <v>8.1328002689436182E-3</v>
      </c>
      <c r="P258" s="3">
        <v>7.6866325215224083E-3</v>
      </c>
      <c r="Q258" s="3">
        <v>7.5205458988673885E-3</v>
      </c>
      <c r="R258" s="3">
        <v>7.8082451321773013E-3</v>
      </c>
      <c r="S258" s="3">
        <v>8.1822133931442765E-3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-2.7530990870828902E-8</v>
      </c>
      <c r="F259" s="3">
        <v>-3.1188970220706683E-8</v>
      </c>
      <c r="G259" s="3">
        <v>0.33343935303354238</v>
      </c>
      <c r="H259" s="3">
        <v>0.42759811808002113</v>
      </c>
      <c r="I259" s="3">
        <v>0.31013200574217192</v>
      </c>
      <c r="J259" s="3">
        <v>0.18398550868066632</v>
      </c>
      <c r="K259" s="3">
        <v>6.6189048030803554E-2</v>
      </c>
      <c r="L259" s="3">
        <v>2.7320057973516866E-2</v>
      </c>
      <c r="M259" s="3">
        <v>1.3225026847037361E-2</v>
      </c>
      <c r="N259" s="3">
        <v>8.9228462184139483E-3</v>
      </c>
      <c r="O259" s="3">
        <v>8.107931162134565E-3</v>
      </c>
      <c r="P259" s="3">
        <v>7.6489667786402522E-3</v>
      </c>
      <c r="Q259" s="3">
        <v>7.4647917658614803E-3</v>
      </c>
      <c r="R259" s="3">
        <v>7.7274724689635858E-3</v>
      </c>
      <c r="S259" s="3">
        <v>8.075203847729669E-3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-2.6819865415841625E-8</v>
      </c>
      <c r="F260" s="3">
        <v>-3.0392564289966436E-8</v>
      </c>
      <c r="G260" s="3">
        <v>0.33342813361578966</v>
      </c>
      <c r="H260" s="3">
        <v>0.42757834431952318</v>
      </c>
      <c r="I260" s="3">
        <v>0.31009743653980965</v>
      </c>
      <c r="J260" s="3">
        <v>0.18393512272267035</v>
      </c>
      <c r="K260" s="3">
        <v>6.6147916071361848E-2</v>
      </c>
      <c r="L260" s="3">
        <v>2.7293561106865007E-2</v>
      </c>
      <c r="M260" s="3">
        <v>1.3207766002434744E-2</v>
      </c>
      <c r="N260" s="3">
        <v>8.9067058025301977E-3</v>
      </c>
      <c r="O260" s="3">
        <v>8.0850866072381157E-3</v>
      </c>
      <c r="P260" s="3">
        <v>7.6145477522064509E-3</v>
      </c>
      <c r="Q260" s="3">
        <v>7.4136967890349511E-3</v>
      </c>
      <c r="R260" s="3">
        <v>7.6529583416151993E-3</v>
      </c>
      <c r="S260" s="3">
        <v>7.9757274599975819E-3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-2.6124895542750625E-8</v>
      </c>
      <c r="F261" s="3">
        <v>-2.9614514232422669E-8</v>
      </c>
      <c r="G261" s="3">
        <v>0.33341752158308108</v>
      </c>
      <c r="H261" s="3">
        <v>0.42756189568109615</v>
      </c>
      <c r="I261" s="3">
        <v>0.31006652677004054</v>
      </c>
      <c r="J261" s="3">
        <v>0.18388845952382141</v>
      </c>
      <c r="K261" s="3">
        <v>6.6109278774757391E-2</v>
      </c>
      <c r="L261" s="3">
        <v>2.7268356994322698E-2</v>
      </c>
      <c r="M261" s="3">
        <v>1.3191330618151399E-2</v>
      </c>
      <c r="N261" s="3">
        <v>8.8916107094887328E-3</v>
      </c>
      <c r="O261" s="3">
        <v>8.0640792239158911E-3</v>
      </c>
      <c r="P261" s="3">
        <v>7.5830974058924815E-3</v>
      </c>
      <c r="Q261" s="3">
        <v>7.3669191296274845E-3</v>
      </c>
      <c r="R261" s="3">
        <v>7.5843314509870443E-3</v>
      </c>
      <c r="S261" s="3">
        <v>7.8834386408681897E-3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-2.5445744810788675E-8</v>
      </c>
      <c r="F262" s="3">
        <v>-2.8854338780634772E-8</v>
      </c>
      <c r="G262" s="3">
        <v>0.33340753151025254</v>
      </c>
      <c r="H262" s="3">
        <v>0.4275487226815668</v>
      </c>
      <c r="I262" s="3">
        <v>0.31003929350186593</v>
      </c>
      <c r="J262" s="3">
        <v>0.18384558198272696</v>
      </c>
      <c r="K262" s="3">
        <v>6.6073197982311066E-2</v>
      </c>
      <c r="L262" s="3">
        <v>2.7244475860568319E-2</v>
      </c>
      <c r="M262" s="3">
        <v>1.3175704858038062E-2</v>
      </c>
      <c r="N262" s="3">
        <v>8.87747968180767E-3</v>
      </c>
      <c r="O262" s="3">
        <v>8.0447394685972812E-3</v>
      </c>
      <c r="P262" s="3">
        <v>7.5543569904043418E-3</v>
      </c>
      <c r="Q262" s="3">
        <v>7.3241312508168016E-3</v>
      </c>
      <c r="R262" s="3">
        <v>7.5212235234739791E-3</v>
      </c>
      <c r="S262" s="3">
        <v>7.7979809207484553E-3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-2.4782097731929227E-8</v>
      </c>
      <c r="F263" s="3">
        <v>-2.8111590426627628E-8</v>
      </c>
      <c r="G263" s="3">
        <v>0.33339817546010303</v>
      </c>
      <c r="H263" s="3">
        <v>0.42753875922528062</v>
      </c>
      <c r="I263" s="3">
        <v>0.31001573269848481</v>
      </c>
      <c r="J263" s="3">
        <v>0.18380653651899723</v>
      </c>
      <c r="K263" s="3">
        <v>6.6039726683306266E-2</v>
      </c>
      <c r="L263" s="3">
        <v>2.7221947063754515E-2</v>
      </c>
      <c r="M263" s="3">
        <v>1.3160877730948584E-2</v>
      </c>
      <c r="N263" s="3">
        <v>8.8642421717973052E-3</v>
      </c>
      <c r="O263" s="3">
        <v>8.026914516314064E-3</v>
      </c>
      <c r="P263" s="3">
        <v>7.5280867982437131E-3</v>
      </c>
      <c r="Q263" s="3">
        <v>7.2850212466527287E-3</v>
      </c>
      <c r="R263" s="3">
        <v>7.4632725744386936E-3</v>
      </c>
      <c r="S263" s="3">
        <v>7.7189914134441068E-3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-2.4133657291449806E-8</v>
      </c>
      <c r="F264" s="3">
        <v>-2.7385852440680472E-8</v>
      </c>
      <c r="G264" s="3">
        <v>0.33338946286291743</v>
      </c>
      <c r="H264" s="3">
        <v>0.42753192382278304</v>
      </c>
      <c r="I264" s="3">
        <v>0.30999582057306002</v>
      </c>
      <c r="J264" s="3">
        <v>0.18377135225505559</v>
      </c>
      <c r="K264" s="3">
        <v>6.6008907934142283E-2</v>
      </c>
      <c r="L264" s="3">
        <v>2.7200798012342157E-2</v>
      </c>
      <c r="M264" s="3">
        <v>1.3146842024012766E-2</v>
      </c>
      <c r="N264" s="3">
        <v>8.8518371544640019E-3</v>
      </c>
      <c r="O264" s="3">
        <v>8.0104671108356916E-3</v>
      </c>
      <c r="P264" s="3">
        <v>7.5040657141616385E-3</v>
      </c>
      <c r="Q264" s="3">
        <v>7.2492937767461123E-3</v>
      </c>
      <c r="R264" s="3">
        <v>7.4101256643608147E-3</v>
      </c>
      <c r="S264" s="3">
        <v>7.6461048904925997E-3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-2.3500142622546499E-8</v>
      </c>
      <c r="F265" s="3">
        <v>-2.6676736001945628E-8</v>
      </c>
      <c r="G265" s="3">
        <v>0.33338140040059616</v>
      </c>
      <c r="H265" s="3">
        <v>0.42752812055967448</v>
      </c>
      <c r="I265" s="3">
        <v>0.30997951440894411</v>
      </c>
      <c r="J265" s="3">
        <v>0.18374004056769441</v>
      </c>
      <c r="K265" s="3">
        <v>6.5980774016089677E-2</v>
      </c>
      <c r="L265" s="3">
        <v>2.7181053240915097E-2</v>
      </c>
      <c r="M265" s="3">
        <v>1.3133593343992146E-2</v>
      </c>
      <c r="N265" s="3">
        <v>8.840212010236867E-3</v>
      </c>
      <c r="O265" s="3">
        <v>7.9952744041238179E-3</v>
      </c>
      <c r="P265" s="3">
        <v>7.4820906011666133E-3</v>
      </c>
      <c r="Q265" s="3">
        <v>7.2166706529781747E-3</v>
      </c>
      <c r="R265" s="3">
        <v>7.361441171164689E-3</v>
      </c>
      <c r="S265" s="3">
        <v>7.578957431194756E-3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-2.2881286839040057E-8</v>
      </c>
      <c r="F266" s="3">
        <v>-2.5983877450446301E-8</v>
      </c>
      <c r="G266" s="3">
        <v>0.33337399206511736</v>
      </c>
      <c r="H266" s="3">
        <v>0.4275272401732681</v>
      </c>
      <c r="I266" s="3">
        <v>0.30996675293702591</v>
      </c>
      <c r="J266" s="3">
        <v>0.18371259484104357</v>
      </c>
      <c r="K266" s="3">
        <v>6.5955345821159153E-2</v>
      </c>
      <c r="L266" s="3">
        <v>2.7162733634593633E-2</v>
      </c>
      <c r="M266" s="3">
        <v>1.3121129262182028E-2</v>
      </c>
      <c r="N266" s="3">
        <v>8.8293214807325503E-3</v>
      </c>
      <c r="O266" s="3">
        <v>7.981226802875916E-3</v>
      </c>
      <c r="P266" s="3">
        <v>7.4619755579843385E-3</v>
      </c>
      <c r="Q266" s="3">
        <v>7.186891123572293E-3</v>
      </c>
      <c r="R266" s="3">
        <v>7.3168906100778835E-3</v>
      </c>
      <c r="S266" s="3">
        <v>7.5171896321211094E-3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-2.2276835028799635E-8</v>
      </c>
      <c r="F267" s="3">
        <v>-2.5306935668908657E-8</v>
      </c>
      <c r="G267" s="3">
        <v>0.33336723914326599</v>
      </c>
      <c r="H267" s="3">
        <v>0.4275291613131339</v>
      </c>
      <c r="I267" s="3">
        <v>0.30995745761759519</v>
      </c>
      <c r="J267" s="3">
        <v>0.18368899047807496</v>
      </c>
      <c r="K267" s="3">
        <v>6.5932632438323369E-2</v>
      </c>
      <c r="L267" s="3">
        <v>2.714585579090855E-2</v>
      </c>
      <c r="M267" s="3">
        <v>1.310944855733537E-2</v>
      </c>
      <c r="N267" s="3">
        <v>8.8191266992455487E-3</v>
      </c>
      <c r="O267" s="3">
        <v>7.9682268367336686E-3</v>
      </c>
      <c r="P267" s="3">
        <v>7.4435510797012478E-3</v>
      </c>
      <c r="Q267" s="3">
        <v>7.1597118978838992E-3</v>
      </c>
      <c r="R267" s="3">
        <v>7.2761600374338462E-3</v>
      </c>
      <c r="S267" s="3">
        <v>7.4604493747177925E-3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-2.1686542409078089E-8</v>
      </c>
      <c r="F268" s="3">
        <v>-2.4645589601705209E-8</v>
      </c>
      <c r="G268" s="3">
        <v>0.33336114022684699</v>
      </c>
      <c r="H268" s="3">
        <v>0.42753375169789037</v>
      </c>
      <c r="I268" s="3">
        <v>0.30995153367113693</v>
      </c>
      <c r="J268" s="3">
        <v>0.18366918514854766</v>
      </c>
      <c r="K268" s="3">
        <v>6.5912630920619483E-2</v>
      </c>
      <c r="L268" s="3">
        <v>2.7130431507761406E-2</v>
      </c>
      <c r="M268" s="3">
        <v>1.3098550550860698E-2</v>
      </c>
      <c r="N268" s="3">
        <v>8.8095942962489494E-3</v>
      </c>
      <c r="O268" s="3">
        <v>7.9561880597853307E-3</v>
      </c>
      <c r="P268" s="3">
        <v>7.4266631492785626E-3</v>
      </c>
      <c r="Q268" s="3">
        <v>7.1349069524860595E-3</v>
      </c>
      <c r="R268" s="3">
        <v>7.23895107767246E-3</v>
      </c>
      <c r="S268" s="3">
        <v>7.4083941612198617E-3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-2.1110172643534298E-8</v>
      </c>
      <c r="F269" s="3">
        <v>-2.3999535916933974E-8</v>
      </c>
      <c r="G269" s="3">
        <v>0.33335569129300024</v>
      </c>
      <c r="H269" s="3">
        <v>0.42754086934476782</v>
      </c>
      <c r="I269" s="3">
        <v>0.30994887105000463</v>
      </c>
      <c r="J269" s="3">
        <v>0.18365311919767682</v>
      </c>
      <c r="K269" s="3">
        <v>6.5895326219143804E-2</v>
      </c>
      <c r="L269" s="3">
        <v>2.7116467387662491E-2</v>
      </c>
      <c r="M269" s="3">
        <v>1.3088434528844629E-2</v>
      </c>
      <c r="N269" s="3">
        <v>8.8006955792760324E-3</v>
      </c>
      <c r="O269" s="3">
        <v>7.9450339946149692E-3</v>
      </c>
      <c r="P269" s="3">
        <v>7.4111722840180354E-3</v>
      </c>
      <c r="Q269" s="3">
        <v>7.1122671561719758E-3</v>
      </c>
      <c r="R269" s="3">
        <v>7.204981614108711E-3</v>
      </c>
      <c r="S269" s="3">
        <v>7.3606930380288489E-3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-2.0547496319343807E-8</v>
      </c>
      <c r="F270" s="3">
        <v>-2.3368486816347426E-8</v>
      </c>
      <c r="G270" s="3">
        <v>0.33335088576194821</v>
      </c>
      <c r="H270" s="3">
        <v>0.42755036385758438</v>
      </c>
      <c r="I270" s="3">
        <v>0.30994934577121108</v>
      </c>
      <c r="J270" s="3">
        <v>0.18364071623280573</v>
      </c>
      <c r="K270" s="3">
        <v>6.5880691264174368E-2</v>
      </c>
      <c r="L270" s="3">
        <v>2.7103964548386768E-2</v>
      </c>
      <c r="M270" s="3">
        <v>1.3079099245155721E-2</v>
      </c>
      <c r="N270" s="3">
        <v>8.79240578567584E-3</v>
      </c>
      <c r="O270" s="3">
        <v>7.9346971258876138E-3</v>
      </c>
      <c r="P270" s="3">
        <v>7.3969525575413048E-3</v>
      </c>
      <c r="Q270" s="3">
        <v>7.0915997481507086E-3</v>
      </c>
      <c r="R270" s="3">
        <v>7.1739861838707279E-3</v>
      </c>
      <c r="S270" s="3">
        <v>7.3170281320856486E-3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-1.9998289581497519E-8</v>
      </c>
      <c r="F271" s="3">
        <v>-2.2752167996497017E-8</v>
      </c>
      <c r="G271" s="3">
        <v>0.33334671457685144</v>
      </c>
      <c r="H271" s="3">
        <v>0.42756207766100562</v>
      </c>
      <c r="I271" s="3">
        <v>0.30995282113695444</v>
      </c>
      <c r="J271" s="3">
        <v>0.1836318838637343</v>
      </c>
      <c r="K271" s="3">
        <v>6.5868687178492896E-2</v>
      </c>
      <c r="L271" s="3">
        <v>2.7092918430590793E-2</v>
      </c>
      <c r="M271" s="3">
        <v>1.307054249993515E-2</v>
      </c>
      <c r="N271" s="3">
        <v>8.7847034059789358E-3</v>
      </c>
      <c r="O271" s="3">
        <v>7.9251179485349144E-3</v>
      </c>
      <c r="P271" s="3">
        <v>7.3838906146370684E-3</v>
      </c>
      <c r="Q271" s="3">
        <v>7.0727277003084718E-3</v>
      </c>
      <c r="R271" s="3">
        <v>7.1457161162811911E-3</v>
      </c>
      <c r="S271" s="3">
        <v>7.2770958301082251E-3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-1.9462332920182464E-8</v>
      </c>
      <c r="F272" s="3">
        <v>-2.2150316763097499E-8</v>
      </c>
      <c r="G272" s="3">
        <v>0.33334316631381572</v>
      </c>
      <c r="H272" s="3">
        <v>0.42757584726106262</v>
      </c>
      <c r="I272" s="3">
        <v>0.30995914897942989</v>
      </c>
      <c r="J272" s="3">
        <v>0.18362651455877349</v>
      </c>
      <c r="K272" s="3">
        <v>6.5859263609793106E-2</v>
      </c>
      <c r="L272" s="3">
        <v>2.7083318693823352E-2</v>
      </c>
      <c r="M272" s="3">
        <v>1.3062760788042254E-2</v>
      </c>
      <c r="N272" s="3">
        <v>8.777569575149859E-3</v>
      </c>
      <c r="O272" s="3">
        <v>7.9162440739785657E-3</v>
      </c>
      <c r="P272" s="3">
        <v>7.3718846934677637E-3</v>
      </c>
      <c r="Q272" s="3">
        <v>7.0554889910576044E-3</v>
      </c>
      <c r="R272" s="3">
        <v>7.1199394521104936E-3</v>
      </c>
      <c r="S272" s="3">
        <v>7.2406076332194513E-3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-1.893941010604922E-8</v>
      </c>
      <c r="F273" s="3">
        <v>-2.1562680299263953E-8</v>
      </c>
      <c r="G273" s="3">
        <v>0.33334022728758234</v>
      </c>
      <c r="H273" s="3">
        <v>0.42759150450515698</v>
      </c>
      <c r="I273" s="3">
        <v>0.30996817104345148</v>
      </c>
      <c r="J273" s="3">
        <v>0.18362448661655922</v>
      </c>
      <c r="K273" s="3">
        <v>6.5852359167481167E-2</v>
      </c>
      <c r="L273" s="3">
        <v>2.7075149192645101E-2</v>
      </c>
      <c r="M273" s="3">
        <v>1.3055749012049091E-2</v>
      </c>
      <c r="N273" s="3">
        <v>8.7709875285884135E-3</v>
      </c>
      <c r="O273" s="3">
        <v>7.9080293964060716E-3</v>
      </c>
      <c r="P273" s="3">
        <v>7.3608436669854935E-3</v>
      </c>
      <c r="Q273" s="3">
        <v>7.0397358149985869E-3</v>
      </c>
      <c r="R273" s="3">
        <v>7.0964406787373856E-3</v>
      </c>
      <c r="S273" s="3">
        <v>7.2072907207150465E-3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-1.842930726721187E-8</v>
      </c>
      <c r="F274" s="3">
        <v>-2.0989014086959233E-8</v>
      </c>
      <c r="G274" s="3">
        <v>0.33333788167219458</v>
      </c>
      <c r="H274" s="3">
        <v>0.42760887779582951</v>
      </c>
      <c r="I274" s="3">
        <v>0.30997972031135917</v>
      </c>
      <c r="J274" s="3">
        <v>0.18362566523305016</v>
      </c>
      <c r="K274" s="3">
        <v>6.5847901951800972E-2</v>
      </c>
      <c r="L274" s="3">
        <v>2.7068388025083639E-2</v>
      </c>
      <c r="M274" s="3">
        <v>1.3049500254610798E-2</v>
      </c>
      <c r="N274" s="3">
        <v>8.7649421194319465E-3</v>
      </c>
      <c r="O274" s="3">
        <v>7.9004333199369503E-3</v>
      </c>
      <c r="P274" s="3">
        <v>7.3506861130628815E-3</v>
      </c>
      <c r="Q274" s="3">
        <v>7.0253337494876533E-3</v>
      </c>
      <c r="R274" s="3">
        <v>7.0750203135701052E-3</v>
      </c>
      <c r="S274" s="3">
        <v>7.1768882568604029E-3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-1.7931812101008154E-8</v>
      </c>
      <c r="F275" s="3">
        <v>-2.0429080479732442E-8</v>
      </c>
      <c r="G275" s="3">
        <v>0.33333611163567367</v>
      </c>
      <c r="H275" s="3">
        <v>0.42762779329110229</v>
      </c>
      <c r="I275" s="3">
        <v>0.30999362234521938</v>
      </c>
      <c r="J275" s="3">
        <v>0.18362990364117426</v>
      </c>
      <c r="K275" s="3">
        <v>6.5845810163906907E-2</v>
      </c>
      <c r="L275" s="3">
        <v>2.7063007646232169E-2</v>
      </c>
      <c r="M275" s="3">
        <v>1.3044005605305973E-2</v>
      </c>
      <c r="N275" s="3">
        <v>8.7594193936091809E-3</v>
      </c>
      <c r="O275" s="3">
        <v>7.8934200465366876E-3</v>
      </c>
      <c r="P275" s="3">
        <v>7.3413394207929323E-3</v>
      </c>
      <c r="Q275" s="3">
        <v>7.0121608962683711E-3</v>
      </c>
      <c r="R275" s="3">
        <v>7.055494365196098E-3</v>
      </c>
      <c r="S275" s="3">
        <v>7.1491594738886458E-3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-1.744671321287569E-8</v>
      </c>
      <c r="F276" s="3">
        <v>-1.9882647423651896E-8</v>
      </c>
      <c r="G276" s="3">
        <v>0.33333489747582096</v>
      </c>
      <c r="H276" s="3">
        <v>0.42764807607016986</v>
      </c>
      <c r="I276" s="3">
        <v>0.31000969666545325</v>
      </c>
      <c r="J276" s="3">
        <v>0.18363704431601843</v>
      </c>
      <c r="K276" s="3">
        <v>6.5845992785229943E-2</v>
      </c>
      <c r="L276" s="3">
        <v>2.7058975040147346E-2</v>
      </c>
      <c r="M276" s="3">
        <v>1.3039254037231581E-2</v>
      </c>
      <c r="N276" s="3">
        <v>8.7544062189423635E-3</v>
      </c>
      <c r="O276" s="3">
        <v>7.8869579237567274E-3</v>
      </c>
      <c r="P276" s="3">
        <v>7.3327389385933299E-3</v>
      </c>
      <c r="Q276" s="3">
        <v>7.00010701360404E-3</v>
      </c>
      <c r="R276" s="3">
        <v>7.0376936987873815E-3</v>
      </c>
      <c r="S276" s="3">
        <v>7.1238795630138132E-3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-1.6973799574175139E-8</v>
      </c>
      <c r="F277" s="3">
        <v>-1.9349487322255815E-8</v>
      </c>
      <c r="G277" s="3">
        <v>0.33333421776507904</v>
      </c>
      <c r="H277" s="3">
        <v>0.42766955124428113</v>
      </c>
      <c r="I277" s="3">
        <v>0.31002775808279542</v>
      </c>
      <c r="J277" s="3">
        <v>0.18364692022870172</v>
      </c>
      <c r="K277" s="3">
        <v>6.5848350315884166E-2</v>
      </c>
      <c r="L277" s="3">
        <v>2.7056251943602949E-2</v>
      </c>
      <c r="M277" s="3">
        <v>1.3035232328895084E-2</v>
      </c>
      <c r="N277" s="3">
        <v>8.7498899646297236E-3</v>
      </c>
      <c r="O277" s="3">
        <v>7.8810188507279274E-3</v>
      </c>
      <c r="P277" s="3">
        <v>7.3248271681740137E-3</v>
      </c>
      <c r="Q277" s="3">
        <v>6.9890726518247945E-3</v>
      </c>
      <c r="R277" s="3">
        <v>7.0214633293669004E-3</v>
      </c>
      <c r="S277" s="3">
        <v>7.1008394034591457E-3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-1.6512860090410439E-8</v>
      </c>
      <c r="F278" s="3">
        <v>-1.8829376040375751E-8</v>
      </c>
      <c r="G278" s="3">
        <v>0.33333404950216922</v>
      </c>
      <c r="H278" s="3">
        <v>0.42769204502460301</v>
      </c>
      <c r="I278" s="3">
        <v>0.31004761801856751</v>
      </c>
      <c r="J278" s="3">
        <v>0.18365935613290457</v>
      </c>
      <c r="K278" s="3">
        <v>6.5852775562143459E-2</v>
      </c>
      <c r="L278" s="3">
        <v>2.7054795115661237E-2</v>
      </c>
      <c r="M278" s="3">
        <v>1.3031925027217631E-2</v>
      </c>
      <c r="N278" s="3">
        <v>8.7458582274627904E-3</v>
      </c>
      <c r="O278" s="3">
        <v>7.8755777403639454E-3</v>
      </c>
      <c r="P278" s="3">
        <v>7.3175530070924699E-3</v>
      </c>
      <c r="Q278" s="3">
        <v>6.9789683029756596E-3</v>
      </c>
      <c r="R278" s="3">
        <v>7.0066616637038401E-3</v>
      </c>
      <c r="S278" s="3">
        <v>7.0798451573798249E-3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-1.6063683271053513E-8</v>
      </c>
      <c r="F279" s="3">
        <v>-1.83220920408415E-8</v>
      </c>
      <c r="G279" s="3">
        <v>0.33333436826552154</v>
      </c>
      <c r="H279" s="3">
        <v>0.4277153857333531</v>
      </c>
      <c r="I279" s="3">
        <v>0.31006908580740589</v>
      </c>
      <c r="J279" s="3">
        <v>0.18367416987439492</v>
      </c>
      <c r="K279" s="3">
        <v>6.5859154463131453E-2</v>
      </c>
      <c r="L279" s="3">
        <v>2.7054556647269079E-2</v>
      </c>
      <c r="M279" s="3">
        <v>1.3029314447667605E-2</v>
      </c>
      <c r="N279" s="3">
        <v>8.7422986012082853E-3</v>
      </c>
      <c r="O279" s="3">
        <v>7.8706120353551727E-3</v>
      </c>
      <c r="P279" s="3">
        <v>7.3108710414710671E-3</v>
      </c>
      <c r="Q279" s="3">
        <v>6.9697135731828213E-3</v>
      </c>
      <c r="R279" s="3">
        <v>6.9931597089131119E-3</v>
      </c>
      <c r="S279" s="3">
        <v>7.0607177562252545E-3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-1.5626056992067595E-8</v>
      </c>
      <c r="F280" s="3">
        <v>-1.7827415647359083E-8</v>
      </c>
      <c r="G280" s="3">
        <v>0.33333514837143396</v>
      </c>
      <c r="H280" s="3">
        <v>0.42773940474877153</v>
      </c>
      <c r="I280" s="3">
        <v>0.31009196994521299</v>
      </c>
      <c r="J280" s="3">
        <v>0.18369117370959523</v>
      </c>
      <c r="K280" s="3">
        <v>6.5867366947615427E-2</v>
      </c>
      <c r="L280" s="3">
        <v>2.7055484305398635E-2</v>
      </c>
      <c r="M280" s="3">
        <v>1.3027380707780093E-2</v>
      </c>
      <c r="N280" s="3">
        <v>8.7391984857192427E-3</v>
      </c>
      <c r="O280" s="3">
        <v>7.866101275292128E-3</v>
      </c>
      <c r="P280" s="3">
        <v>7.304740889501192E-3</v>
      </c>
      <c r="Q280" s="3">
        <v>6.9612363845787499E-3</v>
      </c>
      <c r="R280" s="3">
        <v>6.9808402632761937E-3</v>
      </c>
      <c r="S280" s="3">
        <v>7.0432923017051943E-3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-1.5199768342228501E-8</v>
      </c>
      <c r="F281" s="3">
        <v>-1.7345128426268499E-8</v>
      </c>
      <c r="G281" s="3">
        <v>0.33333636303506103</v>
      </c>
      <c r="H281" s="3">
        <v>0.4277639373876892</v>
      </c>
      <c r="I281" s="3">
        <v>0.31011607929614132</v>
      </c>
      <c r="J281" s="3">
        <v>0.18371017562050262</v>
      </c>
      <c r="K281" s="3">
        <v>6.5877287812010576E-2</v>
      </c>
      <c r="L281" s="3">
        <v>2.7057521906464332E-2</v>
      </c>
      <c r="M281" s="3">
        <v>1.3026101790528521E-2</v>
      </c>
      <c r="N281" s="3">
        <v>8.7365449324559637E-3</v>
      </c>
      <c r="O281" s="3">
        <v>7.8620267120643218E-3</v>
      </c>
      <c r="P281" s="3">
        <v>7.2991265955613255E-3</v>
      </c>
      <c r="Q281" s="3">
        <v>6.9534722120252511E-3</v>
      </c>
      <c r="R281" s="3">
        <v>6.9695971024708548E-3</v>
      </c>
      <c r="S281" s="3">
        <v>7.027417402080796E-3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-1.478460354445477E-8</v>
      </c>
      <c r="F282" s="3">
        <v>-1.6875012679434953E-8</v>
      </c>
      <c r="G282" s="3">
        <v>0.33333798453201402</v>
      </c>
      <c r="H282" s="3">
        <v>0.42778882371810306</v>
      </c>
      <c r="I282" s="3">
        <v>0.31014122424913482</v>
      </c>
      <c r="J282" s="3">
        <v>0.18373098061613846</v>
      </c>
      <c r="K282" s="3">
        <v>6.5888787610933461E-2</v>
      </c>
      <c r="L282" s="3">
        <v>2.7060609713975042E-2</v>
      </c>
      <c r="M282" s="3">
        <v>1.3025453634199003E-2</v>
      </c>
      <c r="N282" s="3">
        <v>8.734324523268118E-3</v>
      </c>
      <c r="O282" s="3">
        <v>7.8583709706041751E-3</v>
      </c>
      <c r="P282" s="3">
        <v>7.2939960741621301E-3</v>
      </c>
      <c r="Q282" s="3">
        <v>6.9463633584940241E-3</v>
      </c>
      <c r="R282" s="3">
        <v>6.9593341722368361E-3</v>
      </c>
      <c r="S282" s="3">
        <v>7.0129544621285534E-3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-1.438034794356267E-8</v>
      </c>
      <c r="F283" s="3">
        <v>-1.6416851040203135E-8</v>
      </c>
      <c r="G283" s="3">
        <v>0.33333998436135598</v>
      </c>
      <c r="H283" s="3">
        <v>0.42781390929779695</v>
      </c>
      <c r="I283" s="3">
        <v>0.31016721780641238</v>
      </c>
      <c r="J283" s="3">
        <v>0.18375339200919191</v>
      </c>
      <c r="K283" s="3">
        <v>6.5901733552161376E-2</v>
      </c>
      <c r="L283" s="3">
        <v>2.7064684855544679E-2</v>
      </c>
      <c r="M283" s="3">
        <v>1.3025410245587505E-2</v>
      </c>
      <c r="N283" s="3">
        <v>8.732523279409066E-3</v>
      </c>
      <c r="O283" s="3">
        <v>7.8551177519965518E-3</v>
      </c>
      <c r="P283" s="3">
        <v>7.2893206023941746E-3</v>
      </c>
      <c r="Q283" s="3">
        <v>6.9398582717671532E-3</v>
      </c>
      <c r="R283" s="3">
        <v>6.9499647965383885E-3</v>
      </c>
      <c r="S283" s="3">
        <v>6.9997769428325638E-3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-1.3986786052147024E-8</v>
      </c>
      <c r="F284" s="3">
        <v>-1.5970426164143018E-8</v>
      </c>
      <c r="G284" s="3">
        <v>0.33334233340852676</v>
      </c>
      <c r="H284" s="3">
        <v>0.42783904584064758</v>
      </c>
      <c r="I284" s="3">
        <v>0.31019387660839859</v>
      </c>
      <c r="J284" s="3">
        <v>0.18377721265772917</v>
      </c>
      <c r="K284" s="3">
        <v>6.5915990388134477E-2</v>
      </c>
      <c r="L284" s="3">
        <v>2.7069681754578568E-2</v>
      </c>
      <c r="M284" s="3">
        <v>1.3025943833505783E-2</v>
      </c>
      <c r="N284" s="3">
        <v>8.731126597957585E-3</v>
      </c>
      <c r="O284" s="3">
        <v>7.8522515759900519E-3</v>
      </c>
      <c r="P284" s="3">
        <v>7.2850743591878252E-3</v>
      </c>
      <c r="Q284" s="3">
        <v>6.9339109041226263E-3</v>
      </c>
      <c r="R284" s="3">
        <v>6.9414109085691907E-3</v>
      </c>
      <c r="S284" s="3">
        <v>6.987769604694884E-3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-1.3603701646640266E-8</v>
      </c>
      <c r="F285" s="3">
        <v>-1.5535520506229757E-8</v>
      </c>
      <c r="G285" s="3">
        <v>0.33334500210692003</v>
      </c>
      <c r="H285" s="3">
        <v>0.42786409180758561</v>
      </c>
      <c r="I285" s="3">
        <v>0.31022102188794304</v>
      </c>
      <c r="J285" s="3">
        <v>0.18380224616351915</v>
      </c>
      <c r="K285" s="3">
        <v>6.5931421296505976E-2</v>
      </c>
      <c r="L285" s="3">
        <v>2.7075532572116121E-2</v>
      </c>
      <c r="M285" s="3">
        <v>1.3027024959705933E-2</v>
      </c>
      <c r="N285" s="3">
        <v>8.7301192129206548E-3</v>
      </c>
      <c r="O285" s="3">
        <v>7.8497575599879819E-3</v>
      </c>
      <c r="P285" s="3">
        <v>7.28123400938445E-3</v>
      </c>
      <c r="Q285" s="3">
        <v>6.9284801157904552E-3</v>
      </c>
      <c r="R285" s="3">
        <v>6.9336023103498158E-3</v>
      </c>
      <c r="S285" s="3">
        <v>6.9768277465051707E-3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-1.3230877906007436E-8</v>
      </c>
      <c r="F286" s="3">
        <v>-1.5111916176120023E-8</v>
      </c>
      <c r="G286" s="3">
        <v>0.33334796059794775</v>
      </c>
      <c r="H286" s="3">
        <v>0.42788891292162057</v>
      </c>
      <c r="I286" s="3">
        <v>0.31024848034565322</v>
      </c>
      <c r="J286" s="3">
        <v>0.18382829801837328</v>
      </c>
      <c r="K286" s="3">
        <v>6.5947888742733399E-2</v>
      </c>
      <c r="L286" s="3">
        <v>2.7082167654463939E-2</v>
      </c>
      <c r="M286" s="3">
        <v>1.3028622704476203E-2</v>
      </c>
      <c r="N286" s="3">
        <v>8.7294851784909568E-3</v>
      </c>
      <c r="O286" s="3">
        <v>7.8476212316836054E-3</v>
      </c>
      <c r="P286" s="3">
        <v>7.2777783304211682E-3</v>
      </c>
      <c r="Q286" s="3">
        <v>6.9235291222755598E-3</v>
      </c>
      <c r="R286" s="3">
        <v>6.9264759653364519E-3</v>
      </c>
      <c r="S286" s="3">
        <v>6.9668564495614024E-3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-1.2868097585981172E-8</v>
      </c>
      <c r="F287" s="3">
        <v>-1.4699394863301748E-8</v>
      </c>
      <c r="G287" s="3">
        <v>0.33335117888841076</v>
      </c>
      <c r="H287" s="3">
        <v>0.42791338260883943</v>
      </c>
      <c r="I287" s="3">
        <v>0.31027608494791065</v>
      </c>
      <c r="J287" s="3">
        <v>0.18385517669108797</v>
      </c>
      <c r="K287" s="3">
        <v>6.5965255318146371E-2</v>
      </c>
      <c r="L287" s="3">
        <v>2.7089515982460906E-2</v>
      </c>
      <c r="M287" s="3">
        <v>1.3030704844271384E-2</v>
      </c>
      <c r="N287" s="3">
        <v>8.7292078720261641E-3</v>
      </c>
      <c r="O287" s="3">
        <v>7.8458283725796954E-3</v>
      </c>
      <c r="P287" s="3">
        <v>7.2746878792784297E-3</v>
      </c>
      <c r="Q287" s="3">
        <v>6.919024985054173E-3</v>
      </c>
      <c r="R287" s="3">
        <v>6.9199753272520797E-3</v>
      </c>
      <c r="S287" s="3">
        <v>6.957769835598631E-3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-1.2515143222217103E-8</v>
      </c>
      <c r="F288" s="3">
        <v>-1.4297737824092748E-8</v>
      </c>
      <c r="G288" s="3">
        <v>0.33335462700422169</v>
      </c>
      <c r="H288" s="3">
        <v>0.42793738236557505</v>
      </c>
      <c r="I288" s="3">
        <v>0.31030367564394085</v>
      </c>
      <c r="J288" s="3">
        <v>0.18388269464885423</v>
      </c>
      <c r="K288" s="3">
        <v>6.5983384547419227E-2</v>
      </c>
      <c r="L288" s="3">
        <v>2.7097505618374346E-2</v>
      </c>
      <c r="M288" s="3">
        <v>1.3033238038845938E-2</v>
      </c>
      <c r="N288" s="3">
        <v>8.7292700144866314E-3</v>
      </c>
      <c r="O288" s="3">
        <v>7.8443648897521881E-3</v>
      </c>
      <c r="P288" s="3">
        <v>7.2719446972717428E-3</v>
      </c>
      <c r="Q288" s="3">
        <v>6.9149381446792025E-3</v>
      </c>
      <c r="R288" s="3">
        <v>6.914049707324196E-3</v>
      </c>
      <c r="S288" s="3">
        <v>6.9494903451586786E-3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-1.217179735624572E-8</v>
      </c>
      <c r="F289" s="3">
        <v>-1.3906725922733796E-8</v>
      </c>
      <c r="G289" s="3">
        <v>0.3333582751399265</v>
      </c>
      <c r="H289" s="3">
        <v>0.42796080205338788</v>
      </c>
      <c r="I289" s="3">
        <v>0.31033109999907632</v>
      </c>
      <c r="J289" s="3">
        <v>0.18391066930751487</v>
      </c>
      <c r="K289" s="3">
        <v>6.6002141659949248E-2</v>
      </c>
      <c r="L289" s="3">
        <v>2.7106064146653463E-2</v>
      </c>
      <c r="M289" s="3">
        <v>1.3036188025482167E-2</v>
      </c>
      <c r="N289" s="3">
        <v>8.7296537061679787E-3</v>
      </c>
      <c r="O289" s="3">
        <v>7.8432167133330073E-3</v>
      </c>
      <c r="P289" s="3">
        <v>7.2695320502222938E-3</v>
      </c>
      <c r="Q289" s="3">
        <v>6.9112419949821429E-3</v>
      </c>
      <c r="R289" s="3">
        <v>6.9086536812614169E-3</v>
      </c>
      <c r="S289" s="3">
        <v>6.9419480417349088E-3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-1.1837842778602559E-8</v>
      </c>
      <c r="F290" s="3">
        <v>-1.3526139719152005E-8</v>
      </c>
      <c r="G290" s="3">
        <v>0.33336209380306242</v>
      </c>
      <c r="H290" s="3">
        <v>0.42798354012472095</v>
      </c>
      <c r="I290" s="3">
        <v>0.31035821374584938</v>
      </c>
      <c r="J290" s="3">
        <v>0.1839389239062017</v>
      </c>
      <c r="K290" s="3">
        <v>6.6021394320224511E-2</v>
      </c>
      <c r="L290" s="3">
        <v>2.7115119104980413E-2</v>
      </c>
      <c r="M290" s="3">
        <v>1.3039519817993226E-2</v>
      </c>
      <c r="N290" s="3">
        <v>8.7303404756938797E-3</v>
      </c>
      <c r="O290" s="3">
        <v>7.8423697173037408E-3</v>
      </c>
      <c r="P290" s="3">
        <v>7.2674342015551056E-3</v>
      </c>
      <c r="Q290" s="3">
        <v>6.9079124967503722E-3</v>
      </c>
      <c r="R290" s="3">
        <v>6.9037465365382597E-3</v>
      </c>
      <c r="S290" s="3">
        <v>6.9350799458132847E-3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-1.1513062784025981E-8</v>
      </c>
      <c r="F291" s="4">
        <v>-1.3155759596349415E-8</v>
      </c>
      <c r="G291" s="4">
        <v>0.33336605395255414</v>
      </c>
      <c r="H291" s="4">
        <v>0.42800550378149976</v>
      </c>
      <c r="I291" s="4">
        <v>0.31038488125248659</v>
      </c>
      <c r="J291" s="4">
        <v>0.18396728830297943</v>
      </c>
      <c r="K291" s="4">
        <v>6.604101331285489E-2</v>
      </c>
      <c r="L291" s="4">
        <v>2.7124598402308367E-2</v>
      </c>
      <c r="M291" s="4">
        <v>1.3043197908303814E-2</v>
      </c>
      <c r="N291" s="4">
        <v>8.7313113403428618E-3</v>
      </c>
      <c r="O291" s="4">
        <v>7.8418096613059179E-3</v>
      </c>
      <c r="P291" s="4">
        <v>7.265636215896841E-3</v>
      </c>
      <c r="Q291" s="4">
        <v>6.9049278290845128E-3</v>
      </c>
      <c r="R291" s="4">
        <v>6.8992917599648273E-3</v>
      </c>
      <c r="S291" s="4">
        <v>6.928829401864834E-3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J8" sqref="J8"/>
    </sheetView>
  </sheetViews>
  <sheetFormatPr baseColWidth="10" defaultColWidth="10.5" defaultRowHeight="16" x14ac:dyDescent="0.2"/>
  <cols>
    <col min="1" max="1" width="42.5" bestFit="1" customWidth="1"/>
    <col min="2" max="2" width="20.83203125" bestFit="1" customWidth="1"/>
    <col min="3" max="3" width="10" bestFit="1" customWidth="1"/>
    <col min="4" max="4" width="4" bestFit="1" customWidth="1"/>
    <col min="5" max="5" width="5.1640625" bestFit="1" customWidth="1"/>
    <col min="6" max="9" width="6.33203125" bestFit="1" customWidth="1"/>
    <col min="10" max="13" width="7.33203125" bestFit="1" customWidth="1"/>
    <col min="14" max="15" width="8.5" bestFit="1" customWidth="1"/>
    <col min="16" max="17" width="7.33203125" bestFit="1" customWidth="1"/>
    <col min="18" max="19" width="8.5" bestFit="1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7.9173856220178709E-2</v>
      </c>
      <c r="H4" s="12">
        <v>0.42148071317388469</v>
      </c>
      <c r="I4" s="12">
        <v>1.1988882842945534</v>
      </c>
      <c r="J4" s="12">
        <v>28.864410264297675</v>
      </c>
      <c r="K4" s="12">
        <v>54.761738637702358</v>
      </c>
      <c r="L4" s="12">
        <v>69.873293577293481</v>
      </c>
      <c r="M4" s="12">
        <v>43.244589203799642</v>
      </c>
      <c r="N4" s="12">
        <v>98.374858229650002</v>
      </c>
      <c r="O4" s="12">
        <v>127.63443969494223</v>
      </c>
      <c r="P4" s="12">
        <v>85.892841135125295</v>
      </c>
      <c r="Q4" s="12">
        <v>96.923460181103266</v>
      </c>
      <c r="R4" s="12">
        <v>127.22529354329295</v>
      </c>
      <c r="S4" s="12">
        <v>119.97230854971761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7.9813168388927824E-2</v>
      </c>
      <c r="H5" s="12">
        <v>0.42494676200795345</v>
      </c>
      <c r="I5" s="12">
        <v>1.2073804924367288</v>
      </c>
      <c r="J5" s="12">
        <v>29.021510651739394</v>
      </c>
      <c r="K5" s="12">
        <v>54.967355539907558</v>
      </c>
      <c r="L5" s="12">
        <v>70.036788595735985</v>
      </c>
      <c r="M5" s="12">
        <v>43.326767835173825</v>
      </c>
      <c r="N5" s="12">
        <v>98.521686198048599</v>
      </c>
      <c r="O5" s="12">
        <v>127.78535955426534</v>
      </c>
      <c r="P5" s="12">
        <v>86.04302095608783</v>
      </c>
      <c r="Q5" s="12">
        <v>97.207351791963191</v>
      </c>
      <c r="R5" s="12">
        <v>127.84493476765969</v>
      </c>
      <c r="S5" s="12">
        <v>120.88272811569183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8.0427170733076647E-2</v>
      </c>
      <c r="H6" s="12">
        <v>0.42832381658570173</v>
      </c>
      <c r="I6" s="12">
        <v>1.2157439473589275</v>
      </c>
      <c r="J6" s="12">
        <v>29.176840342313326</v>
      </c>
      <c r="K6" s="12">
        <v>55.170992826162646</v>
      </c>
      <c r="L6" s="12">
        <v>70.198680084160245</v>
      </c>
      <c r="M6" s="12">
        <v>43.408634938508548</v>
      </c>
      <c r="N6" s="12">
        <v>98.666578211918349</v>
      </c>
      <c r="O6" s="12">
        <v>127.92352734096451</v>
      </c>
      <c r="P6" s="12">
        <v>86.176793047139441</v>
      </c>
      <c r="Q6" s="12">
        <v>97.456718308785952</v>
      </c>
      <c r="R6" s="12">
        <v>128.39977319888729</v>
      </c>
      <c r="S6" s="12">
        <v>121.71618993266175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8.100363314830579E-2</v>
      </c>
      <c r="H7" s="12">
        <v>0.43160159100798506</v>
      </c>
      <c r="I7" s="12">
        <v>1.2239479433418614</v>
      </c>
      <c r="J7" s="12">
        <v>29.330065324379024</v>
      </c>
      <c r="K7" s="12">
        <v>55.372199510418284</v>
      </c>
      <c r="L7" s="12">
        <v>70.358447507393549</v>
      </c>
      <c r="M7" s="12">
        <v>43.489905463609098</v>
      </c>
      <c r="N7" s="12">
        <v>98.809343003055346</v>
      </c>
      <c r="O7" s="12">
        <v>128.04997563001024</v>
      </c>
      <c r="P7" s="12">
        <v>86.295681813101538</v>
      </c>
      <c r="Q7" s="12">
        <v>97.674106139431018</v>
      </c>
      <c r="R7" s="12">
        <v>128.89235711852314</v>
      </c>
      <c r="S7" s="12">
        <v>122.47170125402209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8.1527913733716484E-2</v>
      </c>
      <c r="H8" s="12">
        <v>0.43475748955354354</v>
      </c>
      <c r="I8" s="12">
        <v>1.231964522944851</v>
      </c>
      <c r="J8" s="12">
        <v>29.480818333528333</v>
      </c>
      <c r="K8" s="12">
        <v>55.570566147463644</v>
      </c>
      <c r="L8" s="12">
        <v>70.515662996229608</v>
      </c>
      <c r="M8" s="12">
        <v>43.57031003288364</v>
      </c>
      <c r="N8" s="12">
        <v>98.9497304354676</v>
      </c>
      <c r="O8" s="12">
        <v>128.16554338540809</v>
      </c>
      <c r="P8" s="12">
        <v>86.401044950710954</v>
      </c>
      <c r="Q8" s="12">
        <v>97.861996159243802</v>
      </c>
      <c r="R8" s="12">
        <v>129.32572819805293</v>
      </c>
      <c r="S8" s="12">
        <v>123.14963265734576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8.2135229084967343E-2</v>
      </c>
      <c r="H9" s="12">
        <v>0.43866426583520335</v>
      </c>
      <c r="I9" s="12">
        <v>1.2410668059542858</v>
      </c>
      <c r="J9" s="12">
        <v>29.655647170925764</v>
      </c>
      <c r="K9" s="12">
        <v>55.774520525005435</v>
      </c>
      <c r="L9" s="12">
        <v>70.673702226474489</v>
      </c>
      <c r="M9" s="12">
        <v>43.650518127742643</v>
      </c>
      <c r="N9" s="12">
        <v>99.089681302728977</v>
      </c>
      <c r="O9" s="12">
        <v>128.27195824013842</v>
      </c>
      <c r="P9" s="12">
        <v>86.495289449413505</v>
      </c>
      <c r="Q9" s="12">
        <v>98.023569390482081</v>
      </c>
      <c r="R9" s="12">
        <v>129.70932316746115</v>
      </c>
      <c r="S9" s="12">
        <v>123.74673762354068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8.2872571654787591E-2</v>
      </c>
      <c r="H10" s="12">
        <v>0.44332843933528443</v>
      </c>
      <c r="I10" s="12">
        <v>1.2517646962687188</v>
      </c>
      <c r="J10" s="12">
        <v>29.857407676728585</v>
      </c>
      <c r="K10" s="12">
        <v>55.989073524337776</v>
      </c>
      <c r="L10" s="12">
        <v>70.83376018499294</v>
      </c>
      <c r="M10" s="12">
        <v>43.730591724292182</v>
      </c>
      <c r="N10" s="12">
        <v>99.228491316778772</v>
      </c>
      <c r="O10" s="12">
        <v>128.36994069381055</v>
      </c>
      <c r="P10" s="12">
        <v>86.579526354832211</v>
      </c>
      <c r="Q10" s="12">
        <v>98.160735890139065</v>
      </c>
      <c r="R10" s="12">
        <v>130.04190397290193</v>
      </c>
      <c r="S10" s="12">
        <v>124.26628335405617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8.3736021505523339E-2</v>
      </c>
      <c r="H11" s="12">
        <v>0.44862270403145393</v>
      </c>
      <c r="I11" s="12">
        <v>1.2653280942335485</v>
      </c>
      <c r="J11" s="12">
        <v>30.080969600720991</v>
      </c>
      <c r="K11" s="12">
        <v>56.215816873916047</v>
      </c>
      <c r="L11" s="12">
        <v>70.996697078052648</v>
      </c>
      <c r="M11" s="12">
        <v>43.810571652076035</v>
      </c>
      <c r="N11" s="12">
        <v>99.365598009400458</v>
      </c>
      <c r="O11" s="12">
        <v>128.46000892379908</v>
      </c>
      <c r="P11" s="12">
        <v>86.653675600014523</v>
      </c>
      <c r="Q11" s="12">
        <v>98.275219344494104</v>
      </c>
      <c r="R11" s="12">
        <v>130.32190904581856</v>
      </c>
      <c r="S11" s="12">
        <v>124.71069972573301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8.4573792562483541E-2</v>
      </c>
      <c r="H12" s="12">
        <v>0.45362514244019186</v>
      </c>
      <c r="I12" s="12">
        <v>1.2773636055287851</v>
      </c>
      <c r="J12" s="12">
        <v>30.296456188408236</v>
      </c>
      <c r="K12" s="12">
        <v>56.447799737495302</v>
      </c>
      <c r="L12" s="12">
        <v>71.159872945608242</v>
      </c>
      <c r="M12" s="12">
        <v>43.889621949688483</v>
      </c>
      <c r="N12" s="12">
        <v>99.499486314411229</v>
      </c>
      <c r="O12" s="12">
        <v>128.54175640601514</v>
      </c>
      <c r="P12" s="12">
        <v>86.71850139298904</v>
      </c>
      <c r="Q12" s="12">
        <v>98.368908861126414</v>
      </c>
      <c r="R12" s="12">
        <v>130.55493324106575</v>
      </c>
      <c r="S12" s="12">
        <v>125.08576374550198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8.532094999318067E-2</v>
      </c>
      <c r="H13" s="12">
        <v>0.45809116307299186</v>
      </c>
      <c r="I13" s="12">
        <v>1.2880236026702732</v>
      </c>
      <c r="J13" s="12">
        <v>30.484566824438211</v>
      </c>
      <c r="K13" s="12">
        <v>56.671204152633287</v>
      </c>
      <c r="L13" s="12">
        <v>71.319658585368956</v>
      </c>
      <c r="M13" s="12">
        <v>43.966940768431911</v>
      </c>
      <c r="N13" s="12">
        <v>99.62896722646181</v>
      </c>
      <c r="O13" s="12">
        <v>128.61481820423617</v>
      </c>
      <c r="P13" s="12">
        <v>86.774294153204423</v>
      </c>
      <c r="Q13" s="12">
        <v>98.443170916589665</v>
      </c>
      <c r="R13" s="12">
        <v>130.74416660739419</v>
      </c>
      <c r="S13" s="12">
        <v>125.39550016808039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8.5865614068320467E-2</v>
      </c>
      <c r="H14" s="12">
        <v>0.46172667070087825</v>
      </c>
      <c r="I14" s="12">
        <v>1.2979605021942924</v>
      </c>
      <c r="J14" s="12">
        <v>30.64523795753091</v>
      </c>
      <c r="K14" s="12">
        <v>56.875969159091319</v>
      </c>
      <c r="L14" s="12">
        <v>71.471407374375445</v>
      </c>
      <c r="M14" s="12">
        <v>44.041389957716774</v>
      </c>
      <c r="N14" s="12">
        <v>99.754528080499071</v>
      </c>
      <c r="O14" s="12">
        <v>128.67985446604359</v>
      </c>
      <c r="P14" s="12">
        <v>86.824088310869996</v>
      </c>
      <c r="Q14" s="12">
        <v>98.5005283719414</v>
      </c>
      <c r="R14" s="12">
        <v>130.9004581409873</v>
      </c>
      <c r="S14" s="12">
        <v>125.64302183784905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8.620960376154542E-2</v>
      </c>
      <c r="H15" s="12">
        <v>0.46417763036957616</v>
      </c>
      <c r="I15" s="12">
        <v>1.3056195993293656</v>
      </c>
      <c r="J15" s="12">
        <v>30.772978271273519</v>
      </c>
      <c r="K15" s="12">
        <v>57.050979434962933</v>
      </c>
      <c r="L15" s="12">
        <v>71.607931304764918</v>
      </c>
      <c r="M15" s="12">
        <v>44.111621007644672</v>
      </c>
      <c r="N15" s="12">
        <v>99.873112258692728</v>
      </c>
      <c r="O15" s="12">
        <v>128.73518135098197</v>
      </c>
      <c r="P15" s="12">
        <v>86.867837390607249</v>
      </c>
      <c r="Q15" s="12">
        <v>98.541879212802101</v>
      </c>
      <c r="R15" s="12">
        <v>131.02113264306254</v>
      </c>
      <c r="S15" s="12">
        <v>125.83233030367795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8.6330143732966602E-2</v>
      </c>
      <c r="H16" s="12">
        <v>0.465262471122461</v>
      </c>
      <c r="I16" s="12">
        <v>1.3105043990142218</v>
      </c>
      <c r="J16" s="12">
        <v>30.858127988469928</v>
      </c>
      <c r="K16" s="12">
        <v>57.182704482785077</v>
      </c>
      <c r="L16" s="12">
        <v>71.719116170501792</v>
      </c>
      <c r="M16" s="12">
        <v>44.175293103395241</v>
      </c>
      <c r="N16" s="12">
        <v>99.981398545892603</v>
      </c>
      <c r="O16" s="12">
        <v>128.77859050483815</v>
      </c>
      <c r="P16" s="12">
        <v>86.902340025288993</v>
      </c>
      <c r="Q16" s="12">
        <v>98.566840932166045</v>
      </c>
      <c r="R16" s="12">
        <v>131.10242320643547</v>
      </c>
      <c r="S16" s="12">
        <v>125.96341753484518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8.6241624808236855E-2</v>
      </c>
      <c r="H17" s="12">
        <v>0.46504828278432464</v>
      </c>
      <c r="I17" s="12">
        <v>1.3125410641618909</v>
      </c>
      <c r="J17" s="12">
        <v>30.895314469461784</v>
      </c>
      <c r="K17" s="12">
        <v>57.25951750664165</v>
      </c>
      <c r="L17" s="12">
        <v>71.793933614022677</v>
      </c>
      <c r="M17" s="12">
        <v>44.229269924087639</v>
      </c>
      <c r="N17" s="12">
        <v>100.07611698614556</v>
      </c>
      <c r="O17" s="12">
        <v>128.8078255443661</v>
      </c>
      <c r="P17" s="12">
        <v>86.927162910059209</v>
      </c>
      <c r="Q17" s="12">
        <v>98.575861314223928</v>
      </c>
      <c r="R17" s="12">
        <v>131.14838110490217</v>
      </c>
      <c r="S17" s="12">
        <v>126.04086427268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8.5977328460826619E-2</v>
      </c>
      <c r="H18" s="12">
        <v>0.46377347214839376</v>
      </c>
      <c r="I18" s="12">
        <v>1.3115627345808414</v>
      </c>
      <c r="J18" s="12">
        <v>30.884623961715967</v>
      </c>
      <c r="K18" s="12">
        <v>57.274477249559602</v>
      </c>
      <c r="L18" s="12">
        <v>71.822349977334838</v>
      </c>
      <c r="M18" s="12">
        <v>44.269800336604021</v>
      </c>
      <c r="N18" s="12">
        <v>100.15330468301066</v>
      </c>
      <c r="O18" s="12">
        <v>128.82033262376143</v>
      </c>
      <c r="P18" s="12">
        <v>86.941079749172246</v>
      </c>
      <c r="Q18" s="12">
        <v>98.568616021986031</v>
      </c>
      <c r="R18" s="12">
        <v>131.16043691221878</v>
      </c>
      <c r="S18" s="12">
        <v>126.06749943543009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8.5589148461525974E-2</v>
      </c>
      <c r="H19" s="12">
        <v>0.46178027253529941</v>
      </c>
      <c r="I19" s="12">
        <v>1.3081845565324717</v>
      </c>
      <c r="J19" s="12">
        <v>30.83139911975341</v>
      </c>
      <c r="K19" s="12">
        <v>57.226177187434892</v>
      </c>
      <c r="L19" s="12">
        <v>71.796885547664147</v>
      </c>
      <c r="M19" s="12">
        <v>44.292672654404704</v>
      </c>
      <c r="N19" s="12">
        <v>100.20909250688395</v>
      </c>
      <c r="O19" s="12">
        <v>128.81420749677392</v>
      </c>
      <c r="P19" s="12">
        <v>86.945058471077616</v>
      </c>
      <c r="Q19" s="12">
        <v>98.545717047092594</v>
      </c>
      <c r="R19" s="12">
        <v>131.1419228261789</v>
      </c>
      <c r="S19" s="12">
        <v>126.05033145446204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8.5261875917482993E-2</v>
      </c>
      <c r="H20" s="12">
        <v>0.45938046995007159</v>
      </c>
      <c r="I20" s="12">
        <v>1.3032111314358634</v>
      </c>
      <c r="J20" s="12">
        <v>30.744990552575352</v>
      </c>
      <c r="K20" s="12">
        <v>57.119280821113115</v>
      </c>
      <c r="L20" s="12">
        <v>71.714302606001809</v>
      </c>
      <c r="M20" s="12">
        <v>44.294447626463608</v>
      </c>
      <c r="N20" s="12">
        <v>100.2377329894428</v>
      </c>
      <c r="O20" s="12">
        <v>128.78554973811583</v>
      </c>
      <c r="P20" s="12">
        <v>86.938089664417305</v>
      </c>
      <c r="Q20" s="12">
        <v>98.507381671740674</v>
      </c>
      <c r="R20" s="12">
        <v>131.09389841072667</v>
      </c>
      <c r="S20" s="12">
        <v>125.99206231400804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8.5076935955810506E-2</v>
      </c>
      <c r="H21" s="12">
        <v>0.45701718557540827</v>
      </c>
      <c r="I21" s="12">
        <v>1.2972999308526822</v>
      </c>
      <c r="J21" s="12">
        <v>30.636568890627927</v>
      </c>
      <c r="K21" s="12">
        <v>56.963253019417493</v>
      </c>
      <c r="L21" s="12">
        <v>71.575768222510959</v>
      </c>
      <c r="M21" s="12">
        <v>44.272517181772656</v>
      </c>
      <c r="N21" s="12">
        <v>100.23375508672642</v>
      </c>
      <c r="O21" s="12">
        <v>128.73006747836169</v>
      </c>
      <c r="P21" s="12">
        <v>86.917411773350352</v>
      </c>
      <c r="Q21" s="12">
        <v>98.453041030138792</v>
      </c>
      <c r="R21" s="12">
        <v>131.01726515336389</v>
      </c>
      <c r="S21" s="12">
        <v>125.89350368209639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8.5044421923432201E-2</v>
      </c>
      <c r="H22" s="12">
        <v>0.455046925153481</v>
      </c>
      <c r="I22" s="12">
        <v>1.2912042108504345</v>
      </c>
      <c r="J22" s="12">
        <v>30.517284830875948</v>
      </c>
      <c r="K22" s="12">
        <v>56.770545885660987</v>
      </c>
      <c r="L22" s="12">
        <v>71.386514222894363</v>
      </c>
      <c r="M22" s="12">
        <v>44.225451010283386</v>
      </c>
      <c r="N22" s="12">
        <v>100.19248013198015</v>
      </c>
      <c r="O22" s="12">
        <v>128.6432839627511</v>
      </c>
      <c r="P22" s="12">
        <v>86.881636813019426</v>
      </c>
      <c r="Q22" s="12">
        <v>98.382464321402253</v>
      </c>
      <c r="R22" s="12">
        <v>130.91337005284456</v>
      </c>
      <c r="S22" s="12">
        <v>125.75687662917679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8.5140684136643566E-2</v>
      </c>
      <c r="H23" s="12">
        <v>0.45369334024323066</v>
      </c>
      <c r="I23" s="12">
        <v>1.2856317882849926</v>
      </c>
      <c r="J23" s="12">
        <v>30.397677193693649</v>
      </c>
      <c r="K23" s="12">
        <v>56.554941322789759</v>
      </c>
      <c r="L23" s="12">
        <v>71.155044336991793</v>
      </c>
      <c r="M23" s="12">
        <v>44.153216309397429</v>
      </c>
      <c r="N23" s="12">
        <v>100.11030080043481</v>
      </c>
      <c r="O23" s="12">
        <v>128.5208155238623</v>
      </c>
      <c r="P23" s="12">
        <v>86.828797181197032</v>
      </c>
      <c r="Q23" s="12">
        <v>98.294849729652711</v>
      </c>
      <c r="R23" s="12">
        <v>130.78300616934266</v>
      </c>
      <c r="S23" s="12">
        <v>125.58435070937398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8.5326112857752281E-2</v>
      </c>
      <c r="H24" s="12">
        <v>0.45306111251802256</v>
      </c>
      <c r="I24" s="12">
        <v>1.281115668825227</v>
      </c>
      <c r="J24" s="12">
        <v>30.286851515068989</v>
      </c>
      <c r="K24" s="12">
        <v>56.33008651925828</v>
      </c>
      <c r="L24" s="12">
        <v>70.891995040898649</v>
      </c>
      <c r="M24" s="12">
        <v>44.057183890807856</v>
      </c>
      <c r="N24" s="12">
        <v>99.98511873580722</v>
      </c>
      <c r="O24" s="12">
        <v>128.35877837425937</v>
      </c>
      <c r="P24" s="12">
        <v>86.757089047089295</v>
      </c>
      <c r="Q24" s="12">
        <v>98.189474347999095</v>
      </c>
      <c r="R24" s="12">
        <v>130.62688588675323</v>
      </c>
      <c r="S24" s="12">
        <v>125.37836237174558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8.5633107761539082E-2</v>
      </c>
      <c r="H25" s="12">
        <v>0.45310400471187096</v>
      </c>
      <c r="I25" s="12">
        <v>1.2779796570317346</v>
      </c>
      <c r="J25" s="12">
        <v>30.192161379075436</v>
      </c>
      <c r="K25" s="12">
        <v>56.108536899125404</v>
      </c>
      <c r="L25" s="12">
        <v>70.608996652208333</v>
      </c>
      <c r="M25" s="12">
        <v>43.939980140489368</v>
      </c>
      <c r="N25" s="12">
        <v>99.816584187331031</v>
      </c>
      <c r="O25" s="12">
        <v>128.15415788789457</v>
      </c>
      <c r="P25" s="12">
        <v>86.664586667951951</v>
      </c>
      <c r="Q25" s="12">
        <v>98.065262521248926</v>
      </c>
      <c r="R25" s="12">
        <v>130.44529360854784</v>
      </c>
      <c r="S25" s="12">
        <v>125.14103979661068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8.6037868087834701E-2</v>
      </c>
      <c r="H26" s="12">
        <v>0.4538051785431314</v>
      </c>
      <c r="I26" s="12">
        <v>1.2763754198416639</v>
      </c>
      <c r="J26" s="12">
        <v>30.119068950343255</v>
      </c>
      <c r="K26" s="12">
        <v>55.901202336558931</v>
      </c>
      <c r="L26" s="12">
        <v>70.317717434396172</v>
      </c>
      <c r="M26" s="12">
        <v>43.805226933657295</v>
      </c>
      <c r="N26" s="12">
        <v>99.606209130826485</v>
      </c>
      <c r="O26" s="12">
        <v>127.90517138156848</v>
      </c>
      <c r="P26" s="12">
        <v>86.549542021102184</v>
      </c>
      <c r="Q26" s="12">
        <v>97.9210660168863</v>
      </c>
      <c r="R26" s="12">
        <v>130.23828944659536</v>
      </c>
      <c r="S26" s="12">
        <v>124.87429729728724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8.6491032853619393E-2</v>
      </c>
      <c r="H27" s="12">
        <v>0.45511816745904948</v>
      </c>
      <c r="I27" s="12">
        <v>1.2763521694590982</v>
      </c>
      <c r="J27" s="12">
        <v>30.070848514708</v>
      </c>
      <c r="K27" s="12">
        <v>55.716934971803127</v>
      </c>
      <c r="L27" s="12">
        <v>70.029113884477766</v>
      </c>
      <c r="M27" s="12">
        <v>43.657228541100999</v>
      </c>
      <c r="N27" s="12">
        <v>99.357288840502406</v>
      </c>
      <c r="O27" s="12">
        <v>127.61151315194167</v>
      </c>
      <c r="P27" s="12">
        <v>86.410469459732653</v>
      </c>
      <c r="Q27" s="12">
        <v>97.755608959943316</v>
      </c>
      <c r="R27" s="12">
        <v>130.00558656567335</v>
      </c>
      <c r="S27" s="12">
        <v>124.57964786941416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8.6930334226156092E-2</v>
      </c>
      <c r="H28" s="12">
        <v>0.45691955110632954</v>
      </c>
      <c r="I28" s="12">
        <v>1.2778389952860678</v>
      </c>
      <c r="J28" s="12">
        <v>30.048977423182361</v>
      </c>
      <c r="K28" s="12">
        <v>55.562303838540572</v>
      </c>
      <c r="L28" s="12">
        <v>69.752905042173538</v>
      </c>
      <c r="M28" s="12">
        <v>43.500656094545654</v>
      </c>
      <c r="N28" s="12">
        <v>99.074692778802529</v>
      </c>
      <c r="O28" s="12">
        <v>127.27448910325585</v>
      </c>
      <c r="P28" s="12">
        <v>86.246345254044002</v>
      </c>
      <c r="Q28" s="12">
        <v>97.567675332081592</v>
      </c>
      <c r="R28" s="12">
        <v>129.7466760317601</v>
      </c>
      <c r="S28" s="12">
        <v>124.25826396587792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8.729473631109709E-2</v>
      </c>
      <c r="H29" s="12">
        <v>0.45903713048641137</v>
      </c>
      <c r="I29" s="12">
        <v>1.2806764355621507</v>
      </c>
      <c r="J29" s="12">
        <v>30.053226381248741</v>
      </c>
      <c r="K29" s="12">
        <v>55.451683449353254</v>
      </c>
      <c r="L29" s="12">
        <v>69.509024641657504</v>
      </c>
      <c r="M29" s="12">
        <v>43.359191879166445</v>
      </c>
      <c r="N29" s="12">
        <v>98.801348040457796</v>
      </c>
      <c r="O29" s="12">
        <v>126.89700609533074</v>
      </c>
      <c r="P29" s="12">
        <v>86.056729210152383</v>
      </c>
      <c r="Q29" s="12">
        <v>97.356205517640362</v>
      </c>
      <c r="R29" s="12">
        <v>129.46086013083331</v>
      </c>
      <c r="S29" s="12">
        <v>123.91094848063562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8.7542984955526704E-2</v>
      </c>
      <c r="H30" s="12">
        <v>0.46127134530430852</v>
      </c>
      <c r="I30" s="12">
        <v>1.2846289824299886</v>
      </c>
      <c r="J30" s="12">
        <v>30.081986731100436</v>
      </c>
      <c r="K30" s="12">
        <v>55.342800118610128</v>
      </c>
      <c r="L30" s="12">
        <v>69.248014479609338</v>
      </c>
      <c r="M30" s="12">
        <v>43.188144572304594</v>
      </c>
      <c r="N30" s="12">
        <v>98.44251785646378</v>
      </c>
      <c r="O30" s="12">
        <v>126.4744604534869</v>
      </c>
      <c r="P30" s="12">
        <v>85.841878965146464</v>
      </c>
      <c r="Q30" s="12">
        <v>97.120457086084613</v>
      </c>
      <c r="R30" s="12">
        <v>129.14739396676009</v>
      </c>
      <c r="S30" s="12">
        <v>123.53821602724669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8.7635905044393322E-2</v>
      </c>
      <c r="H31" s="12">
        <v>0.46341512504481142</v>
      </c>
      <c r="I31" s="12">
        <v>1.2893718027630068</v>
      </c>
      <c r="J31" s="12">
        <v>30.132480320392347</v>
      </c>
      <c r="K31" s="12">
        <v>55.25743773520599</v>
      </c>
      <c r="L31" s="12">
        <v>68.993866862885326</v>
      </c>
      <c r="M31" s="12">
        <v>43.010605242569582</v>
      </c>
      <c r="N31" s="12">
        <v>98.044746242720265</v>
      </c>
      <c r="O31" s="12">
        <v>126.00312947274398</v>
      </c>
      <c r="P31" s="12">
        <v>85.601222002602299</v>
      </c>
      <c r="Q31" s="12">
        <v>96.860116818464661</v>
      </c>
      <c r="R31" s="12">
        <v>128.8056042966162</v>
      </c>
      <c r="S31" s="12">
        <v>123.14035674630831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8.7542603929133558E-2</v>
      </c>
      <c r="H32" s="12">
        <v>0.46526513883187459</v>
      </c>
      <c r="I32" s="12">
        <v>1.2945346142970668</v>
      </c>
      <c r="J32" s="12">
        <v>30.200847023694031</v>
      </c>
      <c r="K32" s="12">
        <v>55.197193136830059</v>
      </c>
      <c r="L32" s="12">
        <v>68.751095933281874</v>
      </c>
      <c r="M32" s="12">
        <v>42.828337943485536</v>
      </c>
      <c r="N32" s="12">
        <v>97.610559139785337</v>
      </c>
      <c r="O32" s="12">
        <v>125.48042877276177</v>
      </c>
      <c r="P32" s="12">
        <v>85.33321987523685</v>
      </c>
      <c r="Q32" s="12">
        <v>96.574806295951092</v>
      </c>
      <c r="R32" s="12">
        <v>128.43504194968102</v>
      </c>
      <c r="S32" s="12">
        <v>122.7175506076005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8.7244933938485522E-2</v>
      </c>
      <c r="H33" s="12">
        <v>0.46663543392642087</v>
      </c>
      <c r="I33" s="12">
        <v>1.2997258833305481</v>
      </c>
      <c r="J33" s="12">
        <v>30.282361129819556</v>
      </c>
      <c r="K33" s="12">
        <v>55.160212307450969</v>
      </c>
      <c r="L33" s="12">
        <v>68.522386250919155</v>
      </c>
      <c r="M33" s="12">
        <v>42.644045833911242</v>
      </c>
      <c r="N33" s="12">
        <v>97.146377332278703</v>
      </c>
      <c r="O33" s="12">
        <v>124.90901908245613</v>
      </c>
      <c r="P33" s="12">
        <v>85.036976068961778</v>
      </c>
      <c r="Q33" s="12">
        <v>96.263840230957243</v>
      </c>
      <c r="R33" s="12">
        <v>128.03537890673354</v>
      </c>
      <c r="S33" s="12">
        <v>122.26997565431162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8.6737071509485536E-2</v>
      </c>
      <c r="H34" s="12">
        <v>0.46736041213469437</v>
      </c>
      <c r="I34" s="12">
        <v>1.3045354962096254</v>
      </c>
      <c r="J34" s="12">
        <v>30.371624558560644</v>
      </c>
      <c r="K34" s="12">
        <v>55.14091988593178</v>
      </c>
      <c r="L34" s="12">
        <v>68.305714806746508</v>
      </c>
      <c r="M34" s="12">
        <v>42.45850020629031</v>
      </c>
      <c r="N34" s="12">
        <v>96.65442733668128</v>
      </c>
      <c r="O34" s="12">
        <v>124.29066728114574</v>
      </c>
      <c r="P34" s="12">
        <v>84.711603840185916</v>
      </c>
      <c r="Q34" s="12">
        <v>95.926276468397958</v>
      </c>
      <c r="R34" s="12">
        <v>127.60623559466154</v>
      </c>
      <c r="S34" s="12">
        <v>121.79783014819022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8.6018207470126937E-2</v>
      </c>
      <c r="H35" s="12">
        <v>0.46731079322413527</v>
      </c>
      <c r="I35" s="12">
        <v>1.3085674496266035</v>
      </c>
      <c r="J35" s="12">
        <v>30.46279620125777</v>
      </c>
      <c r="K35" s="12">
        <v>55.131720327425299</v>
      </c>
      <c r="L35" s="12">
        <v>68.09621648774737</v>
      </c>
      <c r="M35" s="12">
        <v>42.271708677017124</v>
      </c>
      <c r="N35" s="12">
        <v>96.135700653426269</v>
      </c>
      <c r="O35" s="12">
        <v>123.62763464797318</v>
      </c>
      <c r="P35" s="12">
        <v>84.357279128221123</v>
      </c>
      <c r="Q35" s="12">
        <v>95.561395088856202</v>
      </c>
      <c r="R35" s="12">
        <v>127.14708413279325</v>
      </c>
      <c r="S35" s="12">
        <v>121.30122882342863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8.5104438214678446E-2</v>
      </c>
      <c r="H36" s="12">
        <v>0.46639376836671376</v>
      </c>
      <c r="I36" s="12">
        <v>1.3114642162871852</v>
      </c>
      <c r="J36" s="12">
        <v>30.54986140544635</v>
      </c>
      <c r="K36" s="12">
        <v>55.123177096045659</v>
      </c>
      <c r="L36" s="12">
        <v>67.885679274571089</v>
      </c>
      <c r="M36" s="12">
        <v>42.081847219920412</v>
      </c>
      <c r="N36" s="12">
        <v>95.587850920511016</v>
      </c>
      <c r="O36" s="12">
        <v>122.91993117891064</v>
      </c>
      <c r="P36" s="12">
        <v>83.974083145368482</v>
      </c>
      <c r="Q36" s="12">
        <v>95.168597048301265</v>
      </c>
      <c r="R36" s="12">
        <v>126.65726102887442</v>
      </c>
      <c r="S36" s="12">
        <v>120.78013792759215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8.4022765197821758E-2</v>
      </c>
      <c r="H37" s="12">
        <v>0.4645601277066399</v>
      </c>
      <c r="I37" s="12">
        <v>1.3129124976469011</v>
      </c>
      <c r="J37" s="12">
        <v>30.626927653712123</v>
      </c>
      <c r="K37" s="12">
        <v>55.104585081371503</v>
      </c>
      <c r="L37" s="12">
        <v>67.663279997496602</v>
      </c>
      <c r="M37" s="12">
        <v>41.885674973382187</v>
      </c>
      <c r="N37" s="12">
        <v>95.005801183922983</v>
      </c>
      <c r="O37" s="12">
        <v>122.16566668032307</v>
      </c>
      <c r="P37" s="12">
        <v>83.562296870965952</v>
      </c>
      <c r="Q37" s="12">
        <v>94.747650515982258</v>
      </c>
      <c r="R37" s="12">
        <v>126.13614150566396</v>
      </c>
      <c r="S37" s="12">
        <v>120.23438301156834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8.2807331610603691E-2</v>
      </c>
      <c r="H38" s="12">
        <v>0.46181081459408235</v>
      </c>
      <c r="I38" s="12">
        <v>1.3126648458585626</v>
      </c>
      <c r="J38" s="12">
        <v>30.688451588358131</v>
      </c>
      <c r="K38" s="12">
        <v>55.064159525239049</v>
      </c>
      <c r="L38" s="12">
        <v>67.415566147723737</v>
      </c>
      <c r="M38" s="12">
        <v>41.67815420269298</v>
      </c>
      <c r="N38" s="12">
        <v>94.380874181445776</v>
      </c>
      <c r="O38" s="12">
        <v>121.35984009975316</v>
      </c>
      <c r="P38" s="12">
        <v>83.121554390734957</v>
      </c>
      <c r="Q38" s="12">
        <v>94.298348341818823</v>
      </c>
      <c r="R38" s="12">
        <v>125.58316640891162</v>
      </c>
      <c r="S38" s="12">
        <v>119.66369310285232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8.1495892616229401E-2</v>
      </c>
      <c r="H39" s="12">
        <v>0.45819565476896718</v>
      </c>
      <c r="I39" s="12">
        <v>1.3105566905780901</v>
      </c>
      <c r="J39" s="12">
        <v>30.729502587732817</v>
      </c>
      <c r="K39" s="12">
        <v>54.989289733821359</v>
      </c>
      <c r="L39" s="12">
        <v>67.126732416892281</v>
      </c>
      <c r="M39" s="12">
        <v>41.452574772373197</v>
      </c>
      <c r="N39" s="12">
        <v>93.700731019708982</v>
      </c>
      <c r="O39" s="12">
        <v>120.49418982968172</v>
      </c>
      <c r="P39" s="12">
        <v>82.650755155123363</v>
      </c>
      <c r="Q39" s="12">
        <v>93.820446383188397</v>
      </c>
      <c r="R39" s="12">
        <v>124.99791254659009</v>
      </c>
      <c r="S39" s="12">
        <v>119.06777812925975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8.0184538733418256E-2</v>
      </c>
      <c r="H40" s="12">
        <v>0.45379153522545218</v>
      </c>
      <c r="I40" s="12">
        <v>1.3064865270628454</v>
      </c>
      <c r="J40" s="12">
        <v>30.745768146601026</v>
      </c>
      <c r="K40" s="12">
        <v>54.866636507238994</v>
      </c>
      <c r="L40" s="12">
        <v>66.778658741448439</v>
      </c>
      <c r="M40" s="12">
        <v>41.200424946644944</v>
      </c>
      <c r="N40" s="12">
        <v>92.948929601460875</v>
      </c>
      <c r="O40" s="12">
        <v>119.55655014919849</v>
      </c>
      <c r="P40" s="12">
        <v>82.147514050664</v>
      </c>
      <c r="Q40" s="12">
        <v>93.313268077261654</v>
      </c>
      <c r="R40" s="12">
        <v>124.37995205749519</v>
      </c>
      <c r="S40" s="12">
        <v>118.44633905725482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7.8921984888917149E-2</v>
      </c>
      <c r="H41" s="12">
        <v>0.44878275403067719</v>
      </c>
      <c r="I41" s="12">
        <v>1.3004416766845097</v>
      </c>
      <c r="J41" s="12">
        <v>30.7338911238914</v>
      </c>
      <c r="K41" s="12">
        <v>54.682277565715872</v>
      </c>
      <c r="L41" s="12">
        <v>66.351055646516514</v>
      </c>
      <c r="M41" s="12">
        <v>40.911439810387279</v>
      </c>
      <c r="N41" s="12">
        <v>92.104835815915791</v>
      </c>
      <c r="O41" s="12">
        <v>118.53063392975359</v>
      </c>
      <c r="P41" s="12">
        <v>81.607944120538548</v>
      </c>
      <c r="Q41" s="12">
        <v>92.775480261329534</v>
      </c>
      <c r="R41" s="12">
        <v>123.72871860839302</v>
      </c>
      <c r="S41" s="12">
        <v>117.79905576930969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7.7731737415837485E-2</v>
      </c>
      <c r="H42" s="12">
        <v>0.44338141810217996</v>
      </c>
      <c r="I42" s="12">
        <v>1.2925510339036121</v>
      </c>
      <c r="J42" s="12">
        <v>30.691618033565902</v>
      </c>
      <c r="K42" s="12">
        <v>54.421820598546077</v>
      </c>
      <c r="L42" s="12">
        <v>65.821603584437483</v>
      </c>
      <c r="M42" s="12">
        <v>40.573610209626459</v>
      </c>
      <c r="N42" s="12">
        <v>91.143588747446046</v>
      </c>
      <c r="O42" s="12">
        <v>117.39579382472367</v>
      </c>
      <c r="P42" s="12">
        <v>81.026295130285703</v>
      </c>
      <c r="Q42" s="12">
        <v>92.204727358301071</v>
      </c>
      <c r="R42" s="12">
        <v>123.04323198951928</v>
      </c>
      <c r="S42" s="12">
        <v>117.12548253329174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7.6621930924749518E-2</v>
      </c>
      <c r="H43" s="12">
        <v>0.43778195931922437</v>
      </c>
      <c r="I43" s="12">
        <v>1.2830628497413661</v>
      </c>
      <c r="J43" s="12">
        <v>30.618262680200317</v>
      </c>
      <c r="K43" s="12">
        <v>54.070653222481639</v>
      </c>
      <c r="L43" s="12">
        <v>65.166299254574611</v>
      </c>
      <c r="M43" s="12">
        <v>40.173328147143785</v>
      </c>
      <c r="N43" s="12">
        <v>90.036456265103496</v>
      </c>
      <c r="O43" s="12">
        <v>116.12715011402931</v>
      </c>
      <c r="P43" s="12">
        <v>80.394762460400983</v>
      </c>
      <c r="Q43" s="12">
        <v>91.597363662130235</v>
      </c>
      <c r="R43" s="12">
        <v>122.32183041910123</v>
      </c>
      <c r="S43" s="12">
        <v>116.42491383702212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7.5588224924633962E-2</v>
      </c>
      <c r="H44" s="12">
        <v>0.43214030939269377</v>
      </c>
      <c r="I44" s="12">
        <v>1.2722974186353015</v>
      </c>
      <c r="J44" s="12">
        <v>30.514753683501549</v>
      </c>
      <c r="K44" s="12">
        <v>53.562430838246307</v>
      </c>
      <c r="L44" s="12">
        <v>64.304640702841311</v>
      </c>
      <c r="M44" s="12">
        <v>39.609455796540232</v>
      </c>
      <c r="N44" s="12">
        <v>88.591213518224379</v>
      </c>
      <c r="O44" s="12">
        <v>114.69606400109929</v>
      </c>
      <c r="P44" s="12">
        <v>79.703319834634627</v>
      </c>
      <c r="Q44" s="12">
        <v>90.948155376940633</v>
      </c>
      <c r="R44" s="12">
        <v>121.56183797014089</v>
      </c>
      <c r="S44" s="12">
        <v>115.69618280095936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7.4694808158302706E-2</v>
      </c>
      <c r="H45" s="12">
        <v>0.42655352379240064</v>
      </c>
      <c r="I45" s="12">
        <v>1.2605827494184099</v>
      </c>
      <c r="J45" s="12">
        <v>30.383413309674843</v>
      </c>
      <c r="K45" s="12">
        <v>53.056954311339055</v>
      </c>
      <c r="L45" s="12">
        <v>63.418137461152384</v>
      </c>
      <c r="M45" s="12">
        <v>39.011270597242181</v>
      </c>
      <c r="N45" s="12">
        <v>87.074376840687549</v>
      </c>
      <c r="O45" s="12">
        <v>113.10785062238558</v>
      </c>
      <c r="P45" s="12">
        <v>78.93970378050706</v>
      </c>
      <c r="Q45" s="12">
        <v>90.250056426052865</v>
      </c>
      <c r="R45" s="12">
        <v>120.75924684400164</v>
      </c>
      <c r="S45" s="12">
        <v>114.93744037695387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7.3939912042258818E-2</v>
      </c>
      <c r="H46" s="12">
        <v>0.42117637489360649</v>
      </c>
      <c r="I46" s="12">
        <v>1.2482225189724672</v>
      </c>
      <c r="J46" s="12">
        <v>30.227627697933073</v>
      </c>
      <c r="K46" s="12">
        <v>52.587777995693962</v>
      </c>
      <c r="L46" s="12">
        <v>62.571098940459585</v>
      </c>
      <c r="M46" s="12">
        <v>38.40514496234988</v>
      </c>
      <c r="N46" s="12">
        <v>85.540541554054414</v>
      </c>
      <c r="O46" s="12">
        <v>111.39487971460071</v>
      </c>
      <c r="P46" s="12">
        <v>78.095596494633455</v>
      </c>
      <c r="Q46" s="12">
        <v>89.494056225928233</v>
      </c>
      <c r="R46" s="12">
        <v>119.90840215145587</v>
      </c>
      <c r="S46" s="12">
        <v>114.14590428170536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7.3290069392234605E-2</v>
      </c>
      <c r="H47" s="12">
        <v>0.41612030549219875</v>
      </c>
      <c r="I47" s="12">
        <v>1.2355233815747286</v>
      </c>
      <c r="J47" s="12">
        <v>30.051064594680827</v>
      </c>
      <c r="K47" s="12">
        <v>52.163765453620826</v>
      </c>
      <c r="L47" s="12">
        <v>61.801280069401308</v>
      </c>
      <c r="M47" s="12">
        <v>37.816372471402929</v>
      </c>
      <c r="N47" s="12">
        <v>84.042713029977435</v>
      </c>
      <c r="O47" s="12">
        <v>109.60921259194521</v>
      </c>
      <c r="P47" s="12">
        <v>77.17185754748715</v>
      </c>
      <c r="Q47" s="12">
        <v>88.671291614349371</v>
      </c>
      <c r="R47" s="12">
        <v>119.00173740745275</v>
      </c>
      <c r="S47" s="12">
        <v>113.31761092059044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7.2708889476069669E-2</v>
      </c>
      <c r="H48" s="12">
        <v>0.41141727315445231</v>
      </c>
      <c r="I48" s="12">
        <v>1.2227581319448686</v>
      </c>
      <c r="J48" s="12">
        <v>29.857536283024661</v>
      </c>
      <c r="K48" s="12">
        <v>52.166652562836013</v>
      </c>
      <c r="L48" s="12">
        <v>61.507045952252255</v>
      </c>
      <c r="M48" s="12">
        <v>37.838235413602803</v>
      </c>
      <c r="N48" s="12">
        <v>83.644993587402055</v>
      </c>
      <c r="O48" s="12">
        <v>107.79861611932824</v>
      </c>
      <c r="P48" s="12">
        <v>76.176764942039469</v>
      </c>
      <c r="Q48" s="12">
        <v>87.775960025212854</v>
      </c>
      <c r="R48" s="12">
        <v>118.03038887836011</v>
      </c>
      <c r="S48" s="12">
        <v>112.44718984896387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7.2136455478259323E-2</v>
      </c>
      <c r="H49" s="12">
        <v>0.40700452720964081</v>
      </c>
      <c r="I49" s="12">
        <v>1.2100704021851088</v>
      </c>
      <c r="J49" s="12">
        <v>29.650350045384197</v>
      </c>
      <c r="K49" s="12">
        <v>50.799533356482399</v>
      </c>
      <c r="L49" s="12">
        <v>59.739236866942427</v>
      </c>
      <c r="M49" s="12">
        <v>36.791063465901324</v>
      </c>
      <c r="N49" s="12">
        <v>81.145655425744607</v>
      </c>
      <c r="O49" s="12">
        <v>105.76533458780111</v>
      </c>
      <c r="P49" s="12">
        <v>75.126135632253266</v>
      </c>
      <c r="Q49" s="12">
        <v>86.80763861460612</v>
      </c>
      <c r="R49" s="12">
        <v>116.98579154083019</v>
      </c>
      <c r="S49" s="12">
        <v>111.52802003987587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7.1510565775248211E-2</v>
      </c>
      <c r="H50" s="12">
        <v>0.40276389420941994</v>
      </c>
      <c r="I50" s="12">
        <v>1.1975767210465682</v>
      </c>
      <c r="J50" s="12">
        <v>29.433161753498808</v>
      </c>
      <c r="K50" s="12">
        <v>49.38060211055658</v>
      </c>
      <c r="L50" s="12">
        <v>57.722626433103798</v>
      </c>
      <c r="M50" s="12">
        <v>35.631994859240351</v>
      </c>
      <c r="N50" s="12">
        <v>78.474694047938996</v>
      </c>
      <c r="O50" s="12">
        <v>103.43660209569579</v>
      </c>
      <c r="P50" s="12">
        <v>73.999880504029903</v>
      </c>
      <c r="Q50" s="12">
        <v>85.771143988953384</v>
      </c>
      <c r="R50" s="12">
        <v>115.86162116963845</v>
      </c>
      <c r="S50" s="12">
        <v>110.55307636305156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7.0803596484362491E-2</v>
      </c>
      <c r="H51" s="12">
        <v>0.39858117302713175</v>
      </c>
      <c r="I51" s="12">
        <v>1.1852778435257274</v>
      </c>
      <c r="J51" s="12">
        <v>29.208391665093416</v>
      </c>
      <c r="K51" s="12">
        <v>48.13129253706289</v>
      </c>
      <c r="L51" s="12">
        <v>55.756609587794493</v>
      </c>
      <c r="M51" s="12">
        <v>34.427540627915697</v>
      </c>
      <c r="N51" s="12">
        <v>75.761748057757174</v>
      </c>
      <c r="O51" s="12">
        <v>100.81931771467315</v>
      </c>
      <c r="P51" s="12">
        <v>72.76182114126361</v>
      </c>
      <c r="Q51" s="12">
        <v>84.663216333576656</v>
      </c>
      <c r="R51" s="12">
        <v>114.6555419636277</v>
      </c>
      <c r="S51" s="12">
        <v>109.51620843766318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6.9976415117064053E-2</v>
      </c>
      <c r="H52" s="12">
        <v>0.39431071525679551</v>
      </c>
      <c r="I52" s="12">
        <v>1.1730397002263313</v>
      </c>
      <c r="J52" s="12">
        <v>28.977401063128173</v>
      </c>
      <c r="K52" s="12">
        <v>47.122828991130952</v>
      </c>
      <c r="L52" s="12">
        <v>54.042911305973966</v>
      </c>
      <c r="M52" s="12">
        <v>33.278681265990542</v>
      </c>
      <c r="N52" s="12">
        <v>73.212576441723499</v>
      </c>
      <c r="O52" s="12">
        <v>98.068672191726137</v>
      </c>
      <c r="P52" s="12">
        <v>71.403111799278591</v>
      </c>
      <c r="Q52" s="12">
        <v>83.470206339770797</v>
      </c>
      <c r="R52" s="12">
        <v>113.36499102063533</v>
      </c>
      <c r="S52" s="12">
        <v>108.4133186804752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6.8979146460191737E-2</v>
      </c>
      <c r="H53" s="12">
        <v>0.38977244661412991</v>
      </c>
      <c r="I53" s="12">
        <v>1.1606398464841643</v>
      </c>
      <c r="J53" s="12">
        <v>28.739961471461871</v>
      </c>
      <c r="K53" s="12">
        <v>46.319105140747162</v>
      </c>
      <c r="L53" s="12">
        <v>52.619530447992602</v>
      </c>
      <c r="M53" s="12">
        <v>32.225756403060572</v>
      </c>
      <c r="N53" s="12">
        <v>70.888544676408898</v>
      </c>
      <c r="O53" s="12">
        <v>95.296142440651508</v>
      </c>
      <c r="P53" s="12">
        <v>69.925059814563269</v>
      </c>
      <c r="Q53" s="12">
        <v>82.175935836990831</v>
      </c>
      <c r="R53" s="12">
        <v>111.98361790344467</v>
      </c>
      <c r="S53" s="12">
        <v>107.24138140281764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6.7767865004638037E-2</v>
      </c>
      <c r="H54" s="12">
        <v>0.38473691563228507</v>
      </c>
      <c r="I54" s="12">
        <v>1.1477334493563791</v>
      </c>
      <c r="J54" s="12">
        <v>28.493336077181151</v>
      </c>
      <c r="K54" s="12">
        <v>45.673084800103041</v>
      </c>
      <c r="L54" s="12">
        <v>51.479782516945157</v>
      </c>
      <c r="M54" s="12">
        <v>31.303920042206531</v>
      </c>
      <c r="N54" s="12">
        <v>68.839505841086648</v>
      </c>
      <c r="O54" s="12">
        <v>92.622410499384046</v>
      </c>
      <c r="P54" s="12">
        <v>68.362516514446412</v>
      </c>
      <c r="Q54" s="12">
        <v>80.775380468044204</v>
      </c>
      <c r="R54" s="12">
        <v>110.5009541681821</v>
      </c>
      <c r="S54" s="12">
        <v>105.99549440958684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6.6319364591431812E-2</v>
      </c>
      <c r="H55" s="12">
        <v>0.37897139000562763</v>
      </c>
      <c r="I55" s="12">
        <v>1.13382799209598</v>
      </c>
      <c r="J55" s="12">
        <v>28.232058225917811</v>
      </c>
      <c r="K55" s="12">
        <v>45.131438711454933</v>
      </c>
      <c r="L55" s="12">
        <v>50.573091797877268</v>
      </c>
      <c r="M55" s="12">
        <v>30.515015382829073</v>
      </c>
      <c r="N55" s="12">
        <v>67.063542594551961</v>
      </c>
      <c r="O55" s="12">
        <v>90.115218514423816</v>
      </c>
      <c r="P55" s="12">
        <v>66.750108763680586</v>
      </c>
      <c r="Q55" s="12">
        <v>79.272528084985964</v>
      </c>
      <c r="R55" s="12">
        <v>108.90594642746218</v>
      </c>
      <c r="S55" s="12">
        <v>104.66827887162773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6.463100829459055E-2</v>
      </c>
      <c r="H56" s="12">
        <v>0.37229086350468615</v>
      </c>
      <c r="I56" s="12">
        <v>1.1184214728922304</v>
      </c>
      <c r="J56" s="12">
        <v>27.949003292072451</v>
      </c>
      <c r="K56" s="12">
        <v>44.650492021189507</v>
      </c>
      <c r="L56" s="12">
        <v>49.846061117679788</v>
      </c>
      <c r="M56" s="12">
        <v>29.854419152437647</v>
      </c>
      <c r="N56" s="12">
        <v>65.550651054889897</v>
      </c>
      <c r="O56" s="12">
        <v>87.82462766565591</v>
      </c>
      <c r="P56" s="12">
        <v>65.132768750546504</v>
      </c>
      <c r="Q56" s="12">
        <v>77.686032639945211</v>
      </c>
      <c r="R56" s="12">
        <v>107.19323174569425</v>
      </c>
      <c r="S56" s="12">
        <v>103.25152135818585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6.2730729334690011E-2</v>
      </c>
      <c r="H57" s="12">
        <v>0.3646023860892828</v>
      </c>
      <c r="I57" s="12">
        <v>1.1010935867337184</v>
      </c>
      <c r="J57" s="12">
        <v>27.636301331702732</v>
      </c>
      <c r="K57" s="12">
        <v>44.193549158135461</v>
      </c>
      <c r="L57" s="12">
        <v>49.243707278229678</v>
      </c>
      <c r="M57" s="12">
        <v>29.304821046384191</v>
      </c>
      <c r="N57" s="12">
        <v>64.27329530003874</v>
      </c>
      <c r="O57" s="12">
        <v>85.768951956723186</v>
      </c>
      <c r="P57" s="12">
        <v>63.54669614389276</v>
      </c>
      <c r="Q57" s="12">
        <v>76.040441284850431</v>
      </c>
      <c r="R57" s="12">
        <v>105.36513300048189</v>
      </c>
      <c r="S57" s="12">
        <v>101.73882278354158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6.0668461178312941E-2</v>
      </c>
      <c r="H58" s="12">
        <v>0.35592295578894073</v>
      </c>
      <c r="I58" s="12">
        <v>1.0815537241200477</v>
      </c>
      <c r="J58" s="12">
        <v>27.286806790746937</v>
      </c>
      <c r="K58" s="12">
        <v>43.732230618855844</v>
      </c>
      <c r="L58" s="12">
        <v>48.719491918201811</v>
      </c>
      <c r="M58" s="12">
        <v>28.847426552084212</v>
      </c>
      <c r="N58" s="12">
        <v>63.201290728931781</v>
      </c>
      <c r="O58" s="12">
        <v>83.952233549556908</v>
      </c>
      <c r="P58" s="12">
        <v>62.024851225798429</v>
      </c>
      <c r="Q58" s="12">
        <v>74.366593569613102</v>
      </c>
      <c r="R58" s="12">
        <v>103.43420007967849</v>
      </c>
      <c r="S58" s="12">
        <v>100.12857950159326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5.8501561256799318E-2</v>
      </c>
      <c r="H59" s="12">
        <v>0.3463710812113141</v>
      </c>
      <c r="I59" s="12">
        <v>1.0597396488063413</v>
      </c>
      <c r="J59" s="12">
        <v>26.896086933557559</v>
      </c>
      <c r="K59" s="12">
        <v>43.245199798148576</v>
      </c>
      <c r="L59" s="12">
        <v>48.234273772472527</v>
      </c>
      <c r="M59" s="12">
        <v>28.461238272309949</v>
      </c>
      <c r="N59" s="12">
        <v>62.301414781861183</v>
      </c>
      <c r="O59" s="12">
        <v>82.363840130838327</v>
      </c>
      <c r="P59" s="12">
        <v>60.591956627448063</v>
      </c>
      <c r="Q59" s="12">
        <v>72.696599501467617</v>
      </c>
      <c r="R59" s="12">
        <v>101.43079389101899</v>
      </c>
      <c r="S59" s="12">
        <v>98.419569983911714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5.6290989325197792E-2</v>
      </c>
      <c r="H60" s="12">
        <v>0.33613532369981003</v>
      </c>
      <c r="I60" s="12">
        <v>1.0357916943465104</v>
      </c>
      <c r="J60" s="12">
        <v>26.462011589367446</v>
      </c>
      <c r="K60" s="12">
        <v>42.71744674054559</v>
      </c>
      <c r="L60" s="12">
        <v>47.757478549221076</v>
      </c>
      <c r="M60" s="12">
        <v>28.126744480366327</v>
      </c>
      <c r="N60" s="12">
        <v>61.539520032929616</v>
      </c>
      <c r="O60" s="12">
        <v>80.984684296998878</v>
      </c>
      <c r="P60" s="12">
        <v>59.263666392324481</v>
      </c>
      <c r="Q60" s="12">
        <v>71.058660422470766</v>
      </c>
      <c r="R60" s="12">
        <v>99.374487322585665</v>
      </c>
      <c r="S60" s="12">
        <v>96.62427861278924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5.4095571374758782E-2</v>
      </c>
      <c r="H61" s="12">
        <v>0.32545401459143081</v>
      </c>
      <c r="I61" s="12">
        <v>1.0100198786676489</v>
      </c>
      <c r="J61" s="12">
        <v>25.985636497918861</v>
      </c>
      <c r="K61" s="12">
        <v>42.13993615041133</v>
      </c>
      <c r="L61" s="12">
        <v>47.265953154072747</v>
      </c>
      <c r="M61" s="12">
        <v>27.826007408527854</v>
      </c>
      <c r="N61" s="12">
        <v>60.882652893109913</v>
      </c>
      <c r="O61" s="12">
        <v>79.789482991481819</v>
      </c>
      <c r="P61" s="12">
        <v>58.046069610496552</v>
      </c>
      <c r="Q61" s="12">
        <v>69.476227064385853</v>
      </c>
      <c r="R61" s="12">
        <v>97.287299682021654</v>
      </c>
      <c r="S61" s="12">
        <v>94.758645599547663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5.1962769316768201E-2</v>
      </c>
      <c r="H62" s="12">
        <v>0.31457427942098859</v>
      </c>
      <c r="I62" s="12">
        <v>0.9828695635956356</v>
      </c>
      <c r="J62" s="12">
        <v>25.471160435664721</v>
      </c>
      <c r="K62" s="12">
        <v>41.509227342085907</v>
      </c>
      <c r="L62" s="12">
        <v>46.743601655197082</v>
      </c>
      <c r="M62" s="12">
        <v>27.543851009620344</v>
      </c>
      <c r="N62" s="12">
        <v>60.301226294557836</v>
      </c>
      <c r="O62" s="12">
        <v>78.750774055047685</v>
      </c>
      <c r="P62" s="12">
        <v>56.94106662535561</v>
      </c>
      <c r="Q62" s="12">
        <v>67.968545106302628</v>
      </c>
      <c r="R62" s="12">
        <v>95.202943983280605</v>
      </c>
      <c r="S62" s="12">
        <v>92.846656044177436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4.9931306847838738E-2</v>
      </c>
      <c r="H63" s="12">
        <v>0.30373925688411474</v>
      </c>
      <c r="I63" s="12">
        <v>0.95487433531349952</v>
      </c>
      <c r="J63" s="12">
        <v>24.925285017111971</v>
      </c>
      <c r="K63" s="12">
        <v>40.826747686080736</v>
      </c>
      <c r="L63" s="12">
        <v>46.180455327756661</v>
      </c>
      <c r="M63" s="12">
        <v>27.267731208183687</v>
      </c>
      <c r="N63" s="12">
        <v>59.768756272891949</v>
      </c>
      <c r="O63" s="12">
        <v>77.840037056395659</v>
      </c>
      <c r="P63" s="12">
        <v>55.944899169433903</v>
      </c>
      <c r="Q63" s="12">
        <v>66.548960627782904</v>
      </c>
      <c r="R63" s="12">
        <v>93.150084944205616</v>
      </c>
      <c r="S63" s="12">
        <v>90.912015718103859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4.8029547432272175E-2</v>
      </c>
      <c r="H64" s="12">
        <v>0.29316716138640969</v>
      </c>
      <c r="I64" s="12">
        <v>0.92658562933485134</v>
      </c>
      <c r="J64" s="12">
        <v>24.356489252665416</v>
      </c>
      <c r="K64" s="12">
        <v>40.097989414632977</v>
      </c>
      <c r="L64" s="12">
        <v>45.571981783212458</v>
      </c>
      <c r="M64" s="12">
        <v>26.987930250363775</v>
      </c>
      <c r="N64" s="12">
        <v>59.262521233941605</v>
      </c>
      <c r="O64" s="12">
        <v>77.029541813259172</v>
      </c>
      <c r="P64" s="12">
        <v>55.050506863765257</v>
      </c>
      <c r="Q64" s="12">
        <v>65.225988711265614</v>
      </c>
      <c r="R64" s="12">
        <v>91.15528240142595</v>
      </c>
      <c r="S64" s="12">
        <v>88.980196825969045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4.6274205969849255E-2</v>
      </c>
      <c r="H65" s="12">
        <v>0.28303338712166609</v>
      </c>
      <c r="I65" s="12">
        <v>0.89853192076104005</v>
      </c>
      <c r="J65" s="12">
        <v>23.774282973621016</v>
      </c>
      <c r="K65" s="12">
        <v>39.33156359531273</v>
      </c>
      <c r="L65" s="12">
        <v>44.918236293745721</v>
      </c>
      <c r="M65" s="12">
        <v>26.697351896953354</v>
      </c>
      <c r="N65" s="12">
        <v>58.763455976294679</v>
      </c>
      <c r="O65" s="12">
        <v>76.293039880681661</v>
      </c>
      <c r="P65" s="12">
        <v>54.24793868612786</v>
      </c>
      <c r="Q65" s="12">
        <v>64.003131434753413</v>
      </c>
      <c r="R65" s="12">
        <v>89.239441320545765</v>
      </c>
      <c r="S65" s="12">
        <v>87.074122927270196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4.4674081327275059E-2</v>
      </c>
      <c r="H66" s="12">
        <v>0.27347384505079247</v>
      </c>
      <c r="I66" s="12">
        <v>0.87119270892361345</v>
      </c>
      <c r="J66" s="12">
        <v>23.18840683774777</v>
      </c>
      <c r="K66" s="12">
        <v>38.538180382732023</v>
      </c>
      <c r="L66" s="12">
        <v>44.223020531694033</v>
      </c>
      <c r="M66" s="12">
        <v>26.391376101313597</v>
      </c>
      <c r="N66" s="12">
        <v>58.256243866709106</v>
      </c>
      <c r="O66" s="12">
        <v>75.606592611655074</v>
      </c>
      <c r="P66" s="12">
        <v>53.525632661126423</v>
      </c>
      <c r="Q66" s="12">
        <v>62.879879418433383</v>
      </c>
      <c r="R66" s="12">
        <v>87.418649363203471</v>
      </c>
      <c r="S66" s="12">
        <v>85.214705869684266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4.32312792360387E-2</v>
      </c>
      <c r="H67" s="12">
        <v>0.26458373147785808</v>
      </c>
      <c r="I67" s="12">
        <v>0.84496706663147558</v>
      </c>
      <c r="J67" s="12">
        <v>22.608194741492163</v>
      </c>
      <c r="K67" s="12">
        <v>37.729669190775887</v>
      </c>
      <c r="L67" s="12">
        <v>43.492992094231269</v>
      </c>
      <c r="M67" s="12">
        <v>26.06758056253739</v>
      </c>
      <c r="N67" s="12">
        <v>57.729158935388121</v>
      </c>
      <c r="O67" s="12">
        <v>74.94894134829299</v>
      </c>
      <c r="P67" s="12">
        <v>52.871042023175036</v>
      </c>
      <c r="Q67" s="12">
        <v>61.852211465280952</v>
      </c>
      <c r="R67" s="12">
        <v>85.703576265320422</v>
      </c>
      <c r="S67" s="12">
        <v>83.419254699623991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4.1942062214532339E-2</v>
      </c>
      <c r="H68" s="12">
        <v>0.25641769685397325</v>
      </c>
      <c r="I68" s="12">
        <v>0.82016557632819298</v>
      </c>
      <c r="J68" s="12">
        <v>22.042109300660584</v>
      </c>
      <c r="K68" s="12">
        <v>36.91811243102255</v>
      </c>
      <c r="L68" s="12">
        <v>42.736805535949372</v>
      </c>
      <c r="M68" s="12">
        <v>25.725459931228322</v>
      </c>
      <c r="N68" s="12">
        <v>57.173923717905602</v>
      </c>
      <c r="O68" s="12">
        <v>74.301851289512811</v>
      </c>
      <c r="P68" s="12">
        <v>52.271399890468139</v>
      </c>
      <c r="Q68" s="12">
        <v>60.913461290957045</v>
      </c>
      <c r="R68" s="12">
        <v>84.100077095794049</v>
      </c>
      <c r="S68" s="12">
        <v>81.701592415237002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4.0800619553459906E-2</v>
      </c>
      <c r="H69" s="12">
        <v>0.24900771916983944</v>
      </c>
      <c r="I69" s="12">
        <v>0.79703106287120984</v>
      </c>
      <c r="J69" s="12">
        <v>21.497803553666678</v>
      </c>
      <c r="K69" s="12">
        <v>36.115357644142385</v>
      </c>
      <c r="L69" s="12">
        <v>41.964391843483916</v>
      </c>
      <c r="M69" s="12">
        <v>25.366233034588788</v>
      </c>
      <c r="N69" s="12">
        <v>56.586708323383853</v>
      </c>
      <c r="O69" s="12">
        <v>73.650947364376691</v>
      </c>
      <c r="P69" s="12">
        <v>51.715698631936263</v>
      </c>
      <c r="Q69" s="12">
        <v>60.056227261262528</v>
      </c>
      <c r="R69" s="12">
        <v>82.617233920236842</v>
      </c>
      <c r="S69" s="12">
        <v>80.067372758932322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3.9797202126695012E-2</v>
      </c>
      <c r="H70" s="12">
        <v>0.24235126719692712</v>
      </c>
      <c r="I70" s="12">
        <v>0.77570637527778541</v>
      </c>
      <c r="J70" s="12">
        <v>20.981071389121997</v>
      </c>
      <c r="K70" s="12">
        <v>35.331937254164856</v>
      </c>
      <c r="L70" s="12">
        <v>41.186026341736245</v>
      </c>
      <c r="M70" s="12">
        <v>24.992210376359253</v>
      </c>
      <c r="N70" s="12">
        <v>55.964747728741514</v>
      </c>
      <c r="O70" s="12">
        <v>72.984291408830373</v>
      </c>
      <c r="P70" s="12">
        <v>51.192078144492179</v>
      </c>
      <c r="Q70" s="12">
        <v>59.269958683459343</v>
      </c>
      <c r="R70" s="12">
        <v>81.246544460070012</v>
      </c>
      <c r="S70" s="12">
        <v>78.523539230804559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3.8920813578932338E-2</v>
      </c>
      <c r="H71" s="12">
        <v>0.23642469851187961</v>
      </c>
      <c r="I71" s="12">
        <v>0.7562603952707101</v>
      </c>
      <c r="J71" s="12">
        <v>20.496285508059966</v>
      </c>
      <c r="K71" s="12">
        <v>34.576979666507221</v>
      </c>
      <c r="L71" s="12">
        <v>40.411816424967952</v>
      </c>
      <c r="M71" s="12">
        <v>24.606626172730312</v>
      </c>
      <c r="N71" s="12">
        <v>55.307954862826634</v>
      </c>
      <c r="O71" s="12">
        <v>72.293015007784845</v>
      </c>
      <c r="P71" s="12">
        <v>50.688520869481337</v>
      </c>
      <c r="Q71" s="12">
        <v>58.543402171466546</v>
      </c>
      <c r="R71" s="12">
        <v>79.976009648617193</v>
      </c>
      <c r="S71" s="12">
        <v>77.072023079444961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3.8160116293997119E-2</v>
      </c>
      <c r="H72" s="12">
        <v>0.23119144489097546</v>
      </c>
      <c r="I72" s="12">
        <v>0.73870344326858439</v>
      </c>
      <c r="J72" s="12">
        <v>20.046443863025598</v>
      </c>
      <c r="K72" s="12">
        <v>33.857982065130962</v>
      </c>
      <c r="L72" s="12">
        <v>39.651217964171991</v>
      </c>
      <c r="M72" s="12">
        <v>24.213333318763095</v>
      </c>
      <c r="N72" s="12">
        <v>54.618747769220455</v>
      </c>
      <c r="O72" s="12">
        <v>71.571364733778736</v>
      </c>
      <c r="P72" s="12">
        <v>50.195685246695803</v>
      </c>
      <c r="Q72" s="12">
        <v>57.865605332644101</v>
      </c>
      <c r="R72" s="12">
        <v>78.799999247620192</v>
      </c>
      <c r="S72" s="12">
        <v>75.714706113863642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3.7503802715054053E-2</v>
      </c>
      <c r="H73" s="12">
        <v>0.22660622116969056</v>
      </c>
      <c r="I73" s="12">
        <v>0.72299635017657249</v>
      </c>
      <c r="J73" s="12">
        <v>19.633274860301871</v>
      </c>
      <c r="K73" s="12">
        <v>33.180724275251691</v>
      </c>
      <c r="L73" s="12">
        <v>38.912676091835664</v>
      </c>
      <c r="M73" s="12">
        <v>23.816508534210257</v>
      </c>
      <c r="N73" s="12">
        <v>53.901322953367654</v>
      </c>
      <c r="O73" s="12">
        <v>70.816411903658974</v>
      </c>
      <c r="P73" s="12">
        <v>49.70539791646555</v>
      </c>
      <c r="Q73" s="12">
        <v>57.225731578495889</v>
      </c>
      <c r="R73" s="12">
        <v>77.708732118184628</v>
      </c>
      <c r="S73" s="12">
        <v>74.448993846120786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3.6940792835229316E-2</v>
      </c>
      <c r="H74" s="12">
        <v>0.2226178897843073</v>
      </c>
      <c r="I74" s="12">
        <v>0.70906306867488766</v>
      </c>
      <c r="J74" s="12">
        <v>19.257401501280885</v>
      </c>
      <c r="K74" s="12">
        <v>32.549304388665881</v>
      </c>
      <c r="L74" s="12">
        <v>38.203394458856827</v>
      </c>
      <c r="M74" s="12">
        <v>23.420404345480108</v>
      </c>
      <c r="N74" s="12">
        <v>53.161293932165094</v>
      </c>
      <c r="O74" s="12">
        <v>70.027847269869326</v>
      </c>
      <c r="P74" s="12">
        <v>49.21134926431759</v>
      </c>
      <c r="Q74" s="12">
        <v>56.613865709048142</v>
      </c>
      <c r="R74" s="12">
        <v>76.692370577486088</v>
      </c>
      <c r="S74" s="12">
        <v>73.271157981128724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3.6460657438291875E-2</v>
      </c>
      <c r="H75" s="12">
        <v>0.21917339795142793</v>
      </c>
      <c r="I75" s="12">
        <v>0.69680311718449162</v>
      </c>
      <c r="J75" s="12">
        <v>18.918516949572115</v>
      </c>
      <c r="K75" s="12">
        <v>31.966249278817724</v>
      </c>
      <c r="L75" s="12">
        <v>37.52921214044418</v>
      </c>
      <c r="M75" s="12">
        <v>23.029138758620558</v>
      </c>
      <c r="N75" s="12">
        <v>52.405207992224589</v>
      </c>
      <c r="O75" s="12">
        <v>69.207590162597114</v>
      </c>
      <c r="P75" s="12">
        <v>48.708747782417824</v>
      </c>
      <c r="Q75" s="12">
        <v>56.02095310627454</v>
      </c>
      <c r="R75" s="12">
        <v>75.739711318181804</v>
      </c>
      <c r="S75" s="12">
        <v>72.174709154422288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3.6053701656892791E-2</v>
      </c>
      <c r="H76" s="12">
        <v>0.21621963944932435</v>
      </c>
      <c r="I76" s="12">
        <v>0.68609888280321196</v>
      </c>
      <c r="J76" s="12">
        <v>18.615569846474994</v>
      </c>
      <c r="K76" s="12">
        <v>31.432684022768736</v>
      </c>
      <c r="L76" s="12">
        <v>36.89457484595458</v>
      </c>
      <c r="M76" s="12">
        <v>22.646532049373125</v>
      </c>
      <c r="N76" s="12">
        <v>51.64016731808983</v>
      </c>
      <c r="O76" s="12">
        <v>68.359436960033293</v>
      </c>
      <c r="P76" s="12">
        <v>48.194428805774344</v>
      </c>
      <c r="Q76" s="12">
        <v>55.439185904948722</v>
      </c>
      <c r="R76" s="12">
        <v>74.839685061294816</v>
      </c>
      <c r="S76" s="12">
        <v>71.15216347511894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3.5710999677838362E-2</v>
      </c>
      <c r="H77" s="12">
        <v>0.21370468336287207</v>
      </c>
      <c r="I77" s="12">
        <v>0.67682307453897217</v>
      </c>
      <c r="J77" s="12">
        <v>18.346941241713349</v>
      </c>
      <c r="K77" s="12">
        <v>30.948532290510187</v>
      </c>
      <c r="L77" s="12">
        <v>36.302578826121831</v>
      </c>
      <c r="M77" s="12">
        <v>22.275986317666511</v>
      </c>
      <c r="N77" s="12">
        <v>50.873459645563059</v>
      </c>
      <c r="O77" s="12">
        <v>67.48864574685723</v>
      </c>
      <c r="P77" s="12">
        <v>47.666679987062885</v>
      </c>
      <c r="Q77" s="12">
        <v>54.862021734234766</v>
      </c>
      <c r="R77" s="12">
        <v>73.981422322672273</v>
      </c>
      <c r="S77" s="12">
        <v>70.194912125991294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3.5424481842651401E-2</v>
      </c>
      <c r="H78" s="12">
        <v>0.21157930443652076</v>
      </c>
      <c r="I78" s="12">
        <v>0.66884551395658687</v>
      </c>
      <c r="J78" s="12">
        <v>18.110605488161713</v>
      </c>
      <c r="K78" s="12">
        <v>30.512728903643286</v>
      </c>
      <c r="L78" s="12">
        <v>35.755069395859238</v>
      </c>
      <c r="M78" s="12">
        <v>21.920406840582242</v>
      </c>
      <c r="N78" s="12">
        <v>50.112253300987668</v>
      </c>
      <c r="O78" s="12">
        <v>66.601546598159501</v>
      </c>
      <c r="P78" s="12">
        <v>47.125145709975655</v>
      </c>
      <c r="Q78" s="12">
        <v>54.284314348856888</v>
      </c>
      <c r="R78" s="12">
        <v>73.154868173570733</v>
      </c>
      <c r="S78" s="12">
        <v>69.294078400242242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3.518691233761858E-2</v>
      </c>
      <c r="H79" s="12">
        <v>0.20979760201973324</v>
      </c>
      <c r="I79" s="12">
        <v>0.66203687986140825</v>
      </c>
      <c r="J79" s="12">
        <v>17.904270569198044</v>
      </c>
      <c r="K79" s="12">
        <v>30.123430216388748</v>
      </c>
      <c r="L79" s="12">
        <v>35.252775924942597</v>
      </c>
      <c r="M79" s="12">
        <v>21.582159764731522</v>
      </c>
      <c r="N79" s="12">
        <v>49.363338790115947</v>
      </c>
      <c r="O79" s="12">
        <v>65.705153628041757</v>
      </c>
      <c r="P79" s="12">
        <v>46.570642452746952</v>
      </c>
      <c r="Q79" s="12">
        <v>53.702290095465209</v>
      </c>
      <c r="R79" s="12">
        <v>72.350974908790903</v>
      </c>
      <c r="S79" s="12">
        <v>68.440732608176106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3.4991828306590242E-2</v>
      </c>
      <c r="H80" s="12">
        <v>0.2083170027926125</v>
      </c>
      <c r="I80" s="12">
        <v>0.65627193439594456</v>
      </c>
      <c r="J80" s="12">
        <v>17.725496144645973</v>
      </c>
      <c r="K80" s="12">
        <v>29.778211604081076</v>
      </c>
      <c r="L80" s="12">
        <v>34.79546840663896</v>
      </c>
      <c r="M80" s="12">
        <v>21.263061356534941</v>
      </c>
      <c r="N80" s="12">
        <v>48.632929209728907</v>
      </c>
      <c r="O80" s="12">
        <v>64.806813233290782</v>
      </c>
      <c r="P80" s="12">
        <v>46.004981624701195</v>
      </c>
      <c r="Q80" s="12">
        <v>53.11352515744521</v>
      </c>
      <c r="R80" s="12">
        <v>71.561966837867274</v>
      </c>
      <c r="S80" s="12">
        <v>67.626336319783476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3.483351818533325E-2</v>
      </c>
      <c r="H81" s="12">
        <v>0.20709898190194814</v>
      </c>
      <c r="I81" s="12">
        <v>0.65143107603573303</v>
      </c>
      <c r="J81" s="12">
        <v>17.571775575338801</v>
      </c>
      <c r="K81" s="12">
        <v>29.474240212067389</v>
      </c>
      <c r="L81" s="12">
        <v>34.382120827669006</v>
      </c>
      <c r="M81" s="12">
        <v>20.964392267900706</v>
      </c>
      <c r="N81" s="12">
        <v>47.926513510183369</v>
      </c>
      <c r="O81" s="12">
        <v>63.913887116838517</v>
      </c>
      <c r="P81" s="12">
        <v>45.430766128318226</v>
      </c>
      <c r="Q81" s="12">
        <v>52.516850286138201</v>
      </c>
      <c r="R81" s="12">
        <v>70.781444151109042</v>
      </c>
      <c r="S81" s="12">
        <v>66.842957638177324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3.4706920275648534E-2</v>
      </c>
      <c r="H82" s="12">
        <v>0.20610876170555459</v>
      </c>
      <c r="I82" s="12">
        <v>0.6474044372708071</v>
      </c>
      <c r="J82" s="12">
        <v>17.440660056002987</v>
      </c>
      <c r="K82" s="12">
        <v>29.208442247760559</v>
      </c>
      <c r="L82" s="12">
        <v>34.011078592487372</v>
      </c>
      <c r="M82" s="12">
        <v>20.68693229469006</v>
      </c>
      <c r="N82" s="12">
        <v>47.248762511766508</v>
      </c>
      <c r="O82" s="12">
        <v>63.033483089147119</v>
      </c>
      <c r="P82" s="12">
        <v>44.851191504555743</v>
      </c>
      <c r="Q82" s="12">
        <v>51.912234888398096</v>
      </c>
      <c r="R82" s="12">
        <v>70.004456102146364</v>
      </c>
      <c r="S82" s="12">
        <v>66.083505362390227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3.4607682621453362E-2</v>
      </c>
      <c r="H83" s="12">
        <v>0.20531554008102948</v>
      </c>
      <c r="I83" s="12">
        <v>0.64409066012686522</v>
      </c>
      <c r="J83" s="12">
        <v>17.329743867687306</v>
      </c>
      <c r="K83" s="12">
        <v>28.977610597663404</v>
      </c>
      <c r="L83" s="12">
        <v>33.680204579694241</v>
      </c>
      <c r="M83" s="12">
        <v>20.431006644279357</v>
      </c>
      <c r="N83" s="12">
        <v>46.603479306074753</v>
      </c>
      <c r="O83" s="12">
        <v>62.172233869364192</v>
      </c>
      <c r="P83" s="12">
        <v>44.269848776684043</v>
      </c>
      <c r="Q83" s="12">
        <v>51.300636417142186</v>
      </c>
      <c r="R83" s="12">
        <v>69.227490117360873</v>
      </c>
      <c r="S83" s="12">
        <v>65.341859040554837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3.4531924006900173E-2</v>
      </c>
      <c r="H84" s="12">
        <v>0.2046924357573463</v>
      </c>
      <c r="I84" s="12">
        <v>0.64139668829102514</v>
      </c>
      <c r="J84" s="12">
        <v>17.236744989984981</v>
      </c>
      <c r="K84" s="12">
        <v>28.778519060040921</v>
      </c>
      <c r="L84" s="12">
        <v>33.387023094156788</v>
      </c>
      <c r="M84" s="12">
        <v>20.196543202207369</v>
      </c>
      <c r="N84" s="12">
        <v>45.99359199156855</v>
      </c>
      <c r="O84" s="12">
        <v>61.336127500898229</v>
      </c>
      <c r="P84" s="12">
        <v>43.690541608353037</v>
      </c>
      <c r="Q84" s="12">
        <v>50.683836471174637</v>
      </c>
      <c r="R84" s="12">
        <v>68.448417393135458</v>
      </c>
      <c r="S84" s="12">
        <v>64.61296563025698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3.4476287858732767E-2</v>
      </c>
      <c r="H85" s="12">
        <v>0.20421517144552423</v>
      </c>
      <c r="I85" s="12">
        <v>0.63923942155494273</v>
      </c>
      <c r="J85" s="12">
        <v>17.159541415152308</v>
      </c>
      <c r="K85" s="12">
        <v>28.608003406538586</v>
      </c>
      <c r="L85" s="12">
        <v>33.128841451603741</v>
      </c>
      <c r="M85" s="12">
        <v>19.983132941611384</v>
      </c>
      <c r="N85" s="12">
        <v>45.421178592319841</v>
      </c>
      <c r="O85" s="12">
        <v>60.530386440280829</v>
      </c>
      <c r="P85" s="12">
        <v>43.117120151650376</v>
      </c>
      <c r="Q85" s="12">
        <v>50.064265776616843</v>
      </c>
      <c r="R85" s="12">
        <v>67.666388284939885</v>
      </c>
      <c r="S85" s="12">
        <v>63.892873232758376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3.4437854849146882E-2</v>
      </c>
      <c r="H86" s="12">
        <v>0.20386200723253703</v>
      </c>
      <c r="I86" s="12">
        <v>0.63754445041718533</v>
      </c>
      <c r="J86" s="12">
        <v>17.096161958919282</v>
      </c>
      <c r="K86" s="12">
        <v>28.463015047801395</v>
      </c>
      <c r="L86" s="12">
        <v>32.902849732334012</v>
      </c>
      <c r="M86" s="12">
        <v>19.790090728161552</v>
      </c>
      <c r="N86" s="12">
        <v>44.887517655234866</v>
      </c>
      <c r="O86" s="12">
        <v>59.759392851222785</v>
      </c>
      <c r="P86" s="12">
        <v>42.553337075287686</v>
      </c>
      <c r="Q86" s="12">
        <v>49.444829411811604</v>
      </c>
      <c r="R86" s="12">
        <v>66.881695775098493</v>
      </c>
      <c r="S86" s="12">
        <v>63.178725550619255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3.44140528461419E-2</v>
      </c>
      <c r="H87" s="12">
        <v>0.20361521979499639</v>
      </c>
      <c r="I87" s="12">
        <v>0.636246228875607</v>
      </c>
      <c r="J87" s="12">
        <v>17.044805708816881</v>
      </c>
      <c r="K87" s="12">
        <v>28.340668046101527</v>
      </c>
      <c r="L87" s="12">
        <v>32.706206458088083</v>
      </c>
      <c r="M87" s="12">
        <v>19.616514026017615</v>
      </c>
      <c r="N87" s="12">
        <v>44.393158207479466</v>
      </c>
      <c r="O87" s="12">
        <v>59.026654765578193</v>
      </c>
      <c r="P87" s="12">
        <v>42.002727216372882</v>
      </c>
      <c r="Q87" s="12">
        <v>48.828737379631924</v>
      </c>
      <c r="R87" s="12">
        <v>66.095612455287124</v>
      </c>
      <c r="S87" s="12">
        <v>62.468713870727242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3.4402624038263635E-2</v>
      </c>
      <c r="H88" s="12">
        <v>0.20345859144728912</v>
      </c>
      <c r="I88" s="12">
        <v>0.63528673489849552</v>
      </c>
      <c r="J88" s="12">
        <v>17.003860874837724</v>
      </c>
      <c r="K88" s="12">
        <v>28.238276395094854</v>
      </c>
      <c r="L88" s="12">
        <v>32.536110542070098</v>
      </c>
      <c r="M88" s="12">
        <v>19.461338442600645</v>
      </c>
      <c r="N88" s="12">
        <v>43.93800274343085</v>
      </c>
      <c r="O88" s="12">
        <v>58.334808010329219</v>
      </c>
      <c r="P88" s="12">
        <v>41.468512406199658</v>
      </c>
      <c r="Q88" s="12">
        <v>48.219347230042082</v>
      </c>
      <c r="R88" s="12">
        <v>65.310212932471146</v>
      </c>
      <c r="S88" s="12">
        <v>61.761998334272562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3.4401602216838176E-2</v>
      </c>
      <c r="H89" s="12">
        <v>0.20337751911963381</v>
      </c>
      <c r="I89" s="12">
        <v>0.63461441240991157</v>
      </c>
      <c r="J89" s="12">
        <v>16.971882130182252</v>
      </c>
      <c r="K89" s="12">
        <v>28.153369086406951</v>
      </c>
      <c r="L89" s="12">
        <v>32.389854180198334</v>
      </c>
      <c r="M89" s="12">
        <v>19.323387290122081</v>
      </c>
      <c r="N89" s="12">
        <v>43.521396577521209</v>
      </c>
      <c r="O89" s="12">
        <v>57.685647177413607</v>
      </c>
      <c r="P89" s="12">
        <v>40.953530912681224</v>
      </c>
      <c r="Q89" s="12">
        <v>47.620022571564689</v>
      </c>
      <c r="R89" s="12">
        <v>64.528189421366051</v>
      </c>
      <c r="S89" s="12">
        <v>61.058603186973727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3.4409254810476846E-2</v>
      </c>
      <c r="H90" s="12">
        <v>0.20336060500539949</v>
      </c>
      <c r="I90" s="12">
        <v>0.6341863718760814</v>
      </c>
      <c r="J90" s="12">
        <v>16.947589018665688</v>
      </c>
      <c r="K90" s="12">
        <v>28.083698845718217</v>
      </c>
      <c r="L90" s="12">
        <v>32.264864522361187</v>
      </c>
      <c r="M90" s="12">
        <v>19.201415988725174</v>
      </c>
      <c r="N90" s="12">
        <v>43.142220287690577</v>
      </c>
      <c r="O90" s="12">
        <v>57.080179700400315</v>
      </c>
      <c r="P90" s="12">
        <v>40.460190490741454</v>
      </c>
      <c r="Q90" s="12">
        <v>47.034010890281884</v>
      </c>
      <c r="R90" s="12">
        <v>63.752669088411992</v>
      </c>
      <c r="S90" s="12">
        <v>60.35929446164517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3.4424058577692068E-2</v>
      </c>
      <c r="H91" s="12">
        <v>0.20339729295539261</v>
      </c>
      <c r="I91" s="12">
        <v>0.63396440884671357</v>
      </c>
      <c r="J91" s="12">
        <v>16.929858760216266</v>
      </c>
      <c r="K91" s="12">
        <v>28.02724250687444</v>
      </c>
      <c r="L91" s="12">
        <v>32.158732021948232</v>
      </c>
      <c r="M91" s="12">
        <v>19.094150012727134</v>
      </c>
      <c r="N91" s="12">
        <v>42.798980680676173</v>
      </c>
      <c r="O91" s="12">
        <v>56.518696868677701</v>
      </c>
      <c r="P91" s="12">
        <v>39.990442907284574</v>
      </c>
      <c r="Q91" s="12">
        <v>46.464342315359687</v>
      </c>
      <c r="R91" s="12">
        <v>62.987039592554794</v>
      </c>
      <c r="S91" s="12">
        <v>59.66544633661988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3.4444679540961178E-2</v>
      </c>
      <c r="H92" s="12">
        <v>0.20347808626083097</v>
      </c>
      <c r="I92" s="12">
        <v>0.63391460638774566</v>
      </c>
      <c r="J92" s="12">
        <v>16.917704320692181</v>
      </c>
      <c r="K92" s="12">
        <v>27.982191637752724</v>
      </c>
      <c r="L92" s="12">
        <v>32.069226598950877</v>
      </c>
      <c r="M92" s="12">
        <v>19.000316295499452</v>
      </c>
      <c r="N92" s="12">
        <v>42.489897182789839</v>
      </c>
      <c r="O92" s="12">
        <v>56.000856237171696</v>
      </c>
      <c r="P92" s="12">
        <v>39.54577750734191</v>
      </c>
      <c r="Q92" s="12">
        <v>45.913750107176931</v>
      </c>
      <c r="R92" s="12">
        <v>62.234788558863997</v>
      </c>
      <c r="S92" s="12">
        <v>58.978903103020038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3.4469937726736427E-2</v>
      </c>
      <c r="H93" s="12">
        <v>0.20359544237548086</v>
      </c>
      <c r="I93" s="12">
        <v>0.63400921654785347</v>
      </c>
      <c r="J93" s="12">
        <v>16.910265225946734</v>
      </c>
      <c r="K93" s="12">
        <v>27.946940589843315</v>
      </c>
      <c r="L93" s="12">
        <v>31.994305708987508</v>
      </c>
      <c r="M93" s="12">
        <v>18.918668457332252</v>
      </c>
      <c r="N93" s="12">
        <v>42.212981663330694</v>
      </c>
      <c r="O93" s="12">
        <v>55.525770328338787</v>
      </c>
      <c r="P93" s="12">
        <v>39.12723087467004</v>
      </c>
      <c r="Q93" s="12">
        <v>45.384612495048351</v>
      </c>
      <c r="R93" s="12">
        <v>61.499360969235973</v>
      </c>
      <c r="S93" s="12">
        <v>58.30184226987388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3.4498785832218222E-2</v>
      </c>
      <c r="H94" s="12">
        <v>0.20374243143660395</v>
      </c>
      <c r="I94" s="12">
        <v>0.63422355064129032</v>
      </c>
      <c r="J94" s="12">
        <v>16.906795413300234</v>
      </c>
      <c r="K94" s="12">
        <v>27.920073027741886</v>
      </c>
      <c r="L94" s="12">
        <v>31.93211553035902</v>
      </c>
      <c r="M94" s="12">
        <v>18.84800634768591</v>
      </c>
      <c r="N94" s="12">
        <v>41.966110076400469</v>
      </c>
      <c r="O94" s="12">
        <v>55.092097387519921</v>
      </c>
      <c r="P94" s="12">
        <v>38.735409603586447</v>
      </c>
      <c r="Q94" s="12">
        <v>44.878914762119166</v>
      </c>
      <c r="R94" s="12">
        <v>60.784037306113426</v>
      </c>
      <c r="S94" s="12">
        <v>57.636643852087317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3.4530298855456006E-2</v>
      </c>
      <c r="H95" s="12">
        <v>0.20391283018915904</v>
      </c>
      <c r="I95" s="12">
        <v>0.63453570426599937</v>
      </c>
      <c r="J95" s="12">
        <v>16.90664624069171</v>
      </c>
      <c r="K95" s="12">
        <v>27.900345172131829</v>
      </c>
      <c r="L95" s="12">
        <v>31.880986305599173</v>
      </c>
      <c r="M95" s="12">
        <v>18.787190238821644</v>
      </c>
      <c r="N95" s="12">
        <v>41.747084868081963</v>
      </c>
      <c r="O95" s="12">
        <v>54.698130530744393</v>
      </c>
      <c r="P95" s="12">
        <v>38.370523139262765</v>
      </c>
      <c r="Q95" s="12">
        <v>44.398229789089193</v>
      </c>
      <c r="R95" s="12">
        <v>60.09183397397242</v>
      </c>
      <c r="S95" s="12">
        <v>56.985769838256758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3.4563654181054809E-2</v>
      </c>
      <c r="H96" s="12">
        <v>0.20410150798512602</v>
      </c>
      <c r="I96" s="12">
        <v>0.63492760127369974</v>
      </c>
      <c r="J96" s="12">
        <v>16.909256804241139</v>
      </c>
      <c r="K96" s="12">
        <v>27.886669376560953</v>
      </c>
      <c r="L96" s="12">
        <v>31.839424408322792</v>
      </c>
      <c r="M96" s="12">
        <v>18.735150621625834</v>
      </c>
      <c r="N96" s="12">
        <v>41.553688079076544</v>
      </c>
      <c r="O96" s="12">
        <v>54.34188249785042</v>
      </c>
      <c r="P96" s="12">
        <v>38.032423817415072</v>
      </c>
      <c r="Q96" s="12">
        <v>43.943714861301885</v>
      </c>
      <c r="R96" s="12">
        <v>59.425426396232943</v>
      </c>
      <c r="S96" s="12">
        <v>56.351656883624763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3.4598119215033918E-2</v>
      </c>
      <c r="H97" s="12">
        <v>0.20430378721206527</v>
      </c>
      <c r="I97" s="12">
        <v>0.63538317452076709</v>
      </c>
      <c r="J97" s="12">
        <v>16.914142966122675</v>
      </c>
      <c r="K97" s="12">
        <v>27.878098368483467</v>
      </c>
      <c r="L97" s="12">
        <v>31.806101843030671</v>
      </c>
      <c r="M97" s="12">
        <v>18.690894194121928</v>
      </c>
      <c r="N97" s="12">
        <v>41.383725174494671</v>
      </c>
      <c r="O97" s="12">
        <v>54.021163923878959</v>
      </c>
      <c r="P97" s="12">
        <v>37.720651444417868</v>
      </c>
      <c r="Q97" s="12">
        <v>43.516122238872669</v>
      </c>
      <c r="R97" s="12">
        <v>58.787094204997295</v>
      </c>
      <c r="S97" s="12">
        <v>55.736624290853555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3.4633045808776894E-2</v>
      </c>
      <c r="H98" s="12">
        <v>0.2045154668570924</v>
      </c>
      <c r="I98" s="12">
        <v>0.63588814563835439</v>
      </c>
      <c r="J98" s="12">
        <v>16.920885460634</v>
      </c>
      <c r="K98" s="12">
        <v>27.873809259304316</v>
      </c>
      <c r="L98" s="12">
        <v>31.77984399557544</v>
      </c>
      <c r="M98" s="12">
        <v>18.653506698040971</v>
      </c>
      <c r="N98" s="12">
        <v>41.235060070267451</v>
      </c>
      <c r="O98" s="12">
        <v>53.733653734523635</v>
      </c>
      <c r="P98" s="12">
        <v>37.434480092822973</v>
      </c>
      <c r="Q98" s="12">
        <v>43.115820887969498</v>
      </c>
      <c r="R98" s="12">
        <v>58.178687185529611</v>
      </c>
      <c r="S98" s="12">
        <v>55.142798479391814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3.4667859679802925E-2</v>
      </c>
      <c r="H99" s="12">
        <v>0.2047329658938209</v>
      </c>
      <c r="I99" s="12">
        <v>0.63643047928676932</v>
      </c>
      <c r="J99" s="12">
        <v>16.929121986801452</v>
      </c>
      <c r="K99" s="12">
        <v>27.873088785395609</v>
      </c>
      <c r="L99" s="12">
        <v>31.759616752443808</v>
      </c>
      <c r="M99" s="12">
        <v>18.622153293754589</v>
      </c>
      <c r="N99" s="12">
        <v>41.105642134610932</v>
      </c>
      <c r="O99" s="12">
        <v>53.476960858268654</v>
      </c>
      <c r="P99" s="12">
        <v>37.172965119336595</v>
      </c>
      <c r="Q99" s="12">
        <v>42.742826774978631</v>
      </c>
      <c r="R99" s="12">
        <v>57.60161000562173</v>
      </c>
      <c r="S99" s="12">
        <v>54.572054281087823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3.4702053376165665E-2</v>
      </c>
      <c r="H100" s="12">
        <v>0.20495304244267296</v>
      </c>
      <c r="I100" s="12">
        <v>0.6369994578551299</v>
      </c>
      <c r="J100" s="12">
        <v>16.938539190340602</v>
      </c>
      <c r="K100" s="12">
        <v>27.875319913287687</v>
      </c>
      <c r="L100" s="12">
        <v>31.744513395593703</v>
      </c>
      <c r="M100" s="12">
        <v>18.596077020528931</v>
      </c>
      <c r="N100" s="12">
        <v>40.993526002790304</v>
      </c>
      <c r="O100" s="12">
        <v>53.248676974132451</v>
      </c>
      <c r="P100" s="12">
        <v>36.934988796184264</v>
      </c>
      <c r="Q100" s="12">
        <v>42.396839253834173</v>
      </c>
      <c r="R100" s="12">
        <v>57.056823355592584</v>
      </c>
      <c r="S100" s="12">
        <v>54.025972707652365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3.473518276755639E-2</v>
      </c>
      <c r="H101" s="12">
        <v>0.20517279299075408</v>
      </c>
      <c r="I101" s="12">
        <v>0.63758552484971409</v>
      </c>
      <c r="J101" s="12">
        <v>16.948864960118424</v>
      </c>
      <c r="K101" s="12">
        <v>27.879969301775098</v>
      </c>
      <c r="L101" s="12">
        <v>31.733741641998272</v>
      </c>
      <c r="M101" s="12">
        <v>18.574595807886865</v>
      </c>
      <c r="N101" s="12">
        <v>40.896885117319144</v>
      </c>
      <c r="O101" s="12">
        <v>53.046420396273625</v>
      </c>
      <c r="P101" s="12">
        <v>36.719303306832423</v>
      </c>
      <c r="Q101" s="12">
        <v>42.077281280275258</v>
      </c>
      <c r="R101" s="12">
        <v>56.544858881310596</v>
      </c>
      <c r="S101" s="12">
        <v>53.505814253937039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3.4766860956804452E-2</v>
      </c>
      <c r="H102" s="12">
        <v>0.2053896986390526</v>
      </c>
      <c r="I102" s="12">
        <v>0.63818045064189699</v>
      </c>
      <c r="J102" s="12">
        <v>16.959862927371233</v>
      </c>
      <c r="K102" s="12">
        <v>27.88657615388879</v>
      </c>
      <c r="L102" s="12">
        <v>31.726611282637975</v>
      </c>
      <c r="M102" s="12">
        <v>18.557098491499886</v>
      </c>
      <c r="N102" s="12">
        <v>40.814019967370662</v>
      </c>
      <c r="O102" s="12">
        <v>52.867871515064039</v>
      </c>
      <c r="P102" s="12">
        <v>36.524570205490235</v>
      </c>
      <c r="Q102" s="12">
        <v>41.783341455603818</v>
      </c>
      <c r="R102" s="12">
        <v>56.065845195109212</v>
      </c>
      <c r="S102" s="12">
        <v>53.01250634003609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3.4796753857320721E-2</v>
      </c>
      <c r="H103" s="12">
        <v>0.20560150580673028</v>
      </c>
      <c r="I103" s="12">
        <v>0.63877689663460158</v>
      </c>
      <c r="J103" s="12">
        <v>16.971327295310033</v>
      </c>
      <c r="K103" s="12">
        <v>27.894742423931525</v>
      </c>
      <c r="L103" s="12">
        <v>31.722522553700369</v>
      </c>
      <c r="M103" s="12">
        <v>18.543040166841266</v>
      </c>
      <c r="N103" s="12">
        <v>40.743361921434953</v>
      </c>
      <c r="O103" s="12">
        <v>52.71080042963677</v>
      </c>
      <c r="P103" s="12">
        <v>36.349395749740637</v>
      </c>
      <c r="Q103" s="12">
        <v>41.514016199753918</v>
      </c>
      <c r="R103" s="12">
        <v>55.619542290292436</v>
      </c>
      <c r="S103" s="12">
        <v>52.546643177490708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3.4824577403261829E-2</v>
      </c>
      <c r="H104" s="12">
        <v>0.20580621935916651</v>
      </c>
      <c r="I104" s="12">
        <v>0.63936831762433732</v>
      </c>
      <c r="J104" s="12">
        <v>16.983078211217897</v>
      </c>
      <c r="K104" s="12">
        <v>27.904124081077626</v>
      </c>
      <c r="L104" s="12">
        <v>31.720955357114519</v>
      </c>
      <c r="M104" s="12">
        <v>18.531937157753092</v>
      </c>
      <c r="N104" s="12">
        <v>40.683473498581556</v>
      </c>
      <c r="O104" s="12">
        <v>52.573087545479801</v>
      </c>
      <c r="P104" s="12">
        <v>36.192361788800667</v>
      </c>
      <c r="Q104" s="12">
        <v>41.268150669089586</v>
      </c>
      <c r="R104" s="12">
        <v>55.205381833568417</v>
      </c>
      <c r="S104" s="12">
        <v>52.108496152614862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3.4850093526016111E-2</v>
      </c>
      <c r="H105" s="12">
        <v>0.20600211332553928</v>
      </c>
      <c r="I105" s="12">
        <v>0.63994901020302686</v>
      </c>
      <c r="J105" s="12">
        <v>16.994958344186173</v>
      </c>
      <c r="K105" s="12">
        <v>27.91442354972525</v>
      </c>
      <c r="L105" s="12">
        <v>31.721459450072043</v>
      </c>
      <c r="M105" s="12">
        <v>18.523361835105547</v>
      </c>
      <c r="N105" s="12">
        <v>40.633045856449407</v>
      </c>
      <c r="O105" s="12">
        <v>52.45273798516331</v>
      </c>
      <c r="P105" s="12">
        <v>36.052052113383276</v>
      </c>
      <c r="Q105" s="12">
        <v>41.044477343052598</v>
      </c>
      <c r="R105" s="12">
        <v>54.822511030939566</v>
      </c>
      <c r="S105" s="12">
        <v>51.698032731794022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3.4873106905420746E-2</v>
      </c>
      <c r="H106" s="12">
        <v>0.20618767930599696</v>
      </c>
      <c r="I106" s="12">
        <v>0.64051391543210723</v>
      </c>
      <c r="J106" s="12">
        <v>17.006829833935456</v>
      </c>
      <c r="K106" s="12">
        <v>27.925383227805071</v>
      </c>
      <c r="L106" s="12">
        <v>31.723645594169248</v>
      </c>
      <c r="M106" s="12">
        <v>18.516937453486563</v>
      </c>
      <c r="N106" s="12">
        <v>40.590894169300817</v>
      </c>
      <c r="O106" s="12">
        <v>52.347890684554315</v>
      </c>
      <c r="P106" s="12">
        <v>35.927074354623464</v>
      </c>
      <c r="Q106" s="12">
        <v>40.841651496242093</v>
      </c>
      <c r="R106" s="12">
        <v>54.469838043648778</v>
      </c>
      <c r="S106" s="12">
        <v>51.314941909450312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3.489346245504113E-2</v>
      </c>
      <c r="H107" s="12">
        <v>0.20636161852658733</v>
      </c>
      <c r="I107" s="12">
        <v>0.64105856175936204</v>
      </c>
      <c r="J107" s="12">
        <v>17.018571675848378</v>
      </c>
      <c r="K107" s="12">
        <v>27.936779885878259</v>
      </c>
      <c r="L107" s="12">
        <v>31.727177646387631</v>
      </c>
      <c r="M107" s="12">
        <v>18.512333132281722</v>
      </c>
      <c r="N107" s="12">
        <v>40.555951480075734</v>
      </c>
      <c r="O107" s="12">
        <v>52.256823026942641</v>
      </c>
      <c r="P107" s="12">
        <v>35.816077655683436</v>
      </c>
      <c r="Q107" s="12">
        <v>40.658283036692069</v>
      </c>
      <c r="R107" s="12">
        <v>54.146077241745367</v>
      </c>
      <c r="S107" s="12">
        <v>50.958664313152582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3.4911042260643337E-2</v>
      </c>
      <c r="H108" s="12">
        <v>0.2065228400971573</v>
      </c>
      <c r="I108" s="12">
        <v>0.6415790712212518</v>
      </c>
      <c r="J108" s="12">
        <v>17.030077746634678</v>
      </c>
      <c r="K108" s="12">
        <v>27.948419918824708</v>
      </c>
      <c r="L108" s="12">
        <v>31.731765570463924</v>
      </c>
      <c r="M108" s="12">
        <v>18.509259077655816</v>
      </c>
      <c r="N108" s="12">
        <v>40.527261524756774</v>
      </c>
      <c r="O108" s="12">
        <v>52.177951821908081</v>
      </c>
      <c r="P108" s="12">
        <v>35.717766436810649</v>
      </c>
      <c r="Q108" s="12">
        <v>40.492964422036891</v>
      </c>
      <c r="R108" s="12">
        <v>53.849792902965291</v>
      </c>
      <c r="S108" s="12">
        <v>50.628425232648723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3.492576289300673E-2</v>
      </c>
      <c r="H109" s="12">
        <v>0.20667043634189933</v>
      </c>
      <c r="I109" s="12">
        <v>0.64207206948788587</v>
      </c>
      <c r="J109" s="12">
        <v>17.041255100528023</v>
      </c>
      <c r="K109" s="12">
        <v>27.960135345274033</v>
      </c>
      <c r="L109" s="12">
        <v>31.73715929921584</v>
      </c>
      <c r="M109" s="12">
        <v>18.50746210482011</v>
      </c>
      <c r="N109" s="12">
        <v>40.503970935000943</v>
      </c>
      <c r="O109" s="12">
        <v>52.109831369687086</v>
      </c>
      <c r="P109" s="12">
        <v>35.630910637083332</v>
      </c>
      <c r="Q109" s="12">
        <v>40.344294558543851</v>
      </c>
      <c r="R109" s="12">
        <v>53.579440280082181</v>
      </c>
      <c r="S109" s="12">
        <v>50.32326903682447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3.4937573058519557E-2</v>
      </c>
      <c r="H110" s="12">
        <v>0.20680367465045615</v>
      </c>
      <c r="I110" s="12">
        <v>0.64253465145684308</v>
      </c>
      <c r="J110" s="12">
        <v>17.052022540615226</v>
      </c>
      <c r="K110" s="12">
        <v>27.971780422165534</v>
      </c>
      <c r="L110" s="12">
        <v>31.743143380221362</v>
      </c>
      <c r="M110" s="12">
        <v>18.506721497159798</v>
      </c>
      <c r="N110" s="12">
        <v>40.485321148361308</v>
      </c>
      <c r="O110" s="12">
        <v>52.05114927377619</v>
      </c>
      <c r="P110" s="12">
        <v>35.554352849657356</v>
      </c>
      <c r="Q110" s="12">
        <v>40.210898744259289</v>
      </c>
      <c r="R110" s="12">
        <v>53.333403256165454</v>
      </c>
      <c r="S110" s="12">
        <v>50.042093665285293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3.4946451037100472E-2</v>
      </c>
      <c r="H111" s="12">
        <v>0.20692199135216505</v>
      </c>
      <c r="I111" s="12">
        <v>0.64296437310029309</v>
      </c>
      <c r="J111" s="12">
        <v>17.0623095135287</v>
      </c>
      <c r="K111" s="12">
        <v>27.983228811763304</v>
      </c>
      <c r="L111" s="12">
        <v>31.74953233824959</v>
      </c>
      <c r="M111" s="12">
        <v>18.506845221770913</v>
      </c>
      <c r="N111" s="12">
        <v>40.470640286831312</v>
      </c>
      <c r="O111" s="12">
        <v>52.000720581784506</v>
      </c>
      <c r="P111" s="12">
        <v>35.487012777064749</v>
      </c>
      <c r="Q111" s="12">
        <v>40.091444837409554</v>
      </c>
      <c r="R111" s="12">
        <v>53.110028074187589</v>
      </c>
      <c r="S111" s="12">
        <v>49.783684113963872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3.4952402316194654E-2</v>
      </c>
      <c r="H112" s="12">
        <v>0.20702497727170463</v>
      </c>
      <c r="I112" s="12">
        <v>0.64335920660813051</v>
      </c>
      <c r="J112" s="12">
        <v>17.072055163812049</v>
      </c>
      <c r="K112" s="12">
        <v>27.994371217429936</v>
      </c>
      <c r="L112" s="12">
        <v>31.756166675103287</v>
      </c>
      <c r="M112" s="12">
        <v>18.507666503760191</v>
      </c>
      <c r="N112" s="12">
        <v>40.459335201007235</v>
      </c>
      <c r="O112" s="12">
        <v>51.957480751426758</v>
      </c>
      <c r="P112" s="12">
        <v>35.427889424971106</v>
      </c>
      <c r="Q112" s="12">
        <v>39.984655918019939</v>
      </c>
      <c r="R112" s="12">
        <v>52.907652860785447</v>
      </c>
      <c r="S112" s="12">
        <v>49.54674406624958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3.4955457395191313E-2</v>
      </c>
      <c r="H113" s="12">
        <v>0.20711236940904815</v>
      </c>
      <c r="I113" s="12">
        <v>0.64371751658564713</v>
      </c>
      <c r="J113" s="12">
        <v>17.081207536803507</v>
      </c>
      <c r="K113" s="12">
        <v>28.005113401979923</v>
      </c>
      <c r="L113" s="12">
        <v>31.762909434210894</v>
      </c>
      <c r="M113" s="12">
        <v>18.509040751366808</v>
      </c>
      <c r="N113" s="12">
        <v>40.450883825706832</v>
      </c>
      <c r="O113" s="12">
        <v>51.920477858115213</v>
      </c>
      <c r="P113" s="12">
        <v>35.376061431138432</v>
      </c>
      <c r="Q113" s="12">
        <v>39.889319768328129</v>
      </c>
      <c r="R113" s="12">
        <v>52.724632859900964</v>
      </c>
      <c r="S113" s="12">
        <v>49.329925041547654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3.4955669530085401E-2</v>
      </c>
      <c r="H114" s="12">
        <v>0.20718404321300382</v>
      </c>
      <c r="I114" s="12">
        <v>0.64403804662029351</v>
      </c>
      <c r="J114" s="12">
        <v>17.089722933319656</v>
      </c>
      <c r="K114" s="12">
        <v>28.015374533417596</v>
      </c>
      <c r="L114" s="12">
        <v>31.76964326242928</v>
      </c>
      <c r="M114" s="12">
        <v>18.510842816883279</v>
      </c>
      <c r="N114" s="12">
        <v>40.444827949572094</v>
      </c>
      <c r="O114" s="12">
        <v>51.888864386020927</v>
      </c>
      <c r="P114" s="12">
        <v>35.330685895566567</v>
      </c>
      <c r="Q114" s="12">
        <v>39.804295530211412</v>
      </c>
      <c r="R114" s="12">
        <v>52.559361449990895</v>
      </c>
      <c r="S114" s="12">
        <v>49.13185263440954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3.4953112594552263E-2</v>
      </c>
      <c r="H115" s="12">
        <v>0.20724000187071967</v>
      </c>
      <c r="I115" s="12">
        <v>0.64431989192494621</v>
      </c>
      <c r="J115" s="12">
        <v>17.097565344348293</v>
      </c>
      <c r="K115" s="12">
        <v>28.025085800844696</v>
      </c>
      <c r="L115" s="12">
        <v>31.77626790213515</v>
      </c>
      <c r="M115" s="12">
        <v>18.512964572162595</v>
      </c>
      <c r="N115" s="12">
        <v>40.44076646440098</v>
      </c>
      <c r="O115" s="12">
        <v>51.861888876737858</v>
      </c>
      <c r="P115" s="12">
        <v>35.290996041383416</v>
      </c>
      <c r="Q115" s="12">
        <v>39.728517910070863</v>
      </c>
      <c r="R115" s="12">
        <v>52.410287140517774</v>
      </c>
      <c r="S115" s="12">
        <v>48.951149595420475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3.4947879041778859E-2</v>
      </c>
      <c r="H116" s="12">
        <v>0.20728036783832782</v>
      </c>
      <c r="I116" s="12">
        <v>0.6445624795517414</v>
      </c>
      <c r="J116" s="12">
        <v>17.104705955235147</v>
      </c>
      <c r="K116" s="12">
        <v>28.03418924773877</v>
      </c>
      <c r="L116" s="12">
        <v>31.782698054440914</v>
      </c>
      <c r="M116" s="12">
        <v>18.515312774584213</v>
      </c>
      <c r="N116" s="12">
        <v>40.438349131368867</v>
      </c>
      <c r="O116" s="12">
        <v>51.838887649619771</v>
      </c>
      <c r="P116" s="12">
        <v>35.256297996937384</v>
      </c>
      <c r="Q116" s="12">
        <v>39.660999297799918</v>
      </c>
      <c r="R116" s="12">
        <v>52.27592683201248</v>
      </c>
      <c r="S116" s="12">
        <v>48.786455656389123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3.4940077873433888E-2</v>
      </c>
      <c r="H117" s="12">
        <v>0.20730537453240111</v>
      </c>
      <c r="I117" s="12">
        <v>0.64476555245052158</v>
      </c>
      <c r="J117" s="12">
        <v>17.111122714007681</v>
      </c>
      <c r="K117" s="12">
        <v>28.042636784574423</v>
      </c>
      <c r="L117" s="12">
        <v>31.788861560568101</v>
      </c>
      <c r="M117" s="12">
        <v>18.517807197930907</v>
      </c>
      <c r="N117" s="12">
        <v>40.437270878697639</v>
      </c>
      <c r="O117" s="12">
        <v>51.819276755877176</v>
      </c>
      <c r="P117" s="12">
        <v>35.22596694985517</v>
      </c>
      <c r="Q117" s="12">
        <v>39.600830150547289</v>
      </c>
      <c r="R117" s="12">
        <v>52.154875683050648</v>
      </c>
      <c r="S117" s="12">
        <v>48.636444126545783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3.4929832690368708E-2</v>
      </c>
      <c r="H118" s="12">
        <v>0.20731535698095868</v>
      </c>
      <c r="I118" s="12">
        <v>0.64492914817206159</v>
      </c>
      <c r="J118" s="12">
        <v>17.116799933065728</v>
      </c>
      <c r="K118" s="12">
        <v>28.050389345686529</v>
      </c>
      <c r="L118" s="12">
        <v>31.794697852864342</v>
      </c>
      <c r="M118" s="12">
        <v>18.520379001882375</v>
      </c>
      <c r="N118" s="12">
        <v>40.437266627614861</v>
      </c>
      <c r="O118" s="12">
        <v>51.802544284254353</v>
      </c>
      <c r="P118" s="12">
        <v>35.199442885315797</v>
      </c>
      <c r="Q118" s="12">
        <v>39.547177967563599</v>
      </c>
      <c r="R118" s="12">
        <v>52.045813961297377</v>
      </c>
      <c r="S118" s="12">
        <v>48.499835384040054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3.4917279817244629E-2</v>
      </c>
      <c r="H119" s="12">
        <v>0.20731074331214047</v>
      </c>
      <c r="I119" s="12">
        <v>0.64505358009960212</v>
      </c>
      <c r="J119" s="12">
        <v>17.121727917853665</v>
      </c>
      <c r="K119" s="12">
        <v>28.057416160050305</v>
      </c>
      <c r="L119" s="12">
        <v>31.800156633652108</v>
      </c>
      <c r="M119" s="12">
        <v>18.522969314439685</v>
      </c>
      <c r="N119" s="12">
        <v>40.438106630712817</v>
      </c>
      <c r="O119" s="12">
        <v>51.788243099220956</v>
      </c>
      <c r="P119" s="12">
        <v>35.176226084564945</v>
      </c>
      <c r="Q119" s="12">
        <v>39.499285152503631</v>
      </c>
      <c r="R119" s="12">
        <v>51.947511268873633</v>
      </c>
      <c r="S119" s="12">
        <v>48.375407459633628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3.4902566465068452E-2</v>
      </c>
      <c r="H120" s="12">
        <v>0.2072920463145424</v>
      </c>
      <c r="I120" s="12">
        <v>0.6451394199917293</v>
      </c>
      <c r="J120" s="12">
        <v>17.12590261811312</v>
      </c>
      <c r="K120" s="12">
        <v>28.063694113069516</v>
      </c>
      <c r="L120" s="12">
        <v>31.805196745507708</v>
      </c>
      <c r="M120" s="12">
        <v>18.525528002764066</v>
      </c>
      <c r="N120" s="12">
        <v>40.439592297682708</v>
      </c>
      <c r="O120" s="12">
        <v>51.775984062440948</v>
      </c>
      <c r="P120" s="12">
        <v>35.155872526564067</v>
      </c>
      <c r="Q120" s="12">
        <v>39.456466026670149</v>
      </c>
      <c r="R120" s="12">
        <v>51.858828528783519</v>
      </c>
      <c r="S120" s="12">
        <v>48.262003959765671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3.4885848963970359E-2</v>
      </c>
      <c r="H121" s="12">
        <v>0.20725985468593655</v>
      </c>
      <c r="I121" s="12">
        <v>0.6451874784163224</v>
      </c>
      <c r="J121" s="12">
        <v>17.129325289167181</v>
      </c>
      <c r="K121" s="12">
        <v>28.069207179625604</v>
      </c>
      <c r="L121" s="12">
        <v>31.809785201092588</v>
      </c>
      <c r="M121" s="12">
        <v>18.528012609330791</v>
      </c>
      <c r="N121" s="12">
        <v>40.441552477218359</v>
      </c>
      <c r="O121" s="12">
        <v>51.765429764136215</v>
      </c>
      <c r="P121" s="12">
        <v>35.137989306000584</v>
      </c>
      <c r="Q121" s="12">
        <v>39.41810322281912</v>
      </c>
      <c r="R121" s="12">
        <v>51.778718103258583</v>
      </c>
      <c r="S121" s="12">
        <v>48.158539606891324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3.4867291064086661E-2</v>
      </c>
      <c r="H122" s="12">
        <v>0.20721482465018051</v>
      </c>
      <c r="I122" s="12">
        <v>0.64519878595933944</v>
      </c>
      <c r="J122" s="12">
        <v>17.132002160319296</v>
      </c>
      <c r="K122" s="12">
        <v>28.073945912087638</v>
      </c>
      <c r="L122" s="12">
        <v>31.813896345601862</v>
      </c>
      <c r="M122" s="12">
        <v>18.530387432156015</v>
      </c>
      <c r="N122" s="12">
        <v>40.443840160311474</v>
      </c>
      <c r="O122" s="12">
        <v>51.75628877207329</v>
      </c>
      <c r="P122" s="12">
        <v>35.122230154922484</v>
      </c>
      <c r="Q122" s="12">
        <v>39.383643655755399</v>
      </c>
      <c r="R122" s="12">
        <v>51.706222390041219</v>
      </c>
      <c r="S122" s="12">
        <v>48.064003689537017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3.484706229285002E-2</v>
      </c>
      <c r="H123" s="12">
        <v>0.20715767167497834</v>
      </c>
      <c r="I123" s="12">
        <v>0.64517457486675167</v>
      </c>
      <c r="J123" s="12">
        <v>17.133944108258202</v>
      </c>
      <c r="K123" s="12">
        <v>28.077906970792842</v>
      </c>
      <c r="L123" s="12">
        <v>31.817511128908865</v>
      </c>
      <c r="M123" s="12">
        <v>18.532622729787182</v>
      </c>
      <c r="N123" s="12">
        <v>40.446329568434706</v>
      </c>
      <c r="O123" s="12">
        <v>51.748310391522693</v>
      </c>
      <c r="P123" s="12">
        <v>35.108291132914289</v>
      </c>
      <c r="Q123" s="12">
        <v>39.352594234226608</v>
      </c>
      <c r="R123" s="12">
        <v>51.640471211938923</v>
      </c>
      <c r="S123" s="12">
        <v>47.977461715785935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3.4825336384218239E-2</v>
      </c>
      <c r="H124" s="12">
        <v>0.20708916218533682</v>
      </c>
      <c r="I124" s="12">
        <v>0.6451162598867336</v>
      </c>
      <c r="J124" s="12">
        <v>17.135166330946554</v>
      </c>
      <c r="K124" s="12">
        <v>28.081092686766947</v>
      </c>
      <c r="L124" s="12">
        <v>31.820616467919798</v>
      </c>
      <c r="M124" s="12">
        <v>18.534694033667041</v>
      </c>
      <c r="N124" s="12">
        <v>40.448913589827917</v>
      </c>
      <c r="O124" s="12">
        <v>51.741279918982833</v>
      </c>
      <c r="P124" s="12">
        <v>35.095906531897725</v>
      </c>
      <c r="Q124" s="12">
        <v>39.324517449268939</v>
      </c>
      <c r="R124" s="12">
        <v>51.580678281090123</v>
      </c>
      <c r="S124" s="12">
        <v>47.898055555062747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3.4802289781175839E-2</v>
      </c>
      <c r="H125" s="12">
        <v>0.20701010553033836</v>
      </c>
      <c r="I125" s="12">
        <v>0.64502541939252134</v>
      </c>
      <c r="J125" s="12">
        <v>17.135688021263995</v>
      </c>
      <c r="K125" s="12">
        <v>28.083510648583438</v>
      </c>
      <c r="L125" s="12">
        <v>31.823204682958032</v>
      </c>
      <c r="M125" s="12">
        <v>18.536581552431464</v>
      </c>
      <c r="N125" s="12">
        <v>40.451501527957362</v>
      </c>
      <c r="O125" s="12">
        <v>51.735014365046055</v>
      </c>
      <c r="P125" s="12">
        <v>35.084845026019686</v>
      </c>
      <c r="Q125" s="12">
        <v>39.299026947591422</v>
      </c>
      <c r="R125" s="12">
        <v>51.526136984191517</v>
      </c>
      <c r="S125" s="12">
        <v>47.825002336702489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3.477810020971972E-2</v>
      </c>
      <c r="H126" s="12">
        <v>0.20692134612512567</v>
      </c>
      <c r="I126" s="12">
        <v>0.64490377674216848</v>
      </c>
      <c r="J126" s="12">
        <v>17.13553204003485</v>
      </c>
      <c r="K126" s="12">
        <v>28.085173307230704</v>
      </c>
      <c r="L126" s="12">
        <v>31.825272994675256</v>
      </c>
      <c r="M126" s="12">
        <v>18.538269654532691</v>
      </c>
      <c r="N126" s="12">
        <v>40.454017127821487</v>
      </c>
      <c r="O126" s="12">
        <v>51.729358616914951</v>
      </c>
      <c r="P126" s="12">
        <v>35.074906084411083</v>
      </c>
      <c r="Q126" s="12">
        <v>39.275783175112387</v>
      </c>
      <c r="R126" s="12">
        <v>51.476215700164992</v>
      </c>
      <c r="S126" s="12">
        <v>47.757592352376136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3.4752945332963935E-2</v>
      </c>
      <c r="H127" s="12">
        <v>0.20682375575661846</v>
      </c>
      <c r="I127" s="12">
        <v>0.64475318146797811</v>
      </c>
      <c r="J127" s="12">
        <v>17.134724587463989</v>
      </c>
      <c r="K127" s="12">
        <v>28.086097594252116</v>
      </c>
      <c r="L127" s="12">
        <v>31.826823070283332</v>
      </c>
      <c r="M127" s="12">
        <v>18.539746417285873</v>
      </c>
      <c r="N127" s="12">
        <v>40.456396847890424</v>
      </c>
      <c r="O127" s="12">
        <v>51.724182008286746</v>
      </c>
      <c r="P127" s="12">
        <v>35.065916654513401</v>
      </c>
      <c r="Q127" s="12">
        <v>39.254489155343265</v>
      </c>
      <c r="R127" s="12">
        <v>51.430352828463448</v>
      </c>
      <c r="S127" s="12">
        <v>47.695186184782905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3.4727001487986679E-2</v>
      </c>
      <c r="H128" s="12">
        <v>0.2067182261634096</v>
      </c>
      <c r="I128" s="12">
        <v>0.64457559073690618</v>
      </c>
      <c r="J128" s="12">
        <v>17.13329487351168</v>
      </c>
      <c r="K128" s="12">
        <v>28.086304549646567</v>
      </c>
      <c r="L128" s="12">
        <v>31.82786060995614</v>
      </c>
      <c r="M128" s="12">
        <v>18.541003232026537</v>
      </c>
      <c r="N128" s="12">
        <v>40.458588347912162</v>
      </c>
      <c r="O128" s="12">
        <v>51.719375263077922</v>
      </c>
      <c r="P128" s="12">
        <v>35.057728115826393</v>
      </c>
      <c r="Q128" s="12">
        <v>39.23488644992328</v>
      </c>
      <c r="R128" s="12">
        <v>51.388051675288771</v>
      </c>
      <c r="S128" s="12">
        <v>47.637211259091309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3.4700442506801231E-2</v>
      </c>
      <c r="H129" s="12">
        <v>0.20660566188184507</v>
      </c>
      <c r="I129" s="12">
        <v>0.64437305113731824</v>
      </c>
      <c r="J129" s="12">
        <v>17.131274787921928</v>
      </c>
      <c r="K129" s="12">
        <v>28.085818957049145</v>
      </c>
      <c r="L129" s="12">
        <v>31.828394965933931</v>
      </c>
      <c r="M129" s="12">
        <v>18.54203445650047</v>
      </c>
      <c r="N129" s="12">
        <v>40.460549165422563</v>
      </c>
      <c r="O129" s="12">
        <v>51.714847779454217</v>
      </c>
      <c r="P129" s="12">
        <v>35.050213498022899</v>
      </c>
      <c r="Q129" s="12">
        <v>39.216751334023492</v>
      </c>
      <c r="R129" s="12">
        <v>51.348875316890918</v>
      </c>
      <c r="S129" s="12">
        <v>47.583157987307338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3.4673438626381697E-2</v>
      </c>
      <c r="H130" s="12">
        <v>0.20648697337577368</v>
      </c>
      <c r="I130" s="12">
        <v>0.64414768069653738</v>
      </c>
      <c r="J130" s="12">
        <v>17.128698570531231</v>
      </c>
      <c r="K130" s="12">
        <v>28.084668984523141</v>
      </c>
      <c r="L130" s="12">
        <v>31.828438788275648</v>
      </c>
      <c r="M130" s="12">
        <v>18.542837106883503</v>
      </c>
      <c r="N130" s="12">
        <v>40.46224555643299</v>
      </c>
      <c r="O130" s="12">
        <v>51.710525221511027</v>
      </c>
      <c r="P130" s="12">
        <v>35.043264953091104</v>
      </c>
      <c r="Q130" s="12">
        <v>39.19989120735201</v>
      </c>
      <c r="R130" s="12">
        <v>51.312441534112551</v>
      </c>
      <c r="S130" s="12">
        <v>47.532575650405768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3.4646155489795084E-2</v>
      </c>
      <c r="H131" s="12">
        <v>0.20636307050658759</v>
      </c>
      <c r="I131" s="12">
        <v>0.64390165134493227</v>
      </c>
      <c r="J131" s="12">
        <v>17.125602483092287</v>
      </c>
      <c r="K131" s="12">
        <v>28.082885829980672</v>
      </c>
      <c r="L131" s="12">
        <v>31.828007692448562</v>
      </c>
      <c r="M131" s="12">
        <v>18.543410582984833</v>
      </c>
      <c r="N131" s="12">
        <v>40.463651478363118</v>
      </c>
      <c r="O131" s="12">
        <v>51.706347387433532</v>
      </c>
      <c r="P131" s="12">
        <v>35.036791468178492</v>
      </c>
      <c r="Q131" s="12">
        <v>39.18414125182953</v>
      </c>
      <c r="R131" s="12">
        <v>51.27841789052566</v>
      </c>
      <c r="S131" s="12">
        <v>47.485068139137816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3.4618753239637458E-2</v>
      </c>
      <c r="H132" s="12">
        <v>0.20623485635722139</v>
      </c>
      <c r="I132" s="12">
        <v>0.64363717190971903</v>
      </c>
      <c r="J132" s="12">
        <v>17.122024483938684</v>
      </c>
      <c r="K132" s="12">
        <v>28.080503370798017</v>
      </c>
      <c r="L132" s="12">
        <v>31.827119944942574</v>
      </c>
      <c r="M132" s="12">
        <v>18.543756421181694</v>
      </c>
      <c r="N132" s="12">
        <v>40.464747695776722</v>
      </c>
      <c r="O132" s="12">
        <v>51.702266324904564</v>
      </c>
      <c r="P132" s="12">
        <v>35.030716803939555</v>
      </c>
      <c r="Q132" s="12">
        <v>39.169361339347383</v>
      </c>
      <c r="R132" s="12">
        <v>51.246517007778628</v>
      </c>
      <c r="S132" s="12">
        <v>47.440289652503942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3.4591385705735202E-2</v>
      </c>
      <c r="H133" s="12">
        <v>0.20610322143139362</v>
      </c>
      <c r="I133" s="12">
        <v>0.64335647165551357</v>
      </c>
      <c r="J133" s="12">
        <v>17.118003906832293</v>
      </c>
      <c r="K133" s="12">
        <v>28.077557817653137</v>
      </c>
      <c r="L133" s="12">
        <v>31.825796163951424</v>
      </c>
      <c r="M133" s="12">
        <v>18.543878070521409</v>
      </c>
      <c r="N133" s="12">
        <v>40.465520991811552</v>
      </c>
      <c r="O133" s="12">
        <v>51.69824466668473</v>
      </c>
      <c r="P133" s="12">
        <v>35.024977642161552</v>
      </c>
      <c r="Q133" s="12">
        <v>39.155433187171866</v>
      </c>
      <c r="R133" s="12">
        <v>51.216492076004741</v>
      </c>
      <c r="S133" s="12">
        <v>47.397940433153643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3.4564199687397643E-2</v>
      </c>
      <c r="H134" s="12">
        <v>0.20596903825967369</v>
      </c>
      <c r="I134" s="12">
        <v>0.6430617845003892</v>
      </c>
      <c r="J134" s="12">
        <v>17.113581145558619</v>
      </c>
      <c r="K134" s="12">
        <v>28.074087372984675</v>
      </c>
      <c r="L134" s="12">
        <v>31.824059032881866</v>
      </c>
      <c r="M134" s="12">
        <v>18.543780688187635</v>
      </c>
      <c r="N134" s="12">
        <v>40.465963470352243</v>
      </c>
      <c r="O134" s="12">
        <v>51.694254161579209</v>
      </c>
      <c r="P134" s="12">
        <v>35.0195219260603</v>
      </c>
      <c r="Q134" s="12">
        <v>39.142257754137582</v>
      </c>
      <c r="R134" s="12">
        <v>51.188132624084254</v>
      </c>
      <c r="S134" s="12">
        <v>47.357762601645291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3.4537334329698882E-2</v>
      </c>
      <c r="H135" s="12">
        <v>0.20583315642642447</v>
      </c>
      <c r="I135" s="12">
        <v>0.64275533398746876</v>
      </c>
      <c r="J135" s="12">
        <v>17.108797345847456</v>
      </c>
      <c r="K135" s="12">
        <v>28.070131894760866</v>
      </c>
      <c r="L135" s="12">
        <v>31.821933025045315</v>
      </c>
      <c r="M135" s="12">
        <v>18.543470951192575</v>
      </c>
      <c r="N135" s="12">
        <v>40.466071935975435</v>
      </c>
      <c r="O135" s="12">
        <v>51.690274378317611</v>
      </c>
      <c r="P135" s="12">
        <v>35.0143073768023</v>
      </c>
      <c r="Q135" s="12">
        <v>39.129752867654339</v>
      </c>
      <c r="R135" s="12">
        <v>51.16126056393783</v>
      </c>
      <c r="S135" s="12">
        <v>47.319536136423054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3.451092059301749E-2</v>
      </c>
      <c r="H136" s="12">
        <v>0.20569639803160786</v>
      </c>
      <c r="I136" s="12">
        <v>0.64243931905841345</v>
      </c>
      <c r="J136" s="12">
        <v>17.103694106177805</v>
      </c>
      <c r="K136" s="12">
        <v>28.065732566483454</v>
      </c>
      <c r="L136" s="12">
        <v>31.819444138376763</v>
      </c>
      <c r="M136" s="12">
        <v>18.542956881724326</v>
      </c>
      <c r="N136" s="12">
        <v>40.465847340463199</v>
      </c>
      <c r="O136" s="12">
        <v>51.686291562144497</v>
      </c>
      <c r="P136" s="12">
        <v>35.009300170294679</v>
      </c>
      <c r="Q136" s="12">
        <v>39.117851069401247</v>
      </c>
      <c r="R136" s="12">
        <v>51.135726514575509</v>
      </c>
      <c r="S136" s="12">
        <v>47.283075033638852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3.4485080813941596E-2</v>
      </c>
      <c r="H137" s="12">
        <v>0.20555955360162687</v>
      </c>
      <c r="I137" s="12">
        <v>0.64211590071116342</v>
      </c>
      <c r="J137" s="12">
        <v>17.098313189050817</v>
      </c>
      <c r="K137" s="12">
        <v>28.060931574530461</v>
      </c>
      <c r="L137" s="12">
        <v>31.816619639443683</v>
      </c>
      <c r="M137" s="12">
        <v>18.542247684065991</v>
      </c>
      <c r="N137" s="12">
        <v>40.465294286299127</v>
      </c>
      <c r="O137" s="12">
        <v>51.682297626065036</v>
      </c>
      <c r="P137" s="12">
        <v>35.004473759067956</v>
      </c>
      <c r="Q137" s="12">
        <v>39.106497666287027</v>
      </c>
      <c r="R137" s="12">
        <v>51.111406405064308</v>
      </c>
      <c r="S137" s="12">
        <v>47.248223670212461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3.4459928354947406E-2</v>
      </c>
      <c r="H138" s="12">
        <v>0.20542337845439815</v>
      </c>
      <c r="I138" s="12">
        <v>0.64178718960126557</v>
      </c>
      <c r="J138" s="12">
        <v>17.092696244247342</v>
      </c>
      <c r="K138" s="12">
        <v>28.055771794057495</v>
      </c>
      <c r="L138" s="12">
        <v>31.813487816337396</v>
      </c>
      <c r="M138" s="12">
        <v>18.541353591421704</v>
      </c>
      <c r="N138" s="12">
        <v>40.464420578953366</v>
      </c>
      <c r="O138" s="12">
        <v>51.678289260738396</v>
      </c>
      <c r="P138" s="12">
        <v>34.99980782500154</v>
      </c>
      <c r="Q138" s="12">
        <v>39.095648972589352</v>
      </c>
      <c r="R138" s="12">
        <v>51.088198350579681</v>
      </c>
      <c r="S138" s="12">
        <v>47.214853384779445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3.4435567339777332E-2</v>
      </c>
      <c r="H139" s="12">
        <v>0.20528858952083062</v>
      </c>
      <c r="I139" s="12">
        <v>0.64145523462493281</v>
      </c>
      <c r="J139" s="12">
        <v>17.086884545491831</v>
      </c>
      <c r="K139" s="12">
        <v>28.050296484760715</v>
      </c>
      <c r="L139" s="12">
        <v>31.810077740312757</v>
      </c>
      <c r="M139" s="12">
        <v>18.540285721338307</v>
      </c>
      <c r="N139" s="12">
        <v>40.463236821027024</v>
      </c>
      <c r="O139" s="12">
        <v>51.6742671488716</v>
      </c>
      <c r="P139" s="12">
        <v>34.995287349691409</v>
      </c>
      <c r="Q139" s="12">
        <v>39.085270729017694</v>
      </c>
      <c r="R139" s="12">
        <v>51.066019792109749</v>
      </c>
      <c r="S139" s="12">
        <v>47.182859284081808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3.4412092470722078E-2</v>
      </c>
      <c r="H140" s="12">
        <v>0.20515586262200833</v>
      </c>
      <c r="I140" s="12">
        <v>0.64112201252832401</v>
      </c>
      <c r="J140" s="12">
        <v>17.080918741853754</v>
      </c>
      <c r="K140" s="12">
        <v>28.044548997838273</v>
      </c>
      <c r="L140" s="12">
        <v>31.806419036263911</v>
      </c>
      <c r="M140" s="12">
        <v>18.53905593870536</v>
      </c>
      <c r="N140" s="12">
        <v>40.46175604241278</v>
      </c>
      <c r="O140" s="12">
        <v>51.670235271701237</v>
      </c>
      <c r="P140" s="12">
        <v>34.990901790324557</v>
      </c>
      <c r="Q140" s="12">
        <v>39.075336684672351</v>
      </c>
      <c r="R140" s="12">
        <v>51.044804887800737</v>
      </c>
      <c r="S140" s="12">
        <v>47.152157276775689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3.4389588923516179E-2</v>
      </c>
      <c r="H141" s="12">
        <v>0.20502583019567347</v>
      </c>
      <c r="I141" s="12">
        <v>0.64078941857244787</v>
      </c>
      <c r="J141" s="12">
        <v>17.07483862507328</v>
      </c>
      <c r="K141" s="12">
        <v>28.038572495478498</v>
      </c>
      <c r="L141" s="12">
        <v>31.802541662285183</v>
      </c>
      <c r="M141" s="12">
        <v>18.537676725577054</v>
      </c>
      <c r="N141" s="12">
        <v>40.45999336158782</v>
      </c>
      <c r="O141" s="12">
        <v>51.666200296675129</v>
      </c>
      <c r="P141" s="12">
        <v>34.986644350023575</v>
      </c>
      <c r="Q141" s="12">
        <v>39.065827328329355</v>
      </c>
      <c r="R141" s="12">
        <v>51.024502142368704</v>
      </c>
      <c r="S141" s="12">
        <v>47.122681332322315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3.4368132315198183E-2</v>
      </c>
      <c r="H142" s="12">
        <v>0.20489907946216734</v>
      </c>
      <c r="I142" s="12">
        <v>0.64045925826700678</v>
      </c>
      <c r="J142" s="12">
        <v>17.068682913843357</v>
      </c>
      <c r="K142" s="12">
        <v>28.032409684164335</v>
      </c>
      <c r="L142" s="12">
        <v>31.798475698698759</v>
      </c>
      <c r="M142" s="12">
        <v>18.5361610572612</v>
      </c>
      <c r="N142" s="12">
        <v>40.457965673974194</v>
      </c>
      <c r="O142" s="12">
        <v>51.662171036858446</v>
      </c>
      <c r="P142" s="12">
        <v>34.982511332670356</v>
      </c>
      <c r="Q142" s="12">
        <v>39.056728756186168</v>
      </c>
      <c r="R142" s="12">
        <v>51.005072260043399</v>
      </c>
      <c r="S142" s="12">
        <v>47.094380959421272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3.4347788739906231E-2</v>
      </c>
      <c r="H143" s="12">
        <v>0.20477615101683191</v>
      </c>
      <c r="I143" s="12">
        <v>0.6401332401822768</v>
      </c>
      <c r="J143" s="12">
        <v>17.06248905591476</v>
      </c>
      <c r="K143" s="12">
        <v>28.026102563011587</v>
      </c>
      <c r="L143" s="12">
        <v>31.794251147011721</v>
      </c>
      <c r="M143" s="12">
        <v>18.534522284296347</v>
      </c>
      <c r="N143" s="12">
        <v>40.455691364019188</v>
      </c>
      <c r="O143" s="12">
        <v>51.658157973798026</v>
      </c>
      <c r="P143" s="12">
        <v>34.978501573238432</v>
      </c>
      <c r="Q143" s="12">
        <v>39.048031663964146</v>
      </c>
      <c r="R143" s="12">
        <v>50.986486206159896</v>
      </c>
      <c r="S143" s="12">
        <v>47.067218896112344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3.4328614867347902E-2</v>
      </c>
      <c r="H144" s="12">
        <v>0.20465753783216611</v>
      </c>
      <c r="I144" s="12">
        <v>0.63981296983609637</v>
      </c>
      <c r="J144" s="12">
        <v>17.056293048704962</v>
      </c>
      <c r="K144" s="12">
        <v>28.01969218825381</v>
      </c>
      <c r="L144" s="12">
        <v>31.789897739320896</v>
      </c>
      <c r="M144" s="12">
        <v>18.532774020082293</v>
      </c>
      <c r="N144" s="12">
        <v>40.453190038258839</v>
      </c>
      <c r="O144" s="12">
        <v>51.654172836683657</v>
      </c>
      <c r="P144" s="12">
        <v>34.974615935597548</v>
      </c>
      <c r="Q144" s="12">
        <v>39.039730452131288</v>
      </c>
      <c r="R144" s="12">
        <v>50.968723462604643</v>
      </c>
      <c r="S144" s="12">
        <v>47.041169002106514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3.4310658098552702E-2</v>
      </c>
      <c r="H145" s="12">
        <v>0.20454368465036923</v>
      </c>
      <c r="I145" s="12">
        <v>0.63949994464074444</v>
      </c>
      <c r="J145" s="12">
        <v>17.050129278901579</v>
      </c>
      <c r="K145" s="12">
        <v>28.01321845486267</v>
      </c>
      <c r="L145" s="12">
        <v>31.785444758705808</v>
      </c>
      <c r="M145" s="12">
        <v>18.530930034041056</v>
      </c>
      <c r="N145" s="12">
        <v>40.450482277144999</v>
      </c>
      <c r="O145" s="12">
        <v>51.650228231576904</v>
      </c>
      <c r="P145" s="12">
        <v>34.970856870638428</v>
      </c>
      <c r="Q145" s="12">
        <v>39.031822433903443</v>
      </c>
      <c r="R145" s="12">
        <v>50.951770462666133</v>
      </c>
      <c r="S145" s="12">
        <v>47.016214342917188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3.4293956773426344E-2</v>
      </c>
      <c r="H146" s="12">
        <v>0.20443498774467495</v>
      </c>
      <c r="I146" s="12">
        <v>0.63919554988762251</v>
      </c>
      <c r="J146" s="12">
        <v>17.044030381360184</v>
      </c>
      <c r="K146" s="12">
        <v>28.006719896147789</v>
      </c>
      <c r="L146" s="12">
        <v>31.780920871141628</v>
      </c>
      <c r="M146" s="12">
        <v>18.529004150272026</v>
      </c>
      <c r="N146" s="12">
        <v>40.447589403866544</v>
      </c>
      <c r="O146" s="12">
        <v>51.646337315328879</v>
      </c>
      <c r="P146" s="12">
        <v>34.967228028361028</v>
      </c>
      <c r="Q146" s="12">
        <v>39.024307136529153</v>
      </c>
      <c r="R146" s="12">
        <v>50.935619191452538</v>
      </c>
      <c r="S146" s="12">
        <v>46.992345454857073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3.4278540424636531E-2</v>
      </c>
      <c r="H147" s="12">
        <v>0.20433179502583396</v>
      </c>
      <c r="I147" s="12">
        <v>0.63890105573864997</v>
      </c>
      <c r="J147" s="12">
        <v>17.038027117402923</v>
      </c>
      <c r="K147" s="12">
        <v>28.000233502016137</v>
      </c>
      <c r="L147" s="12">
        <v>31.776353969439526</v>
      </c>
      <c r="M147" s="12">
        <v>18.527010151737088</v>
      </c>
      <c r="N147" s="12">
        <v>40.444533268753474</v>
      </c>
      <c r="O147" s="12">
        <v>51.642513509503011</v>
      </c>
      <c r="P147" s="12">
        <v>34.96373391829686</v>
      </c>
      <c r="Q147" s="12">
        <v>39.017185687246034</v>
      </c>
      <c r="R147" s="12">
        <v>50.920265938782912</v>
      </c>
      <c r="S147" s="12">
        <v>46.969558779798568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7.9173896412822242E-2</v>
      </c>
      <c r="H148" s="12">
        <v>0.42148098249796129</v>
      </c>
      <c r="I148" s="12">
        <v>1.1988892573622045</v>
      </c>
      <c r="J148" s="12">
        <v>28.864438282603</v>
      </c>
      <c r="K148" s="12">
        <v>54.76180276178291</v>
      </c>
      <c r="L148" s="12">
        <v>69.873394281793168</v>
      </c>
      <c r="M148" s="12">
        <v>43.244667504546989</v>
      </c>
      <c r="N148" s="12">
        <v>98.375087615395287</v>
      </c>
      <c r="O148" s="12">
        <v>127.63483213346059</v>
      </c>
      <c r="P148" s="12">
        <v>85.893200700933107</v>
      </c>
      <c r="Q148" s="12">
        <v>96.924036024884899</v>
      </c>
      <c r="R148" s="12">
        <v>127.22643147049133</v>
      </c>
      <c r="S148" s="12">
        <v>119.97405420358061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7.981320826151142E-2</v>
      </c>
      <c r="H149" s="12">
        <v>0.4249470283569321</v>
      </c>
      <c r="I149" s="12">
        <v>1.2073814499461635</v>
      </c>
      <c r="J149" s="12">
        <v>29.021538055404022</v>
      </c>
      <c r="K149" s="12">
        <v>54.967417867969417</v>
      </c>
      <c r="L149" s="12">
        <v>70.036885910359473</v>
      </c>
      <c r="M149" s="12">
        <v>43.326843165148098</v>
      </c>
      <c r="N149" s="12">
        <v>98.521906076491689</v>
      </c>
      <c r="O149" s="12">
        <v>127.78573479796515</v>
      </c>
      <c r="P149" s="12">
        <v>86.043364712741791</v>
      </c>
      <c r="Q149" s="12">
        <v>97.207903548424355</v>
      </c>
      <c r="R149" s="12">
        <v>127.8460304673808</v>
      </c>
      <c r="S149" s="12">
        <v>120.88442141382762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8.0427210296684079E-2</v>
      </c>
      <c r="H150" s="12">
        <v>0.42832408012104578</v>
      </c>
      <c r="I150" s="12">
        <v>1.215744890282638</v>
      </c>
      <c r="J150" s="12">
        <v>29.176867169557301</v>
      </c>
      <c r="K150" s="12">
        <v>55.17105346921155</v>
      </c>
      <c r="L150" s="12">
        <v>70.198774218084097</v>
      </c>
      <c r="M150" s="12">
        <v>43.408707478833087</v>
      </c>
      <c r="N150" s="12">
        <v>98.666789138856245</v>
      </c>
      <c r="O150" s="12">
        <v>127.92388629930234</v>
      </c>
      <c r="P150" s="12">
        <v>86.177121686507746</v>
      </c>
      <c r="Q150" s="12">
        <v>97.457246647533665</v>
      </c>
      <c r="R150" s="12">
        <v>128.40082682167693</v>
      </c>
      <c r="S150" s="12">
        <v>121.71782910155689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8.1003672401956883E-2</v>
      </c>
      <c r="H151" s="12">
        <v>0.43160185187143413</v>
      </c>
      <c r="I151" s="12">
        <v>1.223948872556615</v>
      </c>
      <c r="J151" s="12">
        <v>29.330091610669715</v>
      </c>
      <c r="K151" s="12">
        <v>55.372258571930224</v>
      </c>
      <c r="L151" s="12">
        <v>70.358538655922516</v>
      </c>
      <c r="M151" s="12">
        <v>43.489975384275681</v>
      </c>
      <c r="N151" s="12">
        <v>98.80954550554506</v>
      </c>
      <c r="O151" s="12">
        <v>128.05031918317837</v>
      </c>
      <c r="P151" s="12">
        <v>86.295996030791315</v>
      </c>
      <c r="Q151" s="12">
        <v>97.674611806466231</v>
      </c>
      <c r="R151" s="12">
        <v>128.89336909461105</v>
      </c>
      <c r="S151" s="12">
        <v>122.47328504130421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8.1527952653366903E-2</v>
      </c>
      <c r="H152" s="12">
        <v>0.43475774777266163</v>
      </c>
      <c r="I152" s="12">
        <v>1.2319654388904082</v>
      </c>
      <c r="J152" s="12">
        <v>29.480844100470463</v>
      </c>
      <c r="K152" s="12">
        <v>55.570623695139403</v>
      </c>
      <c r="L152" s="12">
        <v>70.515751291372439</v>
      </c>
      <c r="M152" s="12">
        <v>43.570377451641932</v>
      </c>
      <c r="N152" s="12">
        <v>98.949924867329059</v>
      </c>
      <c r="O152" s="12">
        <v>128.1658720873271</v>
      </c>
      <c r="P152" s="12">
        <v>86.401345076941141</v>
      </c>
      <c r="Q152" s="12">
        <v>97.862479119185963</v>
      </c>
      <c r="R152" s="12">
        <v>129.3266967366323</v>
      </c>
      <c r="S152" s="12">
        <v>123.15115488787548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8.2135267693925415E-2</v>
      </c>
      <c r="H153" s="12">
        <v>0.43866452200900141</v>
      </c>
      <c r="I153" s="12">
        <v>1.2410677101522907</v>
      </c>
      <c r="J153" s="12">
        <v>29.655672468855549</v>
      </c>
      <c r="K153" s="12">
        <v>55.774576657910089</v>
      </c>
      <c r="L153" s="12">
        <v>70.673787846966462</v>
      </c>
      <c r="M153" s="12">
        <v>43.650583198631885</v>
      </c>
      <c r="N153" s="12">
        <v>99.089868155176191</v>
      </c>
      <c r="O153" s="12">
        <v>128.27227294155816</v>
      </c>
      <c r="P153" s="12">
        <v>86.495576223729813</v>
      </c>
      <c r="Q153" s="12">
        <v>98.024030628182089</v>
      </c>
      <c r="R153" s="12">
        <v>129.71024960171891</v>
      </c>
      <c r="S153" s="12">
        <v>123.74819880556225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8.2872610006047093E-2</v>
      </c>
      <c r="H154" s="12">
        <v>0.44332869400021752</v>
      </c>
      <c r="I154" s="12">
        <v>1.2517655905525553</v>
      </c>
      <c r="J154" s="12">
        <v>29.85743255388838</v>
      </c>
      <c r="K154" s="12">
        <v>55.989128338165102</v>
      </c>
      <c r="L154" s="12">
        <v>70.833843298714896</v>
      </c>
      <c r="M154" s="12">
        <v>43.730654591848605</v>
      </c>
      <c r="N154" s="12">
        <v>99.228671050302907</v>
      </c>
      <c r="O154" s="12">
        <v>128.37024220548398</v>
      </c>
      <c r="P154" s="12">
        <v>86.579800493436366</v>
      </c>
      <c r="Q154" s="12">
        <v>98.161176394043167</v>
      </c>
      <c r="R154" s="12">
        <v>130.04278971113766</v>
      </c>
      <c r="S154" s="12">
        <v>124.26768435345912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8.3736059649953926E-2</v>
      </c>
      <c r="H155" s="12">
        <v>0.44862295762169063</v>
      </c>
      <c r="I155" s="12">
        <v>1.2653289805132404</v>
      </c>
      <c r="J155" s="12">
        <v>30.080994097973544</v>
      </c>
      <c r="K155" s="12">
        <v>56.215870457758292</v>
      </c>
      <c r="L155" s="12">
        <v>70.996777841846011</v>
      </c>
      <c r="M155" s="12">
        <v>43.810632451697721</v>
      </c>
      <c r="N155" s="12">
        <v>99.365771055685485</v>
      </c>
      <c r="O155" s="12">
        <v>128.46029801568511</v>
      </c>
      <c r="P155" s="12">
        <v>86.653937790328911</v>
      </c>
      <c r="Q155" s="12">
        <v>98.275640096673726</v>
      </c>
      <c r="R155" s="12">
        <v>130.32275554684006</v>
      </c>
      <c r="S155" s="12">
        <v>124.71204170120356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8.4573830496776539E-2</v>
      </c>
      <c r="H156" s="12">
        <v>0.45362539484030484</v>
      </c>
      <c r="I156" s="12">
        <v>1.2773644830826278</v>
      </c>
      <c r="J156" s="12">
        <v>30.296480319007003</v>
      </c>
      <c r="K156" s="12">
        <v>56.447852168599994</v>
      </c>
      <c r="L156" s="12">
        <v>71.159951502320951</v>
      </c>
      <c r="M156" s="12">
        <v>43.889680807069539</v>
      </c>
      <c r="N156" s="12">
        <v>99.499653076864774</v>
      </c>
      <c r="O156" s="12">
        <v>128.54203380663836</v>
      </c>
      <c r="P156" s="12">
        <v>86.718752296129438</v>
      </c>
      <c r="Q156" s="12">
        <v>98.369310831968903</v>
      </c>
      <c r="R156" s="12">
        <v>130.55574204161096</v>
      </c>
      <c r="S156" s="12">
        <v>125.0870481366139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8.532098763040423E-2</v>
      </c>
      <c r="H157" s="12">
        <v>0.45809141369651313</v>
      </c>
      <c r="I157" s="12">
        <v>1.2880244696713699</v>
      </c>
      <c r="J157" s="12">
        <v>30.484590547687461</v>
      </c>
      <c r="K157" s="12">
        <v>56.671255402619629</v>
      </c>
      <c r="L157" s="12">
        <v>71.319734933262836</v>
      </c>
      <c r="M157" s="12">
        <v>43.966997705931149</v>
      </c>
      <c r="N157" s="12">
        <v>99.629127784562783</v>
      </c>
      <c r="O157" s="12">
        <v>128.61508400368982</v>
      </c>
      <c r="P157" s="12">
        <v>86.774533682273884</v>
      </c>
      <c r="Q157" s="12">
        <v>98.443553607190466</v>
      </c>
      <c r="R157" s="12">
        <v>130.74493565397677</v>
      </c>
      <c r="S157" s="12">
        <v>125.39672240332887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8.586565131584635E-2</v>
      </c>
      <c r="H158" s="12">
        <v>0.46172691912851821</v>
      </c>
      <c r="I158" s="12">
        <v>1.2979613587444294</v>
      </c>
      <c r="J158" s="12">
        <v>30.645261272692917</v>
      </c>
      <c r="K158" s="12">
        <v>56.87601927682153</v>
      </c>
      <c r="L158" s="12">
        <v>71.471481635159336</v>
      </c>
      <c r="M158" s="12">
        <v>44.04144508748432</v>
      </c>
      <c r="N158" s="12">
        <v>99.754682816441814</v>
      </c>
      <c r="O158" s="12">
        <v>128.68010938580244</v>
      </c>
      <c r="P158" s="12">
        <v>86.824317180338483</v>
      </c>
      <c r="Q158" s="12">
        <v>98.500892916991901</v>
      </c>
      <c r="R158" s="12">
        <v>130.90118959189712</v>
      </c>
      <c r="S158" s="12">
        <v>125.64418441991668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8.6209640571711058E-2</v>
      </c>
      <c r="H159" s="12">
        <v>0.46417787599857097</v>
      </c>
      <c r="I159" s="12">
        <v>1.3056204445679127</v>
      </c>
      <c r="J159" s="12">
        <v>30.773001174171995</v>
      </c>
      <c r="K159" s="12">
        <v>57.051028455811284</v>
      </c>
      <c r="L159" s="12">
        <v>71.608003583923647</v>
      </c>
      <c r="M159" s="12">
        <v>44.111674432716981</v>
      </c>
      <c r="N159" s="12">
        <v>99.873261522717669</v>
      </c>
      <c r="O159" s="12">
        <v>128.73542606104306</v>
      </c>
      <c r="P159" s="12">
        <v>86.868056267160895</v>
      </c>
      <c r="Q159" s="12">
        <v>98.542226692690221</v>
      </c>
      <c r="R159" s="12">
        <v>131.02182855745681</v>
      </c>
      <c r="S159" s="12">
        <v>125.83343585289724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8.6330180062188372E-2</v>
      </c>
      <c r="H160" s="12">
        <v>0.46526271333284103</v>
      </c>
      <c r="I160" s="12">
        <v>1.3105052317553392</v>
      </c>
      <c r="J160" s="12">
        <v>30.858150468861982</v>
      </c>
      <c r="K160" s="12">
        <v>57.182752428233066</v>
      </c>
      <c r="L160" s="12">
        <v>71.719186555796128</v>
      </c>
      <c r="M160" s="12">
        <v>44.175344917089433</v>
      </c>
      <c r="N160" s="12">
        <v>99.981542658884521</v>
      </c>
      <c r="O160" s="12">
        <v>128.77882562579026</v>
      </c>
      <c r="P160" s="12">
        <v>86.90254952341057</v>
      </c>
      <c r="Q160" s="12">
        <v>98.567172366890958</v>
      </c>
      <c r="R160" s="12">
        <v>131.10308553929642</v>
      </c>
      <c r="S160" s="12">
        <v>125.96446869354175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8.6241660616706198E-2</v>
      </c>
      <c r="H161" s="12">
        <v>0.46504852107536204</v>
      </c>
      <c r="I161" s="12">
        <v>1.312541883189619</v>
      </c>
      <c r="J161" s="12">
        <v>30.89533651406585</v>
      </c>
      <c r="K161" s="12">
        <v>57.259564387479891</v>
      </c>
      <c r="L161" s="12">
        <v>71.794002176316567</v>
      </c>
      <c r="M161" s="12">
        <v>44.229320209784973</v>
      </c>
      <c r="N161" s="12">
        <v>100.07625624225783</v>
      </c>
      <c r="O161" s="12">
        <v>128.80805165063663</v>
      </c>
      <c r="P161" s="12">
        <v>86.927363602537895</v>
      </c>
      <c r="Q161" s="12">
        <v>98.576177666703515</v>
      </c>
      <c r="R161" s="12">
        <v>131.14901174564571</v>
      </c>
      <c r="S161" s="12">
        <v>126.04186370261513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8.5977363675347016E-2</v>
      </c>
      <c r="H162" s="12">
        <v>0.46377370595889528</v>
      </c>
      <c r="I162" s="12">
        <v>1.3115635378207293</v>
      </c>
      <c r="J162" s="12">
        <v>30.884645533092204</v>
      </c>
      <c r="K162" s="12">
        <v>57.274523016494868</v>
      </c>
      <c r="L162" s="12">
        <v>71.822416697522442</v>
      </c>
      <c r="M162" s="12">
        <v>44.269849117550102</v>
      </c>
      <c r="N162" s="12">
        <v>100.15343920210678</v>
      </c>
      <c r="O162" s="12">
        <v>128.82054995241694</v>
      </c>
      <c r="P162" s="12">
        <v>86.941271824009448</v>
      </c>
      <c r="Q162" s="12">
        <v>98.568917580871059</v>
      </c>
      <c r="R162" s="12">
        <v>131.16103636885282</v>
      </c>
      <c r="S162" s="12">
        <v>126.06844831640086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8.5589183054596299E-2</v>
      </c>
      <c r="H163" s="12">
        <v>0.46178050173940627</v>
      </c>
      <c r="I163" s="12">
        <v>1.3081853432815773</v>
      </c>
      <c r="J163" s="12">
        <v>30.831420211169469</v>
      </c>
      <c r="K163" s="12">
        <v>57.226221846819811</v>
      </c>
      <c r="L163" s="12">
        <v>71.796950475111927</v>
      </c>
      <c r="M163" s="12">
        <v>44.292719996444212</v>
      </c>
      <c r="N163" s="12">
        <v>100.20922254636584</v>
      </c>
      <c r="O163" s="12">
        <v>128.81441657393739</v>
      </c>
      <c r="P163" s="12">
        <v>86.945242475167262</v>
      </c>
      <c r="Q163" s="12">
        <v>98.546004737485561</v>
      </c>
      <c r="R163" s="12">
        <v>131.14249297083666</v>
      </c>
      <c r="S163" s="12">
        <v>126.05123237342305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8.5261909978605235E-2</v>
      </c>
      <c r="H164" s="12">
        <v>0.45938069456425906</v>
      </c>
      <c r="I164" s="12">
        <v>1.3032119015281396</v>
      </c>
      <c r="J164" s="12">
        <v>30.745011164208183</v>
      </c>
      <c r="K164" s="12">
        <v>57.119324382774565</v>
      </c>
      <c r="L164" s="12">
        <v>71.714365784401991</v>
      </c>
      <c r="M164" s="12">
        <v>44.294493587649669</v>
      </c>
      <c r="N164" s="12">
        <v>100.23785878068665</v>
      </c>
      <c r="O164" s="12">
        <v>128.78575104509108</v>
      </c>
      <c r="P164" s="12">
        <v>86.938266101876721</v>
      </c>
      <c r="Q164" s="12">
        <v>98.507656361477018</v>
      </c>
      <c r="R164" s="12">
        <v>131.09444101743253</v>
      </c>
      <c r="S164" s="12">
        <v>125.99291784928755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8.5076969611544054E-2</v>
      </c>
      <c r="H165" s="12">
        <v>0.45701740588016349</v>
      </c>
      <c r="I165" s="12">
        <v>1.2973006845242314</v>
      </c>
      <c r="J165" s="12">
        <v>30.636589030300279</v>
      </c>
      <c r="K165" s="12">
        <v>56.963295499944792</v>
      </c>
      <c r="L165" s="12">
        <v>71.575829694119292</v>
      </c>
      <c r="M165" s="12">
        <v>44.272561813891642</v>
      </c>
      <c r="N165" s="12">
        <v>100.23387683805011</v>
      </c>
      <c r="O165" s="12">
        <v>128.73026145477877</v>
      </c>
      <c r="P165" s="12">
        <v>86.917581105577781</v>
      </c>
      <c r="Q165" s="12">
        <v>98.45330352870559</v>
      </c>
      <c r="R165" s="12">
        <v>131.01778189881787</v>
      </c>
      <c r="S165" s="12">
        <v>125.89431635250152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8.5044455291097082E-2</v>
      </c>
      <c r="H166" s="12">
        <v>0.45504714163707871</v>
      </c>
      <c r="I166" s="12">
        <v>1.2912049487997279</v>
      </c>
      <c r="J166" s="12">
        <v>30.517304513439225</v>
      </c>
      <c r="K166" s="12">
        <v>56.770587310053976</v>
      </c>
      <c r="L166" s="12">
        <v>71.386574031995423</v>
      </c>
      <c r="M166" s="12">
        <v>44.225494360537631</v>
      </c>
      <c r="N166" s="12">
        <v>100.19259803181657</v>
      </c>
      <c r="O166" s="12">
        <v>128.6434710099079</v>
      </c>
      <c r="P166" s="12">
        <v>86.881799464955733</v>
      </c>
      <c r="Q166" s="12">
        <v>98.382715383116789</v>
      </c>
      <c r="R166" s="12">
        <v>130.91386251959392</v>
      </c>
      <c r="S166" s="12">
        <v>125.75764887912617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8.514071730416603E-2</v>
      </c>
      <c r="H167" s="12">
        <v>0.45369355350336732</v>
      </c>
      <c r="I167" s="12">
        <v>1.2856325116452441</v>
      </c>
      <c r="J167" s="12">
        <v>30.397696440310899</v>
      </c>
      <c r="K167" s="12">
        <v>56.554981724737715</v>
      </c>
      <c r="L167" s="12">
        <v>71.155102532338901</v>
      </c>
      <c r="M167" s="12">
        <v>44.153258422096847</v>
      </c>
      <c r="N167" s="12">
        <v>100.11041502040237</v>
      </c>
      <c r="O167" s="12">
        <v>128.52099600823172</v>
      </c>
      <c r="P167" s="12">
        <v>86.828953543244197</v>
      </c>
      <c r="Q167" s="12">
        <v>98.295090054930569</v>
      </c>
      <c r="R167" s="12">
        <v>130.78347584546228</v>
      </c>
      <c r="S167" s="12">
        <v>125.58508489176575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8.5326145876093482E-2</v>
      </c>
      <c r="H168" s="12">
        <v>0.45306132317200354</v>
      </c>
      <c r="I168" s="12">
        <v>1.2811163790435027</v>
      </c>
      <c r="J168" s="12">
        <v>30.286870352181023</v>
      </c>
      <c r="K168" s="12">
        <v>56.330125940450131</v>
      </c>
      <c r="L168" s="12">
        <v>70.892051676983144</v>
      </c>
      <c r="M168" s="12">
        <v>44.057224808869655</v>
      </c>
      <c r="N168" s="12">
        <v>99.985229433869762</v>
      </c>
      <c r="O168" s="12">
        <v>128.35895263123788</v>
      </c>
      <c r="P168" s="12">
        <v>86.757239478280354</v>
      </c>
      <c r="Q168" s="12">
        <v>98.189704586706597</v>
      </c>
      <c r="R168" s="12">
        <v>130.62733416826973</v>
      </c>
      <c r="S168" s="12">
        <v>125.37906073878172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8.563314070775549E-2</v>
      </c>
      <c r="H169" s="12">
        <v>0.45310421330216399</v>
      </c>
      <c r="I169" s="12">
        <v>1.2779803557151383</v>
      </c>
      <c r="J169" s="12">
        <v>30.19217983721758</v>
      </c>
      <c r="K169" s="12">
        <v>56.108575388095332</v>
      </c>
      <c r="L169" s="12">
        <v>70.609051789540061</v>
      </c>
      <c r="M169" s="12">
        <v>43.940019906633403</v>
      </c>
      <c r="N169" s="12">
        <v>99.816691510816739</v>
      </c>
      <c r="O169" s="12">
        <v>128.15432622564646</v>
      </c>
      <c r="P169" s="12">
        <v>86.66473149835609</v>
      </c>
      <c r="Q169" s="12">
        <v>98.065483275124521</v>
      </c>
      <c r="R169" s="12">
        <v>130.44572180136677</v>
      </c>
      <c r="S169" s="12">
        <v>125.1417044916634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8.6037901024800911E-2</v>
      </c>
      <c r="H170" s="12">
        <v>0.45380538558529881</v>
      </c>
      <c r="I170" s="12">
        <v>1.2763761086232246</v>
      </c>
      <c r="J170" s="12">
        <v>30.119087062810006</v>
      </c>
      <c r="K170" s="12">
        <v>55.901239947341487</v>
      </c>
      <c r="L170" s="12">
        <v>70.317771139093821</v>
      </c>
      <c r="M170" s="12">
        <v>43.805265591245558</v>
      </c>
      <c r="N170" s="12">
        <v>99.606313219195002</v>
      </c>
      <c r="O170" s="12">
        <v>127.90533408490313</v>
      </c>
      <c r="P170" s="12">
        <v>86.549681554536008</v>
      </c>
      <c r="Q170" s="12">
        <v>97.921277842705152</v>
      </c>
      <c r="R170" s="12">
        <v>130.2386987698352</v>
      </c>
      <c r="S170" s="12">
        <v>124.87493035095719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8.6491065811467774E-2</v>
      </c>
      <c r="H171" s="12">
        <v>0.45511837342623723</v>
      </c>
      <c r="I171" s="12">
        <v>1.2763528499401706</v>
      </c>
      <c r="J171" s="12">
        <v>30.070866315954</v>
      </c>
      <c r="K171" s="12">
        <v>55.71697176241706</v>
      </c>
      <c r="L171" s="12">
        <v>70.029166227416482</v>
      </c>
      <c r="M171" s="12">
        <v>43.657266134633097</v>
      </c>
      <c r="N171" s="12">
        <v>99.357389827705774</v>
      </c>
      <c r="O171" s="12">
        <v>127.6116704860444</v>
      </c>
      <c r="P171" s="12">
        <v>86.410603976351027</v>
      </c>
      <c r="Q171" s="12">
        <v>97.755812372493423</v>
      </c>
      <c r="R171" s="12">
        <v>130.00597815507501</v>
      </c>
      <c r="S171" s="12">
        <v>124.58025119737871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8.6930367194291744E-2</v>
      </c>
      <c r="H172" s="12">
        <v>0.45691975638122545</v>
      </c>
      <c r="I172" s="12">
        <v>1.277839668972228</v>
      </c>
      <c r="J172" s="12">
        <v>30.048994947604573</v>
      </c>
      <c r="K172" s="12">
        <v>55.562339869356862</v>
      </c>
      <c r="L172" s="12">
        <v>69.752956097882873</v>
      </c>
      <c r="M172" s="12">
        <v>43.500692669862254</v>
      </c>
      <c r="N172" s="12">
        <v>99.074790795178728</v>
      </c>
      <c r="O172" s="12">
        <v>127.27464131714575</v>
      </c>
      <c r="P172" s="12">
        <v>86.246475012979587</v>
      </c>
      <c r="Q172" s="12">
        <v>97.567870807418373</v>
      </c>
      <c r="R172" s="12">
        <v>129.74705094382705</v>
      </c>
      <c r="S172" s="12">
        <v>124.25883936924697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8.7294769238973474E-2</v>
      </c>
      <c r="H173" s="12">
        <v>0.45903733532577518</v>
      </c>
      <c r="I173" s="12">
        <v>1.2806771038077309</v>
      </c>
      <c r="J173" s="12">
        <v>30.053243662116675</v>
      </c>
      <c r="K173" s="12">
        <v>55.45171878796409</v>
      </c>
      <c r="L173" s="12">
        <v>69.509074495544937</v>
      </c>
      <c r="M173" s="12">
        <v>43.35922749897626</v>
      </c>
      <c r="N173" s="12">
        <v>98.801443249593959</v>
      </c>
      <c r="O173" s="12">
        <v>126.89715342491094</v>
      </c>
      <c r="P173" s="12">
        <v>86.056854452057223</v>
      </c>
      <c r="Q173" s="12">
        <v>97.356393496330796</v>
      </c>
      <c r="R173" s="12">
        <v>129.46121934721668</v>
      </c>
      <c r="S173" s="12">
        <v>123.9114976477827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8.7543017766992443E-2</v>
      </c>
      <c r="H174" s="12">
        <v>0.46127154981637025</v>
      </c>
      <c r="I174" s="12">
        <v>1.2846296463828184</v>
      </c>
      <c r="J174" s="12">
        <v>30.082003799689794</v>
      </c>
      <c r="K174" s="12">
        <v>55.342834803859603</v>
      </c>
      <c r="L174" s="12">
        <v>69.248063178474936</v>
      </c>
      <c r="M174" s="12">
        <v>43.188179259815733</v>
      </c>
      <c r="N174" s="12">
        <v>98.442610322402317</v>
      </c>
      <c r="O174" s="12">
        <v>126.47460311398083</v>
      </c>
      <c r="P174" s="12">
        <v>85.841999914623798</v>
      </c>
      <c r="Q174" s="12">
        <v>97.120637976514544</v>
      </c>
      <c r="R174" s="12">
        <v>129.14773839904947</v>
      </c>
      <c r="S174" s="12">
        <v>123.53874053718359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8.7635937639232539E-2</v>
      </c>
      <c r="H175" s="12">
        <v>0.46341532918718753</v>
      </c>
      <c r="I175" s="12">
        <v>1.2893724632996759</v>
      </c>
      <c r="J175" s="12">
        <v>30.132497205196064</v>
      </c>
      <c r="K175" s="12">
        <v>55.257471818467039</v>
      </c>
      <c r="L175" s="12">
        <v>68.993914468650388</v>
      </c>
      <c r="M175" s="12">
        <v>43.010639038254062</v>
      </c>
      <c r="N175" s="12">
        <v>98.044836069144296</v>
      </c>
      <c r="O175" s="12">
        <v>126.00326766147282</v>
      </c>
      <c r="P175" s="12">
        <v>85.601338868288963</v>
      </c>
      <c r="Q175" s="12">
        <v>96.860291000066965</v>
      </c>
      <c r="R175" s="12">
        <v>128.80593479131147</v>
      </c>
      <c r="S175" s="12">
        <v>123.14085807309709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8.754263618874443E-2</v>
      </c>
      <c r="H176" s="12">
        <v>0.46526534241430495</v>
      </c>
      <c r="I176" s="12">
        <v>1.294535271986613</v>
      </c>
      <c r="J176" s="12">
        <v>30.200863749628837</v>
      </c>
      <c r="K176" s="12">
        <v>55.197226668774</v>
      </c>
      <c r="L176" s="12">
        <v>68.751142508708526</v>
      </c>
      <c r="M176" s="12">
        <v>42.828370887262729</v>
      </c>
      <c r="N176" s="12">
        <v>97.610646426827742</v>
      </c>
      <c r="O176" s="12">
        <v>125.48056267191389</v>
      </c>
      <c r="P176" s="12">
        <v>85.333332849793138</v>
      </c>
      <c r="Q176" s="12">
        <v>96.57497412127907</v>
      </c>
      <c r="R176" s="12">
        <v>128.43535929331264</v>
      </c>
      <c r="S176" s="12">
        <v>122.71803012567436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8.7244965734163696E-2</v>
      </c>
      <c r="H177" s="12">
        <v>0.46663563662183405</v>
      </c>
      <c r="I177" s="12">
        <v>1.2997265384138035</v>
      </c>
      <c r="J177" s="12">
        <v>30.282377717537084</v>
      </c>
      <c r="K177" s="12">
        <v>55.160245335744904</v>
      </c>
      <c r="L177" s="12">
        <v>68.522431858306362</v>
      </c>
      <c r="M177" s="12">
        <v>42.644077965949414</v>
      </c>
      <c r="N177" s="12">
        <v>97.14646218027373</v>
      </c>
      <c r="O177" s="12">
        <v>124.90914886584504</v>
      </c>
      <c r="P177" s="12">
        <v>85.03708533122149</v>
      </c>
      <c r="Q177" s="12">
        <v>96.26400202722381</v>
      </c>
      <c r="R177" s="12">
        <v>128.03568383041909</v>
      </c>
      <c r="S177" s="12">
        <v>122.2704346443786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8.6737102710793074E-2</v>
      </c>
      <c r="H178" s="12">
        <v>0.46736061349514957</v>
      </c>
      <c r="I178" s="12">
        <v>1.3045361485838083</v>
      </c>
      <c r="J178" s="12">
        <v>30.371641023862612</v>
      </c>
      <c r="K178" s="12">
        <v>55.140952452835727</v>
      </c>
      <c r="L178" s="12">
        <v>68.305759504773548</v>
      </c>
      <c r="M178" s="12">
        <v>42.458531565589801</v>
      </c>
      <c r="N178" s="12">
        <v>96.654509842600646</v>
      </c>
      <c r="O178" s="12">
        <v>124.29079311395562</v>
      </c>
      <c r="P178" s="12">
        <v>84.711709556293997</v>
      </c>
      <c r="Q178" s="12">
        <v>95.926432539036426</v>
      </c>
      <c r="R178" s="12">
        <v>127.60652877798944</v>
      </c>
      <c r="S178" s="12">
        <v>121.79826980317861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8.6018237947697224E-2</v>
      </c>
      <c r="H179" s="12">
        <v>0.46731099270707049</v>
      </c>
      <c r="I179" s="12">
        <v>1.3085680988514679</v>
      </c>
      <c r="J179" s="12">
        <v>30.462812554649364</v>
      </c>
      <c r="K179" s="12">
        <v>55.131752468445285</v>
      </c>
      <c r="L179" s="12">
        <v>68.096260329683943</v>
      </c>
      <c r="M179" s="12">
        <v>42.271739300950848</v>
      </c>
      <c r="N179" s="12">
        <v>96.13578091018276</v>
      </c>
      <c r="O179" s="12">
        <v>123.62775668796347</v>
      </c>
      <c r="P179" s="12">
        <v>84.357381453964635</v>
      </c>
      <c r="Q179" s="12">
        <v>95.561545715758413</v>
      </c>
      <c r="R179" s="12">
        <v>127.14736620728431</v>
      </c>
      <c r="S179" s="12">
        <v>121.30165025392951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8.5104467851233767E-2</v>
      </c>
      <c r="H180" s="12">
        <v>0.46639396535993655</v>
      </c>
      <c r="I180" s="12">
        <v>1.3114648616091817</v>
      </c>
      <c r="J180" s="12">
        <v>30.549877651864602</v>
      </c>
      <c r="K180" s="12">
        <v>55.123208838692506</v>
      </c>
      <c r="L180" s="12">
        <v>67.885722306203775</v>
      </c>
      <c r="M180" s="12">
        <v>42.081877143021835</v>
      </c>
      <c r="N180" s="12">
        <v>95.58792901460086</v>
      </c>
      <c r="O180" s="12">
        <v>122.92004957486931</v>
      </c>
      <c r="P180" s="12">
        <v>83.974182226889212</v>
      </c>
      <c r="Q180" s="12">
        <v>95.168742493707597</v>
      </c>
      <c r="R180" s="12">
        <v>126.65753258129396</v>
      </c>
      <c r="S180" s="12">
        <v>120.7805421669476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8.4022793895132716E-2</v>
      </c>
      <c r="H181" s="12">
        <v>0.46456032156161542</v>
      </c>
      <c r="I181" s="12">
        <v>1.3129131380302841</v>
      </c>
      <c r="J181" s="12">
        <v>30.6269437924594</v>
      </c>
      <c r="K181" s="12">
        <v>55.104616444259193</v>
      </c>
      <c r="L181" s="12">
        <v>67.663322255564836</v>
      </c>
      <c r="M181" s="12">
        <v>41.885704226488699</v>
      </c>
      <c r="N181" s="12">
        <v>95.005877193762458</v>
      </c>
      <c r="O181" s="12">
        <v>122.1657815710562</v>
      </c>
      <c r="P181" s="12">
        <v>83.562392845771441</v>
      </c>
      <c r="Q181" s="12">
        <v>94.747791024585538</v>
      </c>
      <c r="R181" s="12">
        <v>126.13640308150984</v>
      </c>
      <c r="S181" s="12">
        <v>120.23477102083545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8.2807359293421562E-2</v>
      </c>
      <c r="H182" s="12">
        <v>0.46181100466370478</v>
      </c>
      <c r="I182" s="12">
        <v>1.3126654800340187</v>
      </c>
      <c r="J182" s="12">
        <v>30.688467613206942</v>
      </c>
      <c r="K182" s="12">
        <v>55.064190517308191</v>
      </c>
      <c r="L182" s="12">
        <v>67.415607658355924</v>
      </c>
      <c r="M182" s="12">
        <v>41.678182811852416</v>
      </c>
      <c r="N182" s="12">
        <v>94.380948175135401</v>
      </c>
      <c r="O182" s="12">
        <v>121.35995161208048</v>
      </c>
      <c r="P182" s="12">
        <v>83.121647387675438</v>
      </c>
      <c r="Q182" s="12">
        <v>94.298484142183057</v>
      </c>
      <c r="R182" s="12">
        <v>125.58341851571302</v>
      </c>
      <c r="S182" s="12">
        <v>119.66406577571063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8.149591923359828E-2</v>
      </c>
      <c r="H183" s="12">
        <v>0.45819584044376194</v>
      </c>
      <c r="I183" s="12">
        <v>1.3105573171068916</v>
      </c>
      <c r="J183" s="12">
        <v>30.729518487241688</v>
      </c>
      <c r="K183" s="12">
        <v>54.989320353741476</v>
      </c>
      <c r="L183" s="12">
        <v>67.126773194229017</v>
      </c>
      <c r="M183" s="12">
        <v>41.452602757871546</v>
      </c>
      <c r="N183" s="12">
        <v>93.700803052891629</v>
      </c>
      <c r="O183" s="12">
        <v>120.49429807650212</v>
      </c>
      <c r="P183" s="12">
        <v>82.65084529430888</v>
      </c>
      <c r="Q183" s="12">
        <v>93.820577688977281</v>
      </c>
      <c r="R183" s="12">
        <v>124.99815565710462</v>
      </c>
      <c r="S183" s="12">
        <v>119.06813629690886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8.0184564294501867E-2</v>
      </c>
      <c r="H184" s="12">
        <v>0.45379171595808176</v>
      </c>
      <c r="I184" s="12">
        <v>1.3064871443972552</v>
      </c>
      <c r="J184" s="12">
        <v>30.745783904528043</v>
      </c>
      <c r="K184" s="12">
        <v>54.86666674292595</v>
      </c>
      <c r="L184" s="12">
        <v>66.778698786308595</v>
      </c>
      <c r="M184" s="12">
        <v>41.200452321970495</v>
      </c>
      <c r="N184" s="12">
        <v>92.948999714953644</v>
      </c>
      <c r="O184" s="12">
        <v>119.55665522715657</v>
      </c>
      <c r="P184" s="12">
        <v>82.147601442827082</v>
      </c>
      <c r="Q184" s="12">
        <v>93.313395087841116</v>
      </c>
      <c r="R184" s="12">
        <v>124.38018661239482</v>
      </c>
      <c r="S184" s="12">
        <v>118.44668349304955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7.8922009429880882E-2</v>
      </c>
      <c r="H185" s="12">
        <v>0.44878292941703463</v>
      </c>
      <c r="I185" s="12">
        <v>1.3004422832453875</v>
      </c>
      <c r="J185" s="12">
        <v>30.733906719893522</v>
      </c>
      <c r="K185" s="12">
        <v>54.682307394025635</v>
      </c>
      <c r="L185" s="12">
        <v>66.351094945188763</v>
      </c>
      <c r="M185" s="12">
        <v>40.911466581252142</v>
      </c>
      <c r="N185" s="12">
        <v>92.10490403338305</v>
      </c>
      <c r="O185" s="12">
        <v>118.53073591689845</v>
      </c>
      <c r="P185" s="12">
        <v>81.608028866254898</v>
      </c>
      <c r="Q185" s="12">
        <v>92.77560316205826</v>
      </c>
      <c r="R185" s="12">
        <v>123.7289450185154</v>
      </c>
      <c r="S185" s="12">
        <v>117.79938719306701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7.7731760982598333E-2</v>
      </c>
      <c r="H186" s="12">
        <v>0.44338158789378851</v>
      </c>
      <c r="I186" s="12">
        <v>1.2925516282026321</v>
      </c>
      <c r="J186" s="12">
        <v>30.691633444082083</v>
      </c>
      <c r="K186" s="12">
        <v>54.42184998516224</v>
      </c>
      <c r="L186" s="12">
        <v>65.821642107614778</v>
      </c>
      <c r="M186" s="12">
        <v>40.573636373016761</v>
      </c>
      <c r="N186" s="12">
        <v>91.143655073132706</v>
      </c>
      <c r="O186" s="12">
        <v>117.39589277811575</v>
      </c>
      <c r="P186" s="12">
        <v>81.026377318912367</v>
      </c>
      <c r="Q186" s="12">
        <v>92.204846320361767</v>
      </c>
      <c r="R186" s="12">
        <v>123.04345063748208</v>
      </c>
      <c r="S186" s="12">
        <v>117.12580161503156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7.6621953564044887E-2</v>
      </c>
      <c r="H187" s="12">
        <v>0.43778212340222722</v>
      </c>
      <c r="I187" s="12">
        <v>1.283063430483165</v>
      </c>
      <c r="J187" s="12">
        <v>30.61827787978212</v>
      </c>
      <c r="K187" s="12">
        <v>54.070682122104763</v>
      </c>
      <c r="L187" s="12">
        <v>65.166336956581475</v>
      </c>
      <c r="M187" s="12">
        <v>40.173353690489087</v>
      </c>
      <c r="N187" s="12">
        <v>90.036520681891773</v>
      </c>
      <c r="O187" s="12">
        <v>116.12724606758053</v>
      </c>
      <c r="P187" s="12">
        <v>80.394842168924228</v>
      </c>
      <c r="Q187" s="12">
        <v>91.597478842080335</v>
      </c>
      <c r="R187" s="12">
        <v>122.32204166037697</v>
      </c>
      <c r="S187" s="12">
        <v>116.42522120012461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7.5588246678928647E-2</v>
      </c>
      <c r="H188" s="12">
        <v>0.43214046775507264</v>
      </c>
      <c r="I188" s="12">
        <v>1.2722979847763065</v>
      </c>
      <c r="J188" s="12">
        <v>30.514768646293785</v>
      </c>
      <c r="K188" s="12">
        <v>53.562459167778464</v>
      </c>
      <c r="L188" s="12">
        <v>64.30467748962586</v>
      </c>
      <c r="M188" s="12">
        <v>39.609480643008837</v>
      </c>
      <c r="N188" s="12">
        <v>88.591275873379828</v>
      </c>
      <c r="O188" s="12">
        <v>114.69615696387775</v>
      </c>
      <c r="P188" s="12">
        <v>79.703397126447314</v>
      </c>
      <c r="Q188" s="12">
        <v>90.948266915971899</v>
      </c>
      <c r="R188" s="12">
        <v>121.56204213354893</v>
      </c>
      <c r="S188" s="12">
        <v>115.69647902463203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7.4694829106895663E-2</v>
      </c>
      <c r="H189" s="12">
        <v>0.42655367648608666</v>
      </c>
      <c r="I189" s="12">
        <v>1.260583300176932</v>
      </c>
      <c r="J189" s="12">
        <v>30.383428010786183</v>
      </c>
      <c r="K189" s="12">
        <v>53.056982070163592</v>
      </c>
      <c r="L189" s="12">
        <v>63.418173340387696</v>
      </c>
      <c r="M189" s="12">
        <v>39.011294751432125</v>
      </c>
      <c r="N189" s="12">
        <v>87.074437171557989</v>
      </c>
      <c r="O189" s="12">
        <v>113.10794060695135</v>
      </c>
      <c r="P189" s="12">
        <v>78.939778704253456</v>
      </c>
      <c r="Q189" s="12">
        <v>90.250164449074305</v>
      </c>
      <c r="R189" s="12">
        <v>120.75944423171194</v>
      </c>
      <c r="S189" s="12">
        <v>114.93772599804582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7.393993226455535E-2</v>
      </c>
      <c r="H190" s="12">
        <v>0.42117652207948258</v>
      </c>
      <c r="I190" s="12">
        <v>1.248223053811522</v>
      </c>
      <c r="J190" s="12">
        <v>30.227642114548967</v>
      </c>
      <c r="K190" s="12">
        <v>52.587805197388455</v>
      </c>
      <c r="L190" s="12">
        <v>62.571133951449774</v>
      </c>
      <c r="M190" s="12">
        <v>38.405168442935533</v>
      </c>
      <c r="N190" s="12">
        <v>85.540599931124433</v>
      </c>
      <c r="O190" s="12">
        <v>111.39496675730427</v>
      </c>
      <c r="P190" s="12">
        <v>78.095669088865066</v>
      </c>
      <c r="Q190" s="12">
        <v>89.494160840564874</v>
      </c>
      <c r="R190" s="12">
        <v>119.90859303856261</v>
      </c>
      <c r="S190" s="12">
        <v>114.14617979587537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7.329008895192092E-2</v>
      </c>
      <c r="H191" s="12">
        <v>0.41612044741185233</v>
      </c>
      <c r="I191" s="12">
        <v>1.2355239002173066</v>
      </c>
      <c r="J191" s="12">
        <v>30.051078706649154</v>
      </c>
      <c r="K191" s="12">
        <v>52.163792113237015</v>
      </c>
      <c r="L191" s="12">
        <v>61.801314267106889</v>
      </c>
      <c r="M191" s="12">
        <v>37.816395309636562</v>
      </c>
      <c r="N191" s="12">
        <v>84.042769553413436</v>
      </c>
      <c r="O191" s="12">
        <v>109.60929676579693</v>
      </c>
      <c r="P191" s="12">
        <v>77.171927849558671</v>
      </c>
      <c r="Q191" s="12">
        <v>88.671392912441007</v>
      </c>
      <c r="R191" s="12">
        <v>119.00192204123771</v>
      </c>
      <c r="S191" s="12">
        <v>113.317876782911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7.2708908421467669E-2</v>
      </c>
      <c r="H192" s="12">
        <v>0.41141741008101762</v>
      </c>
      <c r="I192" s="12">
        <v>1.2227586343620171</v>
      </c>
      <c r="J192" s="12">
        <v>29.857550073397114</v>
      </c>
      <c r="K192" s="12">
        <v>52.166678885508276</v>
      </c>
      <c r="L192" s="12">
        <v>61.50707960408694</v>
      </c>
      <c r="M192" s="12">
        <v>37.838257991544097</v>
      </c>
      <c r="N192" s="12">
        <v>83.645049055528347</v>
      </c>
      <c r="O192" s="12">
        <v>107.79869752772834</v>
      </c>
      <c r="P192" s="12">
        <v>76.176832994518278</v>
      </c>
      <c r="Q192" s="12">
        <v>87.776058087364419</v>
      </c>
      <c r="R192" s="12">
        <v>118.03056747859981</v>
      </c>
      <c r="S192" s="12">
        <v>112.44744647407357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7.2136473832612943E-2</v>
      </c>
      <c r="H193" s="12">
        <v>0.40700465939753971</v>
      </c>
      <c r="I193" s="12">
        <v>1.2100708885270828</v>
      </c>
      <c r="J193" s="12">
        <v>29.650363500606439</v>
      </c>
      <c r="K193" s="12">
        <v>50.799558643508213</v>
      </c>
      <c r="L193" s="12">
        <v>59.739269173673968</v>
      </c>
      <c r="M193" s="12">
        <v>36.791085159566279</v>
      </c>
      <c r="N193" s="12">
        <v>81.145708506362624</v>
      </c>
      <c r="O193" s="12">
        <v>105.76541317959804</v>
      </c>
      <c r="P193" s="12">
        <v>75.126201488801712</v>
      </c>
      <c r="Q193" s="12">
        <v>86.807733516741763</v>
      </c>
      <c r="R193" s="12">
        <v>116.98596430242608</v>
      </c>
      <c r="S193" s="12">
        <v>111.52826780257044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7.1510583538104411E-2</v>
      </c>
      <c r="H194" s="12">
        <v>0.40276402185425036</v>
      </c>
      <c r="I194" s="12">
        <v>1.1975771916059936</v>
      </c>
      <c r="J194" s="12">
        <v>29.433174863846013</v>
      </c>
      <c r="K194" s="12">
        <v>49.380626338620758</v>
      </c>
      <c r="L194" s="12">
        <v>57.722657275439786</v>
      </c>
      <c r="M194" s="12">
        <v>35.632015622269932</v>
      </c>
      <c r="N194" s="12">
        <v>78.474744704009424</v>
      </c>
      <c r="O194" s="12">
        <v>103.43667776569491</v>
      </c>
      <c r="P194" s="12">
        <v>73.999944197326855</v>
      </c>
      <c r="Q194" s="12">
        <v>85.771235807991417</v>
      </c>
      <c r="R194" s="12">
        <v>115.86178826772218</v>
      </c>
      <c r="S194" s="12">
        <v>110.55331560070752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7.0803613645493674E-2</v>
      </c>
      <c r="H195" s="12">
        <v>0.3985812962711362</v>
      </c>
      <c r="I195" s="12">
        <v>1.1852782986486214</v>
      </c>
      <c r="J195" s="12">
        <v>29.20840442417779</v>
      </c>
      <c r="K195" s="12">
        <v>48.131315792530316</v>
      </c>
      <c r="L195" s="12">
        <v>55.756639007712678</v>
      </c>
      <c r="M195" s="12">
        <v>34.427560452104956</v>
      </c>
      <c r="N195" s="12">
        <v>75.761796332037022</v>
      </c>
      <c r="O195" s="12">
        <v>100.81939036362036</v>
      </c>
      <c r="P195" s="12">
        <v>72.761882670496149</v>
      </c>
      <c r="Q195" s="12">
        <v>84.663305138518652</v>
      </c>
      <c r="R195" s="12">
        <v>114.65570356052227</v>
      </c>
      <c r="S195" s="12">
        <v>109.51643945511258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6.9976431655998456E-2</v>
      </c>
      <c r="H196" s="12">
        <v>0.39431083418377472</v>
      </c>
      <c r="I196" s="12">
        <v>1.1730401402389612</v>
      </c>
      <c r="J196" s="12">
        <v>28.97741346728159</v>
      </c>
      <c r="K196" s="12">
        <v>47.122851392508892</v>
      </c>
      <c r="L196" s="12">
        <v>54.042939448821144</v>
      </c>
      <c r="M196" s="12">
        <v>33.278700199441879</v>
      </c>
      <c r="N196" s="12">
        <v>73.212622500755913</v>
      </c>
      <c r="O196" s="12">
        <v>98.068741830707637</v>
      </c>
      <c r="P196" s="12">
        <v>71.403171154747128</v>
      </c>
      <c r="Q196" s="12">
        <v>83.470292181243025</v>
      </c>
      <c r="R196" s="12">
        <v>113.36514726618749</v>
      </c>
      <c r="S196" s="12">
        <v>108.41354175673413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6.89791623461595E-2</v>
      </c>
      <c r="H197" s="12">
        <v>0.38977256124459009</v>
      </c>
      <c r="I197" s="12">
        <v>1.1606402716430049</v>
      </c>
      <c r="J197" s="12">
        <v>28.739973518793089</v>
      </c>
      <c r="K197" s="12">
        <v>46.319126786330898</v>
      </c>
      <c r="L197" s="12">
        <v>52.619557473405813</v>
      </c>
      <c r="M197" s="12">
        <v>32.225774513734507</v>
      </c>
      <c r="N197" s="12">
        <v>70.888588714901587</v>
      </c>
      <c r="O197" s="12">
        <v>95.296209153843748</v>
      </c>
      <c r="P197" s="12">
        <v>69.925116986161044</v>
      </c>
      <c r="Q197" s="12">
        <v>82.176018745667093</v>
      </c>
      <c r="R197" s="12">
        <v>111.98376893045939</v>
      </c>
      <c r="S197" s="12">
        <v>107.24159679503995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6.7767880200341801E-2</v>
      </c>
      <c r="H198" s="12">
        <v>0.38473702591888936</v>
      </c>
      <c r="I198" s="12">
        <v>1.1477338597986382</v>
      </c>
      <c r="J198" s="12">
        <v>28.493347766227952</v>
      </c>
      <c r="K198" s="12">
        <v>45.673105763968053</v>
      </c>
      <c r="L198" s="12">
        <v>51.479808575457909</v>
      </c>
      <c r="M198" s="12">
        <v>31.303937414318767</v>
      </c>
      <c r="N198" s="12">
        <v>68.839548073780279</v>
      </c>
      <c r="O198" s="12">
        <v>92.622474446260568</v>
      </c>
      <c r="P198" s="12">
        <v>68.362571518312933</v>
      </c>
      <c r="Q198" s="12">
        <v>80.775460466722677</v>
      </c>
      <c r="R198" s="12">
        <v>110.50110008783609</v>
      </c>
      <c r="S198" s="12">
        <v>105.99570235074643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6.6319379059281036E-2</v>
      </c>
      <c r="H199" s="12">
        <v>0.37897149584148559</v>
      </c>
      <c r="I199" s="12">
        <v>1.1338283877934172</v>
      </c>
      <c r="J199" s="12">
        <v>28.232069554329648</v>
      </c>
      <c r="K199" s="12">
        <v>45.131459041959793</v>
      </c>
      <c r="L199" s="12">
        <v>50.573117009381235</v>
      </c>
      <c r="M199" s="12">
        <v>30.5150320979448</v>
      </c>
      <c r="N199" s="12">
        <v>67.063583224149824</v>
      </c>
      <c r="O199" s="12">
        <v>90.115279889686462</v>
      </c>
      <c r="P199" s="12">
        <v>66.75016164009601</v>
      </c>
      <c r="Q199" s="12">
        <v>79.272605197474604</v>
      </c>
      <c r="R199" s="12">
        <v>108.90608732969706</v>
      </c>
      <c r="S199" s="12">
        <v>104.66847956727041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6.4631022001998578E-2</v>
      </c>
      <c r="H200" s="12">
        <v>0.372290964745636</v>
      </c>
      <c r="I200" s="12">
        <v>1.1184218536617823</v>
      </c>
      <c r="J200" s="12">
        <v>27.949014255865013</v>
      </c>
      <c r="K200" s="12">
        <v>44.650511746808583</v>
      </c>
      <c r="L200" s="12">
        <v>49.846085571655607</v>
      </c>
      <c r="M200" s="12">
        <v>29.854435286189204</v>
      </c>
      <c r="N200" s="12">
        <v>65.550690268042658</v>
      </c>
      <c r="O200" s="12">
        <v>87.82468668566203</v>
      </c>
      <c r="P200" s="12">
        <v>65.132819570318134</v>
      </c>
      <c r="Q200" s="12">
        <v>77.686106904594766</v>
      </c>
      <c r="R200" s="12">
        <v>107.19336770748239</v>
      </c>
      <c r="S200" s="12">
        <v>103.25171498656816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6.2730742260520778E-2</v>
      </c>
      <c r="H201" s="12">
        <v>0.36460248258616962</v>
      </c>
      <c r="I201" s="12">
        <v>1.1010939522810723</v>
      </c>
      <c r="J201" s="12">
        <v>27.636311924984195</v>
      </c>
      <c r="K201" s="12">
        <v>44.193568291737606</v>
      </c>
      <c r="L201" s="12">
        <v>49.243731034698712</v>
      </c>
      <c r="M201" s="12">
        <v>29.3048366620508</v>
      </c>
      <c r="N201" s="12">
        <v>64.273333257959578</v>
      </c>
      <c r="O201" s="12">
        <v>85.76900883751658</v>
      </c>
      <c r="P201" s="12">
        <v>63.546744999740625</v>
      </c>
      <c r="Q201" s="12">
        <v>76.040512758745834</v>
      </c>
      <c r="R201" s="12">
        <v>105.36526409575221</v>
      </c>
      <c r="S201" s="12">
        <v>101.73900950056567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6.0668473310872023E-2</v>
      </c>
      <c r="H202" s="12">
        <v>0.35592304736230768</v>
      </c>
      <c r="I202" s="12">
        <v>1.0815540738312834</v>
      </c>
      <c r="J202" s="12">
        <v>27.286816997245502</v>
      </c>
      <c r="K202" s="12">
        <v>43.732249143816937</v>
      </c>
      <c r="L202" s="12">
        <v>48.719514987238469</v>
      </c>
      <c r="M202" s="12">
        <v>28.84744168183488</v>
      </c>
      <c r="N202" s="12">
        <v>63.201327512750872</v>
      </c>
      <c r="O202" s="12">
        <v>83.952288400271584</v>
      </c>
      <c r="P202" s="12">
        <v>62.0248981163761</v>
      </c>
      <c r="Q202" s="12">
        <v>74.366662096614107</v>
      </c>
      <c r="R202" s="12">
        <v>103.43432575803347</v>
      </c>
      <c r="S202" s="12">
        <v>100.12875819054628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5.8501572605988914E-2</v>
      </c>
      <c r="H203" s="12">
        <v>0.34637116780132915</v>
      </c>
      <c r="I203" s="12">
        <v>1.0597399823985665</v>
      </c>
      <c r="J203" s="12">
        <v>26.896096746338305</v>
      </c>
      <c r="K203" s="12">
        <v>43.245217710645427</v>
      </c>
      <c r="L203" s="12">
        <v>48.234296173961958</v>
      </c>
      <c r="M203" s="12">
        <v>28.461252955470385</v>
      </c>
      <c r="N203" s="12">
        <v>62.301450506334184</v>
      </c>
      <c r="O203" s="12">
        <v>82.363893149682994</v>
      </c>
      <c r="P203" s="12">
        <v>60.592001689447279</v>
      </c>
      <c r="Q203" s="12">
        <v>72.696665219032667</v>
      </c>
      <c r="R203" s="12">
        <v>101.43091436193242</v>
      </c>
      <c r="S203" s="12">
        <v>98.419740969707107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5.6290999914674414E-2</v>
      </c>
      <c r="H204" s="12">
        <v>0.33613540531250707</v>
      </c>
      <c r="I204" s="12">
        <v>1.0357920116334285</v>
      </c>
      <c r="J204" s="12">
        <v>26.462021001977785</v>
      </c>
      <c r="K204" s="12">
        <v>42.717464032459013</v>
      </c>
      <c r="L204" s="12">
        <v>47.757500289498402</v>
      </c>
      <c r="M204" s="12">
        <v>28.126758744819213</v>
      </c>
      <c r="N204" s="12">
        <v>61.539554787084768</v>
      </c>
      <c r="O204" s="12">
        <v>80.984735658367825</v>
      </c>
      <c r="P204" s="12">
        <v>59.26370976391879</v>
      </c>
      <c r="Q204" s="12">
        <v>71.058723480605423</v>
      </c>
      <c r="R204" s="12">
        <v>99.374602796860657</v>
      </c>
      <c r="S204" s="12">
        <v>96.624442209734326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5.4095581239839471E-2</v>
      </c>
      <c r="H205" s="12">
        <v>0.32545409130438507</v>
      </c>
      <c r="I205" s="12">
        <v>1.0100201796065287</v>
      </c>
      <c r="J205" s="12">
        <v>25.985645505518889</v>
      </c>
      <c r="K205" s="12">
        <v>42.139952812052719</v>
      </c>
      <c r="L205" s="12">
        <v>47.265974230290844</v>
      </c>
      <c r="M205" s="12">
        <v>27.826021272260853</v>
      </c>
      <c r="N205" s="12">
        <v>60.882686742643592</v>
      </c>
      <c r="O205" s="12">
        <v>79.78953284358532</v>
      </c>
      <c r="P205" s="12">
        <v>58.046111424677491</v>
      </c>
      <c r="Q205" s="12">
        <v>69.47628762081105</v>
      </c>
      <c r="R205" s="12">
        <v>97.287410374580602</v>
      </c>
      <c r="S205" s="12">
        <v>94.758802117450585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5.1962778500790015E-2</v>
      </c>
      <c r="H206" s="12">
        <v>0.31457435137801332</v>
      </c>
      <c r="I206" s="12">
        <v>0.98286984831724289</v>
      </c>
      <c r="J206" s="12">
        <v>25.471169036017951</v>
      </c>
      <c r="K206" s="12">
        <v>41.509243364525048</v>
      </c>
      <c r="L206" s="12">
        <v>46.743622059180495</v>
      </c>
      <c r="M206" s="12">
        <v>27.543864482779995</v>
      </c>
      <c r="N206" s="12">
        <v>60.301259285296432</v>
      </c>
      <c r="O206" s="12">
        <v>78.750822520245421</v>
      </c>
      <c r="P206" s="12">
        <v>56.941107007545185</v>
      </c>
      <c r="Q206" s="12">
        <v>67.968603322587413</v>
      </c>
      <c r="R206" s="12">
        <v>95.203050126050016</v>
      </c>
      <c r="S206" s="12">
        <v>92.846805801370337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4.9931315399368431E-2</v>
      </c>
      <c r="H207" s="12">
        <v>0.30373932428683714</v>
      </c>
      <c r="I207" s="12">
        <v>0.95487460413269032</v>
      </c>
      <c r="J207" s="12">
        <v>24.925293211240945</v>
      </c>
      <c r="K207" s="12">
        <v>40.826763062965057</v>
      </c>
      <c r="L207" s="12">
        <v>46.180475049117852</v>
      </c>
      <c r="M207" s="12">
        <v>27.267744294935085</v>
      </c>
      <c r="N207" s="12">
        <v>59.768788433911695</v>
      </c>
      <c r="O207" s="12">
        <v>77.840084232245886</v>
      </c>
      <c r="P207" s="12">
        <v>55.944938234216437</v>
      </c>
      <c r="Q207" s="12">
        <v>66.549016664411567</v>
      </c>
      <c r="R207" s="12">
        <v>93.150186779523764</v>
      </c>
      <c r="S207" s="12">
        <v>90.912159040064722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4.8029555402390928E-2</v>
      </c>
      <c r="H208" s="12">
        <v>0.29316722448142785</v>
      </c>
      <c r="I208" s="12">
        <v>0.92658588273773124</v>
      </c>
      <c r="J208" s="12">
        <v>24.356497045175654</v>
      </c>
      <c r="K208" s="12">
        <v>40.098004143512021</v>
      </c>
      <c r="L208" s="12">
        <v>45.572000811883832</v>
      </c>
      <c r="M208" s="12">
        <v>26.987942950711489</v>
      </c>
      <c r="N208" s="12">
        <v>59.262552580856472</v>
      </c>
      <c r="O208" s="12">
        <v>77.029587774661167</v>
      </c>
      <c r="P208" s="12">
        <v>55.050544713463637</v>
      </c>
      <c r="Q208" s="12">
        <v>65.226042724005097</v>
      </c>
      <c r="R208" s="12">
        <v>91.155380179332056</v>
      </c>
      <c r="S208" s="12">
        <v>88.980334047447201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4.6274213409610375E-2</v>
      </c>
      <c r="H209" s="12">
        <v>0.2830334461851296</v>
      </c>
      <c r="I209" s="12">
        <v>0.8985321593806137</v>
      </c>
      <c r="J209" s="12">
        <v>23.774290372717601</v>
      </c>
      <c r="K209" s="12">
        <v>39.331577678460881</v>
      </c>
      <c r="L209" s="12">
        <v>44.918254621905803</v>
      </c>
      <c r="M209" s="12">
        <v>26.697364208325407</v>
      </c>
      <c r="N209" s="12">
        <v>58.763486514280288</v>
      </c>
      <c r="O209" s="12">
        <v>76.293084682335987</v>
      </c>
      <c r="P209" s="12">
        <v>54.247975409754645</v>
      </c>
      <c r="Q209" s="12">
        <v>64.003183571157791</v>
      </c>
      <c r="R209" s="12">
        <v>89.239535292645812</v>
      </c>
      <c r="S209" s="12">
        <v>87.074254387834429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4.4674088286126415E-2</v>
      </c>
      <c r="H210" s="12">
        <v>0.27347390037537261</v>
      </c>
      <c r="I210" s="12">
        <v>0.87119293350962823</v>
      </c>
      <c r="J210" s="12">
        <v>23.188413854968491</v>
      </c>
      <c r="K210" s="12">
        <v>38.538193827492776</v>
      </c>
      <c r="L210" s="12">
        <v>44.223038155143719</v>
      </c>
      <c r="M210" s="12">
        <v>26.391388019944948</v>
      </c>
      <c r="N210" s="12">
        <v>58.256273593367894</v>
      </c>
      <c r="O210" s="12">
        <v>75.606636290889156</v>
      </c>
      <c r="P210" s="12">
        <v>53.525668334268268</v>
      </c>
      <c r="Q210" s="12">
        <v>62.879929815413611</v>
      </c>
      <c r="R210" s="12">
        <v>87.418739777989998</v>
      </c>
      <c r="S210" s="12">
        <v>85.214831910654297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4.3231285760688888E-2</v>
      </c>
      <c r="H211" s="12">
        <v>0.26458378336101362</v>
      </c>
      <c r="I211" s="12">
        <v>0.84496727801435967</v>
      </c>
      <c r="J211" s="12">
        <v>22.608201391245771</v>
      </c>
      <c r="K211" s="12">
        <v>37.729682009495562</v>
      </c>
      <c r="L211" s="12">
        <v>43.493009013252973</v>
      </c>
      <c r="M211" s="12">
        <v>26.067592084601884</v>
      </c>
      <c r="N211" s="12">
        <v>57.729187843322023</v>
      </c>
      <c r="O211" s="12">
        <v>74.948983927948461</v>
      </c>
      <c r="P211" s="12">
        <v>52.871076708308991</v>
      </c>
      <c r="Q211" s="12">
        <v>61.852260247242647</v>
      </c>
      <c r="R211" s="12">
        <v>85.70366336330251</v>
      </c>
      <c r="S211" s="12">
        <v>83.419375659093788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4.1942068345344426E-2</v>
      </c>
      <c r="H212" s="12">
        <v>0.25641774555751834</v>
      </c>
      <c r="I212" s="12">
        <v>0.82016577523356515</v>
      </c>
      <c r="J212" s="12">
        <v>22.042115594200499</v>
      </c>
      <c r="K212" s="12">
        <v>36.918124628503072</v>
      </c>
      <c r="L212" s="12">
        <v>42.736821737306229</v>
      </c>
      <c r="M212" s="12">
        <v>25.72547104005136</v>
      </c>
      <c r="N212" s="12">
        <v>57.173951755517564</v>
      </c>
      <c r="O212" s="12">
        <v>74.301892707455025</v>
      </c>
      <c r="P212" s="12">
        <v>52.27143355737001</v>
      </c>
      <c r="Q212" s="12">
        <v>60.913508406766624</v>
      </c>
      <c r="R212" s="12">
        <v>84.100160686474837</v>
      </c>
      <c r="S212" s="12">
        <v>81.701707815528977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4.0800625330426207E-2</v>
      </c>
      <c r="H213" s="12">
        <v>0.24900776498075067</v>
      </c>
      <c r="I213" s="12">
        <v>0.79703125021981347</v>
      </c>
      <c r="J213" s="12">
        <v>21.497809510194781</v>
      </c>
      <c r="K213" s="12">
        <v>36.115369242937092</v>
      </c>
      <c r="L213" s="12">
        <v>41.964407339361799</v>
      </c>
      <c r="M213" s="12">
        <v>25.366243729958974</v>
      </c>
      <c r="N213" s="12">
        <v>56.586735484462771</v>
      </c>
      <c r="O213" s="12">
        <v>73.650987630062119</v>
      </c>
      <c r="P213" s="12">
        <v>51.715731329480292</v>
      </c>
      <c r="Q213" s="12">
        <v>60.056272829870736</v>
      </c>
      <c r="R213" s="12">
        <v>82.617314286108197</v>
      </c>
      <c r="S213" s="12">
        <v>80.067483037111018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3.9797207585694855E-2</v>
      </c>
      <c r="H214" s="12">
        <v>0.24235131038403782</v>
      </c>
      <c r="I214" s="12">
        <v>0.7757065519779196</v>
      </c>
      <c r="J214" s="12">
        <v>20.981077028789034</v>
      </c>
      <c r="K214" s="12">
        <v>35.331948279898093</v>
      </c>
      <c r="L214" s="12">
        <v>41.186041148824216</v>
      </c>
      <c r="M214" s="12">
        <v>24.992220659975736</v>
      </c>
      <c r="N214" s="12">
        <v>55.964774007367687</v>
      </c>
      <c r="O214" s="12">
        <v>72.984330525235677</v>
      </c>
      <c r="P214" s="12">
        <v>51.19210991042462</v>
      </c>
      <c r="Q214" s="12">
        <v>59.270002806336258</v>
      </c>
      <c r="R214" s="12">
        <v>81.24662185067244</v>
      </c>
      <c r="S214" s="12">
        <v>78.523644791305301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3.89208187519057E-2</v>
      </c>
      <c r="H215" s="12">
        <v>0.2364247393228078</v>
      </c>
      <c r="I215" s="12">
        <v>0.75626056219792914</v>
      </c>
      <c r="J215" s="12">
        <v>20.496290851396537</v>
      </c>
      <c r="K215" s="12">
        <v>34.576990147057835</v>
      </c>
      <c r="L215" s="12">
        <v>40.411830563934146</v>
      </c>
      <c r="M215" s="12">
        <v>24.606636048426772</v>
      </c>
      <c r="N215" s="12">
        <v>55.307980254820677</v>
      </c>
      <c r="O215" s="12">
        <v>72.293052973765725</v>
      </c>
      <c r="P215" s="12">
        <v>50.688551731399372</v>
      </c>
      <c r="Q215" s="12">
        <v>58.543444933689855</v>
      </c>
      <c r="R215" s="12">
        <v>79.976084280696597</v>
      </c>
      <c r="S215" s="12">
        <v>77.072124291320407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3.816012120921651E-2</v>
      </c>
      <c r="H216" s="12">
        <v>0.23119148355113806</v>
      </c>
      <c r="I216" s="12">
        <v>0.73870360125181644</v>
      </c>
      <c r="J216" s="12">
        <v>20.046448930449184</v>
      </c>
      <c r="K216" s="12">
        <v>33.857992029818959</v>
      </c>
      <c r="L216" s="12">
        <v>39.651231459002112</v>
      </c>
      <c r="M216" s="12">
        <v>24.213342792568614</v>
      </c>
      <c r="N216" s="12">
        <v>54.618772273324048</v>
      </c>
      <c r="O216" s="12">
        <v>71.571401546269257</v>
      </c>
      <c r="P216" s="12">
        <v>50.195715224630732</v>
      </c>
      <c r="Q216" s="12">
        <v>57.865646804619836</v>
      </c>
      <c r="R216" s="12">
        <v>78.800071314204303</v>
      </c>
      <c r="S216" s="12">
        <v>75.714803314712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3.7503807397424135E-2</v>
      </c>
      <c r="H217" s="12">
        <v>0.22660625788234415</v>
      </c>
      <c r="I217" s="12">
        <v>0.72299649998848192</v>
      </c>
      <c r="J217" s="12">
        <v>19.63327967171119</v>
      </c>
      <c r="K217" s="12">
        <v>33.180733754079029</v>
      </c>
      <c r="L217" s="12">
        <v>38.912688969099896</v>
      </c>
      <c r="M217" s="12">
        <v>23.816517614271394</v>
      </c>
      <c r="N217" s="12">
        <v>53.901346571936244</v>
      </c>
      <c r="O217" s="12">
        <v>70.816447559526836</v>
      </c>
      <c r="P217" s="12">
        <v>49.705427024355437</v>
      </c>
      <c r="Q217" s="12">
        <v>57.225771817402446</v>
      </c>
      <c r="R217" s="12">
        <v>77.708801787281757</v>
      </c>
      <c r="S217" s="12">
        <v>74.449087339987571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3.6940797306591125E-2</v>
      </c>
      <c r="H218" s="12">
        <v>0.22261792473121361</v>
      </c>
      <c r="I218" s="12">
        <v>0.70906321102670522</v>
      </c>
      <c r="J218" s="12">
        <v>19.257406075744928</v>
      </c>
      <c r="K218" s="12">
        <v>32.5493134116481</v>
      </c>
      <c r="L218" s="12">
        <v>38.203406746963559</v>
      </c>
      <c r="M218" s="12">
        <v>23.420413041880629</v>
      </c>
      <c r="N218" s="12">
        <v>53.161316671584629</v>
      </c>
      <c r="O218" s="12">
        <v>70.027881767481475</v>
      </c>
      <c r="P218" s="12">
        <v>49.211377511755032</v>
      </c>
      <c r="Q218" s="12">
        <v>56.613904760717915</v>
      </c>
      <c r="R218" s="12">
        <v>76.692437994471035</v>
      </c>
      <c r="S218" s="12">
        <v>73.271248040691106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3.6460661717757116E-2</v>
      </c>
      <c r="H219" s="12">
        <v>0.21917343129419037</v>
      </c>
      <c r="I219" s="12">
        <v>0.69680325272455823</v>
      </c>
      <c r="J219" s="12">
        <v>18.918521305107348</v>
      </c>
      <c r="K219" s="12">
        <v>31.966257875423004</v>
      </c>
      <c r="L219" s="12">
        <v>37.529223868924348</v>
      </c>
      <c r="M219" s="12">
        <v>23.0291470831277</v>
      </c>
      <c r="N219" s="12">
        <v>52.405229863033533</v>
      </c>
      <c r="O219" s="12">
        <v>69.207623503017658</v>
      </c>
      <c r="P219" s="12">
        <v>48.708775176048462</v>
      </c>
      <c r="Q219" s="12">
        <v>56.020991006878511</v>
      </c>
      <c r="R219" s="12">
        <v>75.739776606804071</v>
      </c>
      <c r="S219" s="12">
        <v>72.17479602093411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3.6053705761161327E-2</v>
      </c>
      <c r="H220" s="12">
        <v>0.21621967133096037</v>
      </c>
      <c r="I220" s="12">
        <v>0.68609901211764623</v>
      </c>
      <c r="J220" s="12">
        <v>18.615573999902502</v>
      </c>
      <c r="K220" s="12">
        <v>31.432692221472355</v>
      </c>
      <c r="L220" s="12">
        <v>36.894586044809202</v>
      </c>
      <c r="M220" s="12">
        <v>22.646540015139468</v>
      </c>
      <c r="N220" s="12">
        <v>51.64018833488656</v>
      </c>
      <c r="O220" s="12">
        <v>68.359469147899205</v>
      </c>
      <c r="P220" s="12">
        <v>48.19445535062674</v>
      </c>
      <c r="Q220" s="12">
        <v>55.439222682800128</v>
      </c>
      <c r="R220" s="12">
        <v>74.839748325852995</v>
      </c>
      <c r="S220" s="12">
        <v>71.152247360397524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3.5711003621492952E-2</v>
      </c>
      <c r="H221" s="12">
        <v>0.21370471390947979</v>
      </c>
      <c r="I221" s="12">
        <v>0.67682319815413072</v>
      </c>
      <c r="J221" s="12">
        <v>18.346945208583453</v>
      </c>
      <c r="K221" s="12">
        <v>30.948540118461779</v>
      </c>
      <c r="L221" s="12">
        <v>36.302589525253332</v>
      </c>
      <c r="M221" s="12">
        <v>22.275993938911409</v>
      </c>
      <c r="N221" s="12">
        <v>50.87347982673213</v>
      </c>
      <c r="O221" s="12">
        <v>67.488676790929077</v>
      </c>
      <c r="P221" s="12">
        <v>47.666705687653568</v>
      </c>
      <c r="Q221" s="12">
        <v>54.862057411454629</v>
      </c>
      <c r="R221" s="12">
        <v>73.981483650044055</v>
      </c>
      <c r="S221" s="12">
        <v>70.19499321401922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3.5424485638435442E-2</v>
      </c>
      <c r="H222" s="12">
        <v>0.21157933375904853</v>
      </c>
      <c r="I222" s="12">
        <v>0.66884563234286487</v>
      </c>
      <c r="J222" s="12">
        <v>18.110609282733009</v>
      </c>
      <c r="K222" s="12">
        <v>30.51273638643778</v>
      </c>
      <c r="L222" s="12">
        <v>35.755079624597343</v>
      </c>
      <c r="M222" s="12">
        <v>21.920414132273031</v>
      </c>
      <c r="N222" s="12">
        <v>50.112272668297301</v>
      </c>
      <c r="O222" s="12">
        <v>66.60157651159038</v>
      </c>
      <c r="P222" s="12">
        <v>47.125170571246429</v>
      </c>
      <c r="Q222" s="12">
        <v>54.284348942980806</v>
      </c>
      <c r="R222" s="12">
        <v>73.154927635567446</v>
      </c>
      <c r="S222" s="12">
        <v>69.294156849559698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3.518691599668531E-2</v>
      </c>
      <c r="H223" s="12">
        <v>0.20979763021569411</v>
      </c>
      <c r="I223" s="12">
        <v>0.66203699343758549</v>
      </c>
      <c r="J223" s="12">
        <v>17.904274204458297</v>
      </c>
      <c r="K223" s="12">
        <v>30.123437377928127</v>
      </c>
      <c r="L223" s="12">
        <v>35.252785711667521</v>
      </c>
      <c r="M223" s="12">
        <v>21.582166742280094</v>
      </c>
      <c r="N223" s="12">
        <v>49.363357368226396</v>
      </c>
      <c r="O223" s="12">
        <v>65.705182428396412</v>
      </c>
      <c r="P223" s="12">
        <v>46.570666480798124</v>
      </c>
      <c r="Q223" s="12">
        <v>53.702323620892415</v>
      </c>
      <c r="R223" s="12">
        <v>72.351032564465257</v>
      </c>
      <c r="S223" s="12">
        <v>68.440808554270887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3.4991831838721281E-2</v>
      </c>
      <c r="H224" s="12">
        <v>0.20831702994752221</v>
      </c>
      <c r="I224" s="12">
        <v>0.65627204353385615</v>
      </c>
      <c r="J224" s="12">
        <v>17.725499632363395</v>
      </c>
      <c r="K224" s="12">
        <v>29.77821846651209</v>
      </c>
      <c r="L224" s="12">
        <v>34.795477778498395</v>
      </c>
      <c r="M224" s="12">
        <v>21.263068035521108</v>
      </c>
      <c r="N224" s="12">
        <v>48.63294702565139</v>
      </c>
      <c r="O224" s="12">
        <v>64.806840942360822</v>
      </c>
      <c r="P224" s="12">
        <v>46.005004827340336</v>
      </c>
      <c r="Q224" s="12">
        <v>53.113557626737709</v>
      </c>
      <c r="R224" s="12">
        <v>71.562022735833125</v>
      </c>
      <c r="S224" s="12">
        <v>67.6264098777378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3.4833521599133083E-2</v>
      </c>
      <c r="H225" s="12">
        <v>0.20709900809103665</v>
      </c>
      <c r="I225" s="12">
        <v>0.65143118106477882</v>
      </c>
      <c r="J225" s="12">
        <v>17.571778926131373</v>
      </c>
      <c r="K225" s="12">
        <v>29.474246795778917</v>
      </c>
      <c r="L225" s="12">
        <v>34.382129810380682</v>
      </c>
      <c r="M225" s="12">
        <v>20.96439866382962</v>
      </c>
      <c r="N225" s="12">
        <v>47.926530592721598</v>
      </c>
      <c r="O225" s="12">
        <v>63.913913760296033</v>
      </c>
      <c r="P225" s="12">
        <v>45.430788515427004</v>
      </c>
      <c r="Q225" s="12">
        <v>52.516881711133095</v>
      </c>
      <c r="R225" s="12">
        <v>70.781498331742213</v>
      </c>
      <c r="S225" s="12">
        <v>66.843028905303896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3.4706923578709213E-2</v>
      </c>
      <c r="H226" s="12">
        <v>0.20610878699511731</v>
      </c>
      <c r="I226" s="12">
        <v>0.64740453848301138</v>
      </c>
      <c r="J226" s="12">
        <v>17.440663279429327</v>
      </c>
      <c r="K226" s="12">
        <v>29.208448571430374</v>
      </c>
      <c r="L226" s="12">
        <v>34.011087210218143</v>
      </c>
      <c r="M226" s="12">
        <v>20.686938422787982</v>
      </c>
      <c r="N226" s="12">
        <v>47.24877889096868</v>
      </c>
      <c r="O226" s="12">
        <v>63.033508696081384</v>
      </c>
      <c r="P226" s="12">
        <v>44.851213088294408</v>
      </c>
      <c r="Q226" s="12">
        <v>51.912265281131965</v>
      </c>
      <c r="R226" s="12">
        <v>70.004508599647309</v>
      </c>
      <c r="S226" s="12">
        <v>66.083574420880865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3.4607685820507675E-2</v>
      </c>
      <c r="H227" s="12">
        <v>0.20531556452964675</v>
      </c>
      <c r="I227" s="12">
        <v>0.64409075778116165</v>
      </c>
      <c r="J227" s="12">
        <v>17.329746972330742</v>
      </c>
      <c r="K227" s="12">
        <v>28.977616678333291</v>
      </c>
      <c r="L227" s="12">
        <v>33.680212855000697</v>
      </c>
      <c r="M227" s="12">
        <v>20.431012519328231</v>
      </c>
      <c r="N227" s="12">
        <v>46.603495012716316</v>
      </c>
      <c r="O227" s="12">
        <v>62.172258471741046</v>
      </c>
      <c r="P227" s="12">
        <v>44.269869571551546</v>
      </c>
      <c r="Q227" s="12">
        <v>51.300665790580297</v>
      </c>
      <c r="R227" s="12">
        <v>69.227540961621102</v>
      </c>
      <c r="S227" s="12">
        <v>65.341925960031645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3.453192710793717E-2</v>
      </c>
      <c r="H228" s="12">
        <v>0.2046924594169664</v>
      </c>
      <c r="I228" s="12">
        <v>0.6413967826172009</v>
      </c>
      <c r="J228" s="12">
        <v>17.236747983547453</v>
      </c>
      <c r="K228" s="12">
        <v>28.778524913216767</v>
      </c>
      <c r="L228" s="12">
        <v>33.387031047978297</v>
      </c>
      <c r="M228" s="12">
        <v>20.19654883841768</v>
      </c>
      <c r="N228" s="12">
        <v>45.993607056681952</v>
      </c>
      <c r="O228" s="12">
        <v>61.336151132979253</v>
      </c>
      <c r="P228" s="12">
        <v>43.690561631126315</v>
      </c>
      <c r="Q228" s="12">
        <v>50.683864839752403</v>
      </c>
      <c r="R228" s="12">
        <v>68.448466611385868</v>
      </c>
      <c r="S228" s="12">
        <v>64.613030470198069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3.4476290867105984E-2</v>
      </c>
      <c r="H229" s="12">
        <v>0.20421519436232122</v>
      </c>
      <c r="I229" s="12">
        <v>0.63923951275748236</v>
      </c>
      <c r="J229" s="12">
        <v>17.159544304547648</v>
      </c>
      <c r="K229" s="12">
        <v>28.608009046303884</v>
      </c>
      <c r="L229" s="12">
        <v>33.128849103295238</v>
      </c>
      <c r="M229" s="12">
        <v>19.983138352530336</v>
      </c>
      <c r="N229" s="12">
        <v>45.421193046781056</v>
      </c>
      <c r="O229" s="12">
        <v>60.530409138033349</v>
      </c>
      <c r="P229" s="12">
        <v>43.117139421226014</v>
      </c>
      <c r="Q229" s="12">
        <v>50.064293156603625</v>
      </c>
      <c r="R229" s="12">
        <v>67.666435903157307</v>
      </c>
      <c r="S229" s="12">
        <v>63.892936044741923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3.4437857769663231E-2</v>
      </c>
      <c r="H230" s="12">
        <v>0.20386202944767409</v>
      </c>
      <c r="I230" s="12">
        <v>0.6375445386785471</v>
      </c>
      <c r="J230" s="12">
        <v>17.096164750357811</v>
      </c>
      <c r="K230" s="12">
        <v>28.46302048693563</v>
      </c>
      <c r="L230" s="12">
        <v>32.902857099727264</v>
      </c>
      <c r="M230" s="12">
        <v>19.790095926612569</v>
      </c>
      <c r="N230" s="12">
        <v>44.887531529411831</v>
      </c>
      <c r="O230" s="12">
        <v>59.759414651746333</v>
      </c>
      <c r="P230" s="12">
        <v>42.553355612450069</v>
      </c>
      <c r="Q230" s="12">
        <v>49.444855821513904</v>
      </c>
      <c r="R230" s="12">
        <v>66.881741819163778</v>
      </c>
      <c r="S230" s="12">
        <v>63.178786380357714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3.4414055683134132E-2</v>
      </c>
      <c r="H231" s="12">
        <v>0.20361524134545889</v>
      </c>
      <c r="I231" s="12">
        <v>0.63624631435918455</v>
      </c>
      <c r="J231" s="12">
        <v>17.044808407886364</v>
      </c>
      <c r="K231" s="12">
        <v>28.340673296200308</v>
      </c>
      <c r="L231" s="12">
        <v>32.706213557573584</v>
      </c>
      <c r="M231" s="12">
        <v>19.616519024066871</v>
      </c>
      <c r="N231" s="12">
        <v>44.393171530944144</v>
      </c>
      <c r="O231" s="12">
        <v>59.026675706567325</v>
      </c>
      <c r="P231" s="12">
        <v>42.002745043511069</v>
      </c>
      <c r="Q231" s="12">
        <v>48.828762839455692</v>
      </c>
      <c r="R231" s="12">
        <v>66.095656951894497</v>
      </c>
      <c r="S231" s="12">
        <v>62.468772759863405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3.4402626795652543E-2</v>
      </c>
      <c r="H232" s="12">
        <v>0.20345861236637791</v>
      </c>
      <c r="I232" s="12">
        <v>0.63528681775115481</v>
      </c>
      <c r="J232" s="12">
        <v>17.003863486580055</v>
      </c>
      <c r="K232" s="12">
        <v>28.238281466688637</v>
      </c>
      <c r="L232" s="12">
        <v>32.536117388692695</v>
      </c>
      <c r="M232" s="12">
        <v>19.461343251546307</v>
      </c>
      <c r="N232" s="12">
        <v>43.938015544733204</v>
      </c>
      <c r="O232" s="12">
        <v>58.33482812958691</v>
      </c>
      <c r="P232" s="12">
        <v>41.468529546993942</v>
      </c>
      <c r="Q232" s="12">
        <v>48.219371762436808</v>
      </c>
      <c r="R232" s="12">
        <v>65.31025590979894</v>
      </c>
      <c r="S232" s="12">
        <v>61.76205532192354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3.4401604898186555E-2</v>
      </c>
      <c r="H233" s="12">
        <v>0.20337753943742168</v>
      </c>
      <c r="I233" s="12">
        <v>0.63461449276412951</v>
      </c>
      <c r="J233" s="12">
        <v>16.971884659159844</v>
      </c>
      <c r="K233" s="12">
        <v>28.153373989073316</v>
      </c>
      <c r="L233" s="12">
        <v>32.389860787759766</v>
      </c>
      <c r="M233" s="12">
        <v>19.323391920501621</v>
      </c>
      <c r="N233" s="12">
        <v>43.521408884021028</v>
      </c>
      <c r="O233" s="12">
        <v>57.685666512424525</v>
      </c>
      <c r="P233" s="12">
        <v>40.953547391777299</v>
      </c>
      <c r="Q233" s="12">
        <v>47.620046200872544</v>
      </c>
      <c r="R233" s="12">
        <v>64.528230909525249</v>
      </c>
      <c r="S233" s="12">
        <v>61.05865831101589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3.4409257419033695E-2</v>
      </c>
      <c r="H234" s="12">
        <v>0.20336062474929273</v>
      </c>
      <c r="I234" s="12">
        <v>0.63418644985213335</v>
      </c>
      <c r="J234" s="12">
        <v>16.947591469021667</v>
      </c>
      <c r="K234" s="12">
        <v>28.083703588186662</v>
      </c>
      <c r="L234" s="12">
        <v>32.264870903525249</v>
      </c>
      <c r="M234" s="12">
        <v>19.201420450336851</v>
      </c>
      <c r="N234" s="12">
        <v>43.142232125441772</v>
      </c>
      <c r="O234" s="12">
        <v>57.080198287968692</v>
      </c>
      <c r="P234" s="12">
        <v>40.460206333427422</v>
      </c>
      <c r="Q234" s="12">
        <v>47.034033642515141</v>
      </c>
      <c r="R234" s="12">
        <v>63.752709119695204</v>
      </c>
      <c r="S234" s="12">
        <v>60.359347759743123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3.4424061116430607E-2</v>
      </c>
      <c r="H235" s="12">
        <v>0.20339731215041043</v>
      </c>
      <c r="I235" s="12">
        <v>0.63396448455417431</v>
      </c>
      <c r="J235" s="12">
        <v>16.92986113572789</v>
      </c>
      <c r="K235" s="12">
        <v>28.027247097122537</v>
      </c>
      <c r="L235" s="12">
        <v>32.158738188344557</v>
      </c>
      <c r="M235" s="12">
        <v>19.094154314661878</v>
      </c>
      <c r="N235" s="12">
        <v>42.798992074357074</v>
      </c>
      <c r="O235" s="12">
        <v>56.518714744630913</v>
      </c>
      <c r="P235" s="12">
        <v>39.990458139183112</v>
      </c>
      <c r="Q235" s="12">
        <v>46.464364217928427</v>
      </c>
      <c r="R235" s="12">
        <v>62.987078201511977</v>
      </c>
      <c r="S235" s="12">
        <v>59.665497847009725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3.4444682012611659E-2</v>
      </c>
      <c r="H236" s="12">
        <v>0.20347810492987867</v>
      </c>
      <c r="I236" s="12">
        <v>0.63391467992679162</v>
      </c>
      <c r="J236" s="12">
        <v>16.917706624816244</v>
      </c>
      <c r="K236" s="12">
        <v>27.982196083092461</v>
      </c>
      <c r="L236" s="12">
        <v>32.069232561274426</v>
      </c>
      <c r="M236" s="12">
        <v>19.000320446179888</v>
      </c>
      <c r="N236" s="12">
        <v>42.489908155672566</v>
      </c>
      <c r="O236" s="12">
        <v>56.000873436127648</v>
      </c>
      <c r="P236" s="12">
        <v>39.545792154126566</v>
      </c>
      <c r="Q236" s="12">
        <v>45.913771188587127</v>
      </c>
      <c r="R236" s="12">
        <v>62.234825782233642</v>
      </c>
      <c r="S236" s="12">
        <v>58.978952865064187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3.4469940133813479E-2</v>
      </c>
      <c r="H237" s="12">
        <v>0.20359546053967514</v>
      </c>
      <c r="I237" s="12">
        <v>0.63400928801064549</v>
      </c>
      <c r="J237" s="12">
        <v>16.91026746185948</v>
      </c>
      <c r="K237" s="12">
        <v>27.946944896998033</v>
      </c>
      <c r="L237" s="12">
        <v>31.994311477091969</v>
      </c>
      <c r="M237" s="12">
        <v>18.918672464556092</v>
      </c>
      <c r="N237" s="12">
        <v>42.212992237282684</v>
      </c>
      <c r="O237" s="12">
        <v>55.52578688353298</v>
      </c>
      <c r="P237" s="12">
        <v>39.127244961812195</v>
      </c>
      <c r="Q237" s="12">
        <v>45.384632784587801</v>
      </c>
      <c r="R237" s="12">
        <v>61.499396845761147</v>
      </c>
      <c r="S237" s="12">
        <v>58.301890324409619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3.4498788177044173E-2</v>
      </c>
      <c r="H238" s="12">
        <v>0.2037424491154482</v>
      </c>
      <c r="I238" s="12">
        <v>0.63422362011287736</v>
      </c>
      <c r="J238" s="12">
        <v>16.906797583931823</v>
      </c>
      <c r="K238" s="12">
        <v>27.920077202914396</v>
      </c>
      <c r="L238" s="12">
        <v>31.932121113343118</v>
      </c>
      <c r="M238" s="12">
        <v>18.848010218671497</v>
      </c>
      <c r="N238" s="12">
        <v>41.966120271911535</v>
      </c>
      <c r="O238" s="12">
        <v>55.092113330686566</v>
      </c>
      <c r="P238" s="12">
        <v>38.735423156136648</v>
      </c>
      <c r="Q238" s="12">
        <v>44.87893428954613</v>
      </c>
      <c r="R238" s="12">
        <v>60.784071876271604</v>
      </c>
      <c r="S238" s="12">
        <v>57.636690241595247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3.4530301140181525E-2</v>
      </c>
      <c r="H239" s="12">
        <v>0.20391284740071103</v>
      </c>
      <c r="I239" s="12">
        <v>0.63453577182510446</v>
      </c>
      <c r="J239" s="12">
        <v>16.906648348755297</v>
      </c>
      <c r="K239" s="12">
        <v>27.900349221063948</v>
      </c>
      <c r="L239" s="12">
        <v>31.880991711885176</v>
      </c>
      <c r="M239" s="12">
        <v>18.787193980253839</v>
      </c>
      <c r="N239" s="12">
        <v>41.747094704310868</v>
      </c>
      <c r="O239" s="12">
        <v>54.698145892044991</v>
      </c>
      <c r="P239" s="12">
        <v>38.370536181668122</v>
      </c>
      <c r="Q239" s="12">
        <v>44.398248584335477</v>
      </c>
      <c r="R239" s="12">
        <v>60.09186727964601</v>
      </c>
      <c r="S239" s="12">
        <v>56.985814606877149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3.4563656407676446E-2</v>
      </c>
      <c r="H240" s="12">
        <v>0.20410152474618129</v>
      </c>
      <c r="I240" s="12">
        <v>0.63492766699353753</v>
      </c>
      <c r="J240" s="12">
        <v>16.909258852258024</v>
      </c>
      <c r="K240" s="12">
        <v>27.886673304585408</v>
      </c>
      <c r="L240" s="12">
        <v>31.839429645727257</v>
      </c>
      <c r="M240" s="12">
        <v>18.735154239700972</v>
      </c>
      <c r="N240" s="12">
        <v>41.553697573911485</v>
      </c>
      <c r="O240" s="12">
        <v>54.34189730584275</v>
      </c>
      <c r="P240" s="12">
        <v>38.032436373372612</v>
      </c>
      <c r="Q240" s="12">
        <v>43.943732954199284</v>
      </c>
      <c r="R240" s="12">
        <v>59.425458480345227</v>
      </c>
      <c r="S240" s="12">
        <v>56.351700077051127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3.4598121385409498E-2</v>
      </c>
      <c r="H241" s="12">
        <v>0.20430380353827224</v>
      </c>
      <c r="I241" s="12">
        <v>0.63538323846959877</v>
      </c>
      <c r="J241" s="12">
        <v>16.914144956443728</v>
      </c>
      <c r="K241" s="12">
        <v>27.878102180568934</v>
      </c>
      <c r="L241" s="12">
        <v>31.806106918827588</v>
      </c>
      <c r="M241" s="12">
        <v>18.690897694590831</v>
      </c>
      <c r="N241" s="12">
        <v>41.383734344623228</v>
      </c>
      <c r="O241" s="12">
        <v>54.021178205519433</v>
      </c>
      <c r="P241" s="12">
        <v>37.72066353676211</v>
      </c>
      <c r="Q241" s="12">
        <v>43.51613965890904</v>
      </c>
      <c r="R241" s="12">
        <v>58.787125111134948</v>
      </c>
      <c r="S241" s="12">
        <v>55.736665956131574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3.4633047924639303E-2</v>
      </c>
      <c r="H242" s="12">
        <v>0.20451548276305967</v>
      </c>
      <c r="I242" s="12">
        <v>0.63588820787996958</v>
      </c>
      <c r="J242" s="12">
        <v>16.920887395457754</v>
      </c>
      <c r="K242" s="12">
        <v>27.873812960094348</v>
      </c>
      <c r="L242" s="12">
        <v>31.779848916552211</v>
      </c>
      <c r="M242" s="12">
        <v>18.653510086249391</v>
      </c>
      <c r="N242" s="12">
        <v>41.235068931251988</v>
      </c>
      <c r="O242" s="12">
        <v>53.73366751519626</v>
      </c>
      <c r="P242" s="12">
        <v>37.434491743445307</v>
      </c>
      <c r="Q242" s="12">
        <v>43.115837664078107</v>
      </c>
      <c r="R242" s="12">
        <v>58.178716957569655</v>
      </c>
      <c r="S242" s="12">
        <v>55.142838664650796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3.4667861742772248E-2</v>
      </c>
      <c r="H243" s="12">
        <v>0.20473298139322646</v>
      </c>
      <c r="I243" s="12">
        <v>0.63643053988096798</v>
      </c>
      <c r="J243" s="12">
        <v>16.929123868189627</v>
      </c>
      <c r="K243" s="12">
        <v>27.873092379242113</v>
      </c>
      <c r="L243" s="12">
        <v>31.759621524950553</v>
      </c>
      <c r="M243" s="12">
        <v>18.622156574680741</v>
      </c>
      <c r="N243" s="12">
        <v>41.105650700966294</v>
      </c>
      <c r="O243" s="12">
        <v>53.476974161834434</v>
      </c>
      <c r="P243" s="12">
        <v>37.172976349132952</v>
      </c>
      <c r="Q243" s="12">
        <v>42.742842935362532</v>
      </c>
      <c r="R243" s="12">
        <v>57.601638687377019</v>
      </c>
      <c r="S243" s="12">
        <v>54.572093035229194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3.470205538776E-2</v>
      </c>
      <c r="H244" s="12">
        <v>0.20495305754834378</v>
      </c>
      <c r="I244" s="12">
        <v>0.63699951685807554</v>
      </c>
      <c r="J244" s="12">
        <v>16.938541020231359</v>
      </c>
      <c r="K244" s="12">
        <v>27.875323404279836</v>
      </c>
      <c r="L244" s="12">
        <v>31.74451802558649</v>
      </c>
      <c r="M244" s="12">
        <v>18.596080198817859</v>
      </c>
      <c r="N244" s="12">
        <v>40.993534288061433</v>
      </c>
      <c r="O244" s="12">
        <v>53.248689822993747</v>
      </c>
      <c r="P244" s="12">
        <v>36.934999625027636</v>
      </c>
      <c r="Q244" s="12">
        <v>42.396854825825372</v>
      </c>
      <c r="R244" s="12">
        <v>57.056850990486637</v>
      </c>
      <c r="S244" s="12">
        <v>54.026010080016668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3.4735184729201736E-2</v>
      </c>
      <c r="H245" s="12">
        <v>0.20517280771473936</v>
      </c>
      <c r="I245" s="12">
        <v>0.63758558231424323</v>
      </c>
      <c r="J245" s="12">
        <v>16.948866740337639</v>
      </c>
      <c r="K245" s="12">
        <v>27.879972693764174</v>
      </c>
      <c r="L245" s="12">
        <v>31.733746135076967</v>
      </c>
      <c r="M245" s="12">
        <v>18.574598887881677</v>
      </c>
      <c r="N245" s="12">
        <v>40.896893134156734</v>
      </c>
      <c r="O245" s="12">
        <v>53.046432811448547</v>
      </c>
      <c r="P245" s="12">
        <v>36.719313753566141</v>
      </c>
      <c r="Q245" s="12">
        <v>42.077296290227338</v>
      </c>
      <c r="R245" s="12">
        <v>56.544885512088896</v>
      </c>
      <c r="S245" s="12">
        <v>53.50585029396791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3.4766862869843505E-2</v>
      </c>
      <c r="H246" s="12">
        <v>0.20538971299269551</v>
      </c>
      <c r="I246" s="12">
        <v>0.63818050661781855</v>
      </c>
      <c r="J246" s="12">
        <v>16.959864659642253</v>
      </c>
      <c r="K246" s="12">
        <v>27.886579450509565</v>
      </c>
      <c r="L246" s="12">
        <v>31.7266156440792</v>
      </c>
      <c r="M246" s="12">
        <v>18.55710147726985</v>
      </c>
      <c r="N246" s="12">
        <v>40.814027727603388</v>
      </c>
      <c r="O246" s="12">
        <v>52.867883516266993</v>
      </c>
      <c r="P246" s="12">
        <v>36.524580287938441</v>
      </c>
      <c r="Q246" s="12">
        <v>41.783355928815389</v>
      </c>
      <c r="R246" s="12">
        <v>56.065870863591392</v>
      </c>
      <c r="S246" s="12">
        <v>53.012541096955658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3.4796755723020913E-2</v>
      </c>
      <c r="H247" s="12">
        <v>0.20560151980072583</v>
      </c>
      <c r="I247" s="12">
        <v>0.63877695116893618</v>
      </c>
      <c r="J247" s="12">
        <v>16.971328981262097</v>
      </c>
      <c r="K247" s="12">
        <v>27.894745628620814</v>
      </c>
      <c r="L247" s="12">
        <v>31.722526788486263</v>
      </c>
      <c r="M247" s="12">
        <v>18.543043062206987</v>
      </c>
      <c r="N247" s="12">
        <v>40.743369436137641</v>
      </c>
      <c r="O247" s="12">
        <v>52.710812035361869</v>
      </c>
      <c r="P247" s="12">
        <v>36.349405484732237</v>
      </c>
      <c r="Q247" s="12">
        <v>41.514030160419885</v>
      </c>
      <c r="R247" s="12">
        <v>55.619567037167222</v>
      </c>
      <c r="S247" s="12">
        <v>52.546676699998081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3.4824579222822574E-2</v>
      </c>
      <c r="H248" s="12">
        <v>0.2058062330036157</v>
      </c>
      <c r="I248" s="12">
        <v>0.63936837076153041</v>
      </c>
      <c r="J248" s="12">
        <v>16.983079852393448</v>
      </c>
      <c r="K248" s="12">
        <v>27.904127197090229</v>
      </c>
      <c r="L248" s="12">
        <v>31.720959469957798</v>
      </c>
      <c r="M248" s="12">
        <v>18.531939966308951</v>
      </c>
      <c r="N248" s="12">
        <v>40.683480778138488</v>
      </c>
      <c r="O248" s="12">
        <v>52.573098773084432</v>
      </c>
      <c r="P248" s="12">
        <v>36.192371192203638</v>
      </c>
      <c r="Q248" s="12">
        <v>41.268164140276554</v>
      </c>
      <c r="R248" s="12">
        <v>55.205405698230976</v>
      </c>
      <c r="S248" s="12">
        <v>52.108528488615462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3.4850095300575534E-2</v>
      </c>
      <c r="H249" s="12">
        <v>0.20600212663000014</v>
      </c>
      <c r="I249" s="12">
        <v>0.63994906198515256</v>
      </c>
      <c r="J249" s="12">
        <v>16.994959942047331</v>
      </c>
      <c r="K249" s="12">
        <v>27.914426580147957</v>
      </c>
      <c r="L249" s="12">
        <v>31.721463445437848</v>
      </c>
      <c r="M249" s="12">
        <v>18.523364560239589</v>
      </c>
      <c r="N249" s="12">
        <v>40.633052910612697</v>
      </c>
      <c r="O249" s="12">
        <v>52.45274885095003</v>
      </c>
      <c r="P249" s="12">
        <v>36.052061200146319</v>
      </c>
      <c r="Q249" s="12">
        <v>41.044490346694808</v>
      </c>
      <c r="R249" s="12">
        <v>54.822534051369402</v>
      </c>
      <c r="S249" s="12">
        <v>51.698063928165183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3.4873108636061613E-2</v>
      </c>
      <c r="H250" s="12">
        <v>0.20618769227952921</v>
      </c>
      <c r="I250" s="12">
        <v>0.64051396589904219</v>
      </c>
      <c r="J250" s="12">
        <v>17.006831389869696</v>
      </c>
      <c r="K250" s="12">
        <v>27.925386175568864</v>
      </c>
      <c r="L250" s="12">
        <v>31.723649476294252</v>
      </c>
      <c r="M250" s="12">
        <v>18.516940098398109</v>
      </c>
      <c r="N250" s="12">
        <v>40.590901007243694</v>
      </c>
      <c r="O250" s="12">
        <v>52.347901203849553</v>
      </c>
      <c r="P250" s="12">
        <v>35.927083138822645</v>
      </c>
      <c r="Q250" s="12">
        <v>40.841664053154204</v>
      </c>
      <c r="R250" s="12">
        <v>54.469860256325042</v>
      </c>
      <c r="S250" s="12">
        <v>51.314972011845569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3.4893464142796447E-2</v>
      </c>
      <c r="H251" s="12">
        <v>0.20636163117779396</v>
      </c>
      <c r="I251" s="12">
        <v>0.6410586109489449</v>
      </c>
      <c r="J251" s="12">
        <v>17.018573191173662</v>
      </c>
      <c r="K251" s="12">
        <v>27.936782753769076</v>
      </c>
      <c r="L251" s="12">
        <v>31.727181419296809</v>
      </c>
      <c r="M251" s="12">
        <v>18.51233569999695</v>
      </c>
      <c r="N251" s="12">
        <v>40.555958110440947</v>
      </c>
      <c r="O251" s="12">
        <v>52.256833214171238</v>
      </c>
      <c r="P251" s="12">
        <v>35.816086150571593</v>
      </c>
      <c r="Q251" s="12">
        <v>40.658295166595309</v>
      </c>
      <c r="R251" s="12">
        <v>54.146098681595667</v>
      </c>
      <c r="S251" s="12">
        <v>50.958693365845157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3.4911043906501307E-2</v>
      </c>
      <c r="H252" s="12">
        <v>0.20652285243422355</v>
      </c>
      <c r="I252" s="12">
        <v>0.64157911916943355</v>
      </c>
      <c r="J252" s="12">
        <v>17.030079222604044</v>
      </c>
      <c r="K252" s="12">
        <v>27.948422709493002</v>
      </c>
      <c r="L252" s="12">
        <v>31.731769237985318</v>
      </c>
      <c r="M252" s="12">
        <v>18.509261571041513</v>
      </c>
      <c r="N252" s="12">
        <v>40.527267955700204</v>
      </c>
      <c r="O252" s="12">
        <v>52.177961690663004</v>
      </c>
      <c r="P252" s="12">
        <v>35.717774654867995</v>
      </c>
      <c r="Q252" s="12">
        <v>40.492976143595456</v>
      </c>
      <c r="R252" s="12">
        <v>53.849813603343769</v>
      </c>
      <c r="S252" s="12">
        <v>50.628453278413026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3.4925764497915346E-2</v>
      </c>
      <c r="H253" s="12">
        <v>0.20667044837262794</v>
      </c>
      <c r="I253" s="12">
        <v>0.6420721162288654</v>
      </c>
      <c r="J253" s="12">
        <v>17.041256538333798</v>
      </c>
      <c r="K253" s="12">
        <v>27.960138061243349</v>
      </c>
      <c r="L253" s="12">
        <v>31.737162864993625</v>
      </c>
      <c r="M253" s="12">
        <v>18.507464526595815</v>
      </c>
      <c r="N253" s="12">
        <v>40.503977174230904</v>
      </c>
      <c r="O253" s="12">
        <v>52.10984093279405</v>
      </c>
      <c r="P253" s="12">
        <v>35.630918590067857</v>
      </c>
      <c r="Q253" s="12">
        <v>40.344305889408631</v>
      </c>
      <c r="R253" s="12">
        <v>53.579460272772153</v>
      </c>
      <c r="S253" s="12">
        <v>50.323296116853129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3.4937574623390741E-2</v>
      </c>
      <c r="H254" s="12">
        <v>0.20680368638229993</v>
      </c>
      <c r="I254" s="12">
        <v>0.6425346970231931</v>
      </c>
      <c r="J254" s="12">
        <v>17.05202394139285</v>
      </c>
      <c r="K254" s="12">
        <v>27.971783065840238</v>
      </c>
      <c r="L254" s="12">
        <v>31.743146847727495</v>
      </c>
      <c r="M254" s="12">
        <v>18.506723849908582</v>
      </c>
      <c r="N254" s="12">
        <v>40.485327203173689</v>
      </c>
      <c r="O254" s="12">
        <v>52.051158543353054</v>
      </c>
      <c r="P254" s="12">
        <v>35.55436054865401</v>
      </c>
      <c r="Q254" s="12">
        <v>40.210909701116627</v>
      </c>
      <c r="R254" s="12">
        <v>53.33342257140233</v>
      </c>
      <c r="S254" s="12">
        <v>50.042119819138236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3.4946452562813833E-2</v>
      </c>
      <c r="H255" s="12">
        <v>0.20692200279225756</v>
      </c>
      <c r="I255" s="12">
        <v>0.64296441752307865</v>
      </c>
      <c r="J255" s="12">
        <v>17.062310878360314</v>
      </c>
      <c r="K255" s="12">
        <v>27.983231385435602</v>
      </c>
      <c r="L255" s="12">
        <v>31.749535710794259</v>
      </c>
      <c r="M255" s="12">
        <v>18.506847507948898</v>
      </c>
      <c r="N255" s="12">
        <v>40.470646164141101</v>
      </c>
      <c r="O255" s="12">
        <v>52.000729569295544</v>
      </c>
      <c r="P255" s="12">
        <v>35.487020232532636</v>
      </c>
      <c r="Q255" s="12">
        <v>40.091455436032824</v>
      </c>
      <c r="R255" s="12">
        <v>53.110046740697769</v>
      </c>
      <c r="S255" s="12">
        <v>49.783709379545698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3.4952403803600901E-2</v>
      </c>
      <c r="H256" s="12">
        <v>0.20702498842688807</v>
      </c>
      <c r="I256" s="12">
        <v>0.64335924991701876</v>
      </c>
      <c r="J256" s="12">
        <v>17.072056493729789</v>
      </c>
      <c r="K256" s="12">
        <v>27.994373723286337</v>
      </c>
      <c r="L256" s="12">
        <v>31.756169955844324</v>
      </c>
      <c r="M256" s="12">
        <v>18.507668725705077</v>
      </c>
      <c r="N256" s="12">
        <v>40.459340907376607</v>
      </c>
      <c r="O256" s="12">
        <v>51.957489467731939</v>
      </c>
      <c r="P256" s="12">
        <v>35.427896646788255</v>
      </c>
      <c r="Q256" s="12">
        <v>39.984666173322324</v>
      </c>
      <c r="R256" s="12">
        <v>52.907670905837371</v>
      </c>
      <c r="S256" s="12">
        <v>49.54676847981095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3.495545884511532E-2</v>
      </c>
      <c r="H257" s="12">
        <v>0.20711238028589926</v>
      </c>
      <c r="I257" s="12">
        <v>0.64371755880900983</v>
      </c>
      <c r="J257" s="12">
        <v>17.081208832792612</v>
      </c>
      <c r="K257" s="12">
        <v>28.005115842107223</v>
      </c>
      <c r="L257" s="12">
        <v>31.762912626162333</v>
      </c>
      <c r="M257" s="12">
        <v>18.509042911305446</v>
      </c>
      <c r="N257" s="12">
        <v>40.450889367370351</v>
      </c>
      <c r="O257" s="12">
        <v>51.920486313514829</v>
      </c>
      <c r="P257" s="12">
        <v>35.376068428643741</v>
      </c>
      <c r="Q257" s="12">
        <v>39.889329694415309</v>
      </c>
      <c r="R257" s="12">
        <v>52.72465030936484</v>
      </c>
      <c r="S257" s="12">
        <v>49.3299486377066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3.4955670943328972E-2</v>
      </c>
      <c r="H258" s="12">
        <v>0.20718405381785787</v>
      </c>
      <c r="I258" s="12">
        <v>0.64403808778530314</v>
      </c>
      <c r="J258" s="12">
        <v>17.089724196321381</v>
      </c>
      <c r="K258" s="12">
        <v>28.015376909808406</v>
      </c>
      <c r="L258" s="12">
        <v>31.769646368469228</v>
      </c>
      <c r="M258" s="12">
        <v>18.510844916938503</v>
      </c>
      <c r="N258" s="12">
        <v>40.444833332459226</v>
      </c>
      <c r="O258" s="12">
        <v>51.888872590295925</v>
      </c>
      <c r="P258" s="12">
        <v>35.33069267759879</v>
      </c>
      <c r="Q258" s="12">
        <v>39.804305140433023</v>
      </c>
      <c r="R258" s="12">
        <v>52.559378328404243</v>
      </c>
      <c r="S258" s="12">
        <v>49.13187544618863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3.4953113971896606E-2</v>
      </c>
      <c r="H259" s="12">
        <v>0.2072400122096924</v>
      </c>
      <c r="I259" s="12">
        <v>0.64431993205766658</v>
      </c>
      <c r="J259" s="12">
        <v>17.097566575262636</v>
      </c>
      <c r="K259" s="12">
        <v>28.025088115402671</v>
      </c>
      <c r="L259" s="12">
        <v>31.776270925013002</v>
      </c>
      <c r="M259" s="12">
        <v>18.512966614359364</v>
      </c>
      <c r="N259" s="12">
        <v>40.440771694156204</v>
      </c>
      <c r="O259" s="12">
        <v>51.861896839186137</v>
      </c>
      <c r="P259" s="12">
        <v>35.291002616317179</v>
      </c>
      <c r="Q259" s="12">
        <v>39.728527217070074</v>
      </c>
      <c r="R259" s="12">
        <v>52.410303471154144</v>
      </c>
      <c r="S259" s="12">
        <v>48.951171654296232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3.494788038398676E-2</v>
      </c>
      <c r="H260" s="12">
        <v>0.20728037791733545</v>
      </c>
      <c r="I260" s="12">
        <v>0.64456251867721115</v>
      </c>
      <c r="J260" s="12">
        <v>17.104707154923464</v>
      </c>
      <c r="K260" s="12">
        <v>28.034191502283484</v>
      </c>
      <c r="L260" s="12">
        <v>31.78270099678409</v>
      </c>
      <c r="M260" s="12">
        <v>18.515314760855215</v>
      </c>
      <c r="N260" s="12">
        <v>40.438354213369912</v>
      </c>
      <c r="O260" s="12">
        <v>51.838895379088939</v>
      </c>
      <c r="P260" s="12">
        <v>35.25630437271618</v>
      </c>
      <c r="Q260" s="12">
        <v>39.661008313560536</v>
      </c>
      <c r="R260" s="12">
        <v>52.275942636951385</v>
      </c>
      <c r="S260" s="12">
        <v>48.786476992350174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3.4940079181251693E-2</v>
      </c>
      <c r="H261" s="12">
        <v>0.20730538435717918</v>
      </c>
      <c r="I261" s="12">
        <v>0.64476559059283356</v>
      </c>
      <c r="J261" s="12">
        <v>17.111123883295118</v>
      </c>
      <c r="K261" s="12">
        <v>28.042638980845989</v>
      </c>
      <c r="L261" s="12">
        <v>31.788864424888335</v>
      </c>
      <c r="M261" s="12">
        <v>18.517809130121659</v>
      </c>
      <c r="N261" s="12">
        <v>40.437275818071768</v>
      </c>
      <c r="O261" s="12">
        <v>51.819284260794035</v>
      </c>
      <c r="P261" s="12">
        <v>35.225973134021586</v>
      </c>
      <c r="Q261" s="12">
        <v>39.600838886438083</v>
      </c>
      <c r="R261" s="12">
        <v>52.154890983247135</v>
      </c>
      <c r="S261" s="12">
        <v>48.63646476815714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3.492983396452802E-2</v>
      </c>
      <c r="H262" s="12">
        <v>0.20731536655707861</v>
      </c>
      <c r="I262" s="12">
        <v>0.64492918535443611</v>
      </c>
      <c r="J262" s="12">
        <v>17.116801072743556</v>
      </c>
      <c r="K262" s="12">
        <v>28.050391485350019</v>
      </c>
      <c r="L262" s="12">
        <v>31.794700641563562</v>
      </c>
      <c r="M262" s="12">
        <v>18.520380881755916</v>
      </c>
      <c r="N262" s="12">
        <v>40.437271429253713</v>
      </c>
      <c r="O262" s="12">
        <v>51.802551572651517</v>
      </c>
      <c r="P262" s="12">
        <v>35.199448885039025</v>
      </c>
      <c r="Q262" s="12">
        <v>39.547186434379647</v>
      </c>
      <c r="R262" s="12">
        <v>52.045828776649806</v>
      </c>
      <c r="S262" s="12">
        <v>48.499855358510672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3.4917281058463791E-2</v>
      </c>
      <c r="H263" s="12">
        <v>0.20731075264502502</v>
      </c>
      <c r="I263" s="12">
        <v>0.64505361634445557</v>
      </c>
      <c r="J263" s="12">
        <v>17.121729028681479</v>
      </c>
      <c r="K263" s="12">
        <v>28.057418244699889</v>
      </c>
      <c r="L263" s="12">
        <v>31.800159349028007</v>
      </c>
      <c r="M263" s="12">
        <v>18.522971143680905</v>
      </c>
      <c r="N263" s="12">
        <v>40.43811129928585</v>
      </c>
      <c r="O263" s="12">
        <v>51.788250178760862</v>
      </c>
      <c r="P263" s="12">
        <v>35.176231906665755</v>
      </c>
      <c r="Q263" s="12">
        <v>39.499293360504659</v>
      </c>
      <c r="R263" s="12">
        <v>51.947525618289028</v>
      </c>
      <c r="S263" s="12">
        <v>48.375426792885605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3.4902567674053836E-2</v>
      </c>
      <c r="H264" s="12">
        <v>0.20729205540947934</v>
      </c>
      <c r="I264" s="12">
        <v>0.64513945532073802</v>
      </c>
      <c r="J264" s="12">
        <v>17.12590370082091</v>
      </c>
      <c r="K264" s="12">
        <v>28.063696144232438</v>
      </c>
      <c r="L264" s="12">
        <v>31.805199389759061</v>
      </c>
      <c r="M264" s="12">
        <v>18.52552978298375</v>
      </c>
      <c r="N264" s="12">
        <v>40.439596837649518</v>
      </c>
      <c r="O264" s="12">
        <v>51.775990940437701</v>
      </c>
      <c r="P264" s="12">
        <v>35.155878177537524</v>
      </c>
      <c r="Q264" s="12">
        <v>39.456473985615865</v>
      </c>
      <c r="R264" s="12">
        <v>51.858842430239591</v>
      </c>
      <c r="S264" s="12">
        <v>48.26202267650315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3.4885850141417457E-2</v>
      </c>
      <c r="H265" s="12">
        <v>0.20725986354809137</v>
      </c>
      <c r="I265" s="12">
        <v>0.64518751285048093</v>
      </c>
      <c r="J265" s="12">
        <v>17.129326344457304</v>
      </c>
      <c r="K265" s="12">
        <v>28.069209158766007</v>
      </c>
      <c r="L265" s="12">
        <v>31.809787776324239</v>
      </c>
      <c r="M265" s="12">
        <v>18.528014342069383</v>
      </c>
      <c r="N265" s="12">
        <v>40.441556892839969</v>
      </c>
      <c r="O265" s="12">
        <v>51.765436447575361</v>
      </c>
      <c r="P265" s="12">
        <v>35.137994792036672</v>
      </c>
      <c r="Q265" s="12">
        <v>39.41811094200164</v>
      </c>
      <c r="R265" s="12">
        <v>51.778731573862203</v>
      </c>
      <c r="S265" s="12">
        <v>48.158557730668058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3.4867292210681022E-2</v>
      </c>
      <c r="H266" s="12">
        <v>0.2072148332846073</v>
      </c>
      <c r="I266" s="12">
        <v>0.64519881951901603</v>
      </c>
      <c r="J266" s="12">
        <v>17.132003188868335</v>
      </c>
      <c r="K266" s="12">
        <v>28.073947840610124</v>
      </c>
      <c r="L266" s="12">
        <v>31.813898853829542</v>
      </c>
      <c r="M266" s="12">
        <v>18.530389118887168</v>
      </c>
      <c r="N266" s="12">
        <v>40.443844455660766</v>
      </c>
      <c r="O266" s="12">
        <v>51.756295267629909</v>
      </c>
      <c r="P266" s="12">
        <v>35.122235481924797</v>
      </c>
      <c r="Q266" s="12">
        <v>39.38365114402901</v>
      </c>
      <c r="R266" s="12">
        <v>51.706235446082992</v>
      </c>
      <c r="S266" s="12">
        <v>48.064021242821497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3.4847063409268006E-2</v>
      </c>
      <c r="H267" s="12">
        <v>0.20715768008662966</v>
      </c>
      <c r="I267" s="12">
        <v>0.64517460757173795</v>
      </c>
      <c r="J267" s="12">
        <v>17.13394511071872</v>
      </c>
      <c r="K267" s="12">
        <v>28.077908850045986</v>
      </c>
      <c r="L267" s="12">
        <v>31.817513572063781</v>
      </c>
      <c r="M267" s="12">
        <v>18.532624371921088</v>
      </c>
      <c r="N267" s="12">
        <v>40.446333747406079</v>
      </c>
      <c r="O267" s="12">
        <v>51.748316705577956</v>
      </c>
      <c r="P267" s="12">
        <v>35.108296306517062</v>
      </c>
      <c r="Q267" s="12">
        <v>39.352601500034886</v>
      </c>
      <c r="R267" s="12">
        <v>51.640483868944017</v>
      </c>
      <c r="S267" s="12">
        <v>47.977478720023576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3.4825337471127628E-2</v>
      </c>
      <c r="H268" s="12">
        <v>0.20708917037907251</v>
      </c>
      <c r="I268" s="12">
        <v>0.64511629175629048</v>
      </c>
      <c r="J268" s="12">
        <v>17.135167307948738</v>
      </c>
      <c r="K268" s="12">
        <v>28.08109451804653</v>
      </c>
      <c r="L268" s="12">
        <v>31.820618847853005</v>
      </c>
      <c r="M268" s="12">
        <v>18.534695632553614</v>
      </c>
      <c r="N268" s="12">
        <v>40.448917656146335</v>
      </c>
      <c r="O268" s="12">
        <v>51.741286057639265</v>
      </c>
      <c r="P268" s="12">
        <v>35.095911557481337</v>
      </c>
      <c r="Q268" s="12">
        <v>39.324524500669554</v>
      </c>
      <c r="R268" s="12">
        <v>51.580690553865146</v>
      </c>
      <c r="S268" s="12">
        <v>47.898072030734596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3.4802290839236284E-2</v>
      </c>
      <c r="H269" s="12">
        <v>0.20701011351093301</v>
      </c>
      <c r="I269" s="12">
        <v>0.64502545044542159</v>
      </c>
      <c r="J269" s="12">
        <v>17.13568897341721</v>
      </c>
      <c r="K269" s="12">
        <v>28.083512433135624</v>
      </c>
      <c r="L269" s="12">
        <v>31.823207001444665</v>
      </c>
      <c r="M269" s="12">
        <v>18.536583109363338</v>
      </c>
      <c r="N269" s="12">
        <v>40.451505485186779</v>
      </c>
      <c r="O269" s="12">
        <v>51.735020334141602</v>
      </c>
      <c r="P269" s="12">
        <v>35.084849908724827</v>
      </c>
      <c r="Q269" s="12">
        <v>39.299033792278799</v>
      </c>
      <c r="R269" s="12">
        <v>51.526148886867787</v>
      </c>
      <c r="S269" s="12">
        <v>47.825018303380347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3.4778101239583151E-2</v>
      </c>
      <c r="H270" s="12">
        <v>0.20692135389727512</v>
      </c>
      <c r="I270" s="12">
        <v>0.64490380699673411</v>
      </c>
      <c r="J270" s="12">
        <v>17.135532967929073</v>
      </c>
      <c r="K270" s="12">
        <v>28.085175046255021</v>
      </c>
      <c r="L270" s="12">
        <v>31.825275253418546</v>
      </c>
      <c r="M270" s="12">
        <v>18.538271170748107</v>
      </c>
      <c r="N270" s="12">
        <v>40.454020979372821</v>
      </c>
      <c r="O270" s="12">
        <v>51.729364422036106</v>
      </c>
      <c r="P270" s="12">
        <v>35.074910829151733</v>
      </c>
      <c r="Q270" s="12">
        <v>39.275789820438376</v>
      </c>
      <c r="R270" s="12">
        <v>51.47622724623826</v>
      </c>
      <c r="S270" s="12">
        <v>47.757607828773864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3.475294633527478E-2</v>
      </c>
      <c r="H271" s="12">
        <v>0.20682376332494537</v>
      </c>
      <c r="I271" s="12">
        <v>0.64475321094211546</v>
      </c>
      <c r="J271" s="12">
        <v>17.13472549167118</v>
      </c>
      <c r="K271" s="12">
        <v>28.086099288904297</v>
      </c>
      <c r="L271" s="12">
        <v>31.826825270918494</v>
      </c>
      <c r="M271" s="12">
        <v>18.539747893971395</v>
      </c>
      <c r="N271" s="12">
        <v>40.456400597029038</v>
      </c>
      <c r="O271" s="12">
        <v>51.724187654780749</v>
      </c>
      <c r="P271" s="12">
        <v>35.065921265988763</v>
      </c>
      <c r="Q271" s="12">
        <v>39.25449560833605</v>
      </c>
      <c r="R271" s="12">
        <v>51.430364030830411</v>
      </c>
      <c r="S271" s="12">
        <v>47.69520118880412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3.4727002463382006E-2</v>
      </c>
      <c r="H272" s="12">
        <v>0.20671823353246815</v>
      </c>
      <c r="I272" s="12">
        <v>0.64457561944813624</v>
      </c>
      <c r="J272" s="12">
        <v>17.133295754587024</v>
      </c>
      <c r="K272" s="12">
        <v>28.086306201041239</v>
      </c>
      <c r="L272" s="12">
        <v>31.827862754054067</v>
      </c>
      <c r="M272" s="12">
        <v>18.541004670319705</v>
      </c>
      <c r="N272" s="12">
        <v>40.458591997765019</v>
      </c>
      <c r="O272" s="12">
        <v>51.719380756064247</v>
      </c>
      <c r="P272" s="12">
        <v>35.057732598531921</v>
      </c>
      <c r="Q272" s="12">
        <v>39.234892717304788</v>
      </c>
      <c r="R272" s="12">
        <v>51.38806254628053</v>
      </c>
      <c r="S272" s="12">
        <v>47.637225807873449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3.4700443455910827E-2</v>
      </c>
      <c r="H273" s="12">
        <v>0.20660566905612462</v>
      </c>
      <c r="I273" s="12">
        <v>0.6443730791028045</v>
      </c>
      <c r="J273" s="12">
        <v>17.131275646405001</v>
      </c>
      <c r="K273" s="12">
        <v>28.085820566262392</v>
      </c>
      <c r="L273" s="12">
        <v>31.828397055004764</v>
      </c>
      <c r="M273" s="12">
        <v>18.542035857492305</v>
      </c>
      <c r="N273" s="12">
        <v>40.460552718984985</v>
      </c>
      <c r="O273" s="12">
        <v>51.714853123835326</v>
      </c>
      <c r="P273" s="12">
        <v>35.050217856260467</v>
      </c>
      <c r="Q273" s="12">
        <v>39.216757422225307</v>
      </c>
      <c r="R273" s="12">
        <v>51.348885868303718</v>
      </c>
      <c r="S273" s="12">
        <v>47.583172097262377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3.4673439549828079E-2</v>
      </c>
      <c r="H274" s="12">
        <v>0.206486980359702</v>
      </c>
      <c r="I274" s="12">
        <v>0.64414770793311027</v>
      </c>
      <c r="J274" s="12">
        <v>17.128699406947081</v>
      </c>
      <c r="K274" s="12">
        <v>28.084670552594908</v>
      </c>
      <c r="L274" s="12">
        <v>31.828440823772169</v>
      </c>
      <c r="M274" s="12">
        <v>18.542838471620911</v>
      </c>
      <c r="N274" s="12">
        <v>40.462249016575107</v>
      </c>
      <c r="O274" s="12">
        <v>51.710530421982597</v>
      </c>
      <c r="P274" s="12">
        <v>35.043269190978535</v>
      </c>
      <c r="Q274" s="12">
        <v>39.199897122530096</v>
      </c>
      <c r="R274" s="12">
        <v>51.312451777236006</v>
      </c>
      <c r="S274" s="12">
        <v>47.532589337257789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3.4646156388193385E-2</v>
      </c>
      <c r="H275" s="12">
        <v>0.20636307730453296</v>
      </c>
      <c r="I275" s="12">
        <v>0.64390167786911046</v>
      </c>
      <c r="J275" s="12">
        <v>17.12560329795242</v>
      </c>
      <c r="K275" s="12">
        <v>28.082887357917066</v>
      </c>
      <c r="L275" s="12">
        <v>31.828009675769447</v>
      </c>
      <c r="M275" s="12">
        <v>18.543411912472916</v>
      </c>
      <c r="N275" s="12">
        <v>40.463654847836047</v>
      </c>
      <c r="O275" s="12">
        <v>51.706352448494094</v>
      </c>
      <c r="P275" s="12">
        <v>35.036795589658446</v>
      </c>
      <c r="Q275" s="12">
        <v>39.184146999877861</v>
      </c>
      <c r="R275" s="12">
        <v>51.278427836168717</v>
      </c>
      <c r="S275" s="12">
        <v>47.485081417957595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3.4618754113595343E-2</v>
      </c>
      <c r="H276" s="12">
        <v>0.20623486297349461</v>
      </c>
      <c r="I276" s="12">
        <v>0.64363719773772765</v>
      </c>
      <c r="J276" s="12">
        <v>17.122025277741976</v>
      </c>
      <c r="K276" s="12">
        <v>28.080504859573413</v>
      </c>
      <c r="L276" s="12">
        <v>31.827121877435516</v>
      </c>
      <c r="M276" s="12">
        <v>18.543757716385979</v>
      </c>
      <c r="N276" s="12">
        <v>40.464750977218479</v>
      </c>
      <c r="O276" s="12">
        <v>51.702271250864712</v>
      </c>
      <c r="P276" s="12">
        <v>35.030720812787798</v>
      </c>
      <c r="Q276" s="12">
        <v>39.169366925910573</v>
      </c>
      <c r="R276" s="12">
        <v>51.246526666293612</v>
      </c>
      <c r="S276" s="12">
        <v>47.440302537740955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3.4591386555852678E-2</v>
      </c>
      <c r="H277" s="12">
        <v>0.20610322787024909</v>
      </c>
      <c r="I277" s="12">
        <v>0.64335649680330065</v>
      </c>
      <c r="J277" s="12">
        <v>17.118004680065795</v>
      </c>
      <c r="K277" s="12">
        <v>28.077559268212223</v>
      </c>
      <c r="L277" s="12">
        <v>31.825798046916063</v>
      </c>
      <c r="M277" s="12">
        <v>18.543879332369968</v>
      </c>
      <c r="N277" s="12">
        <v>40.465524187752685</v>
      </c>
      <c r="O277" s="12">
        <v>51.698249461675928</v>
      </c>
      <c r="P277" s="12">
        <v>35.024981541994862</v>
      </c>
      <c r="Q277" s="12">
        <v>39.155438617656969</v>
      </c>
      <c r="R277" s="12">
        <v>51.216501457309441</v>
      </c>
      <c r="S277" s="12">
        <v>47.397952938665576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3.4564200514266896E-2</v>
      </c>
      <c r="H278" s="12">
        <v>0.20596904452531001</v>
      </c>
      <c r="I278" s="12">
        <v>0.64306180898363852</v>
      </c>
      <c r="J278" s="12">
        <v>17.113581898698328</v>
      </c>
      <c r="K278" s="12">
        <v>28.074088786244289</v>
      </c>
      <c r="L278" s="12">
        <v>31.824060867572634</v>
      </c>
      <c r="M278" s="12">
        <v>18.543781917573114</v>
      </c>
      <c r="N278" s="12">
        <v>40.465966583221267</v>
      </c>
      <c r="O278" s="12">
        <v>51.694258829562123</v>
      </c>
      <c r="P278" s="12">
        <v>35.019525720343808</v>
      </c>
      <c r="Q278" s="12">
        <v>39.142263033725122</v>
      </c>
      <c r="R278" s="12">
        <v>51.188141737682578</v>
      </c>
      <c r="S278" s="12">
        <v>47.357774740725411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3.4537335133904022E-2</v>
      </c>
      <c r="H279" s="12">
        <v>0.20583316252298481</v>
      </c>
      <c r="I279" s="12">
        <v>0.64275535782161208</v>
      </c>
      <c r="J279" s="12">
        <v>17.10879807935898</v>
      </c>
      <c r="K279" s="12">
        <v>28.07013327161178</v>
      </c>
      <c r="L279" s="12">
        <v>31.821934812674073</v>
      </c>
      <c r="M279" s="12">
        <v>18.54347214897415</v>
      </c>
      <c r="N279" s="12">
        <v>40.46607496810406</v>
      </c>
      <c r="O279" s="12">
        <v>51.690278923090204</v>
      </c>
      <c r="P279" s="12">
        <v>35.014311068856571</v>
      </c>
      <c r="Q279" s="12">
        <v>39.129758001308673</v>
      </c>
      <c r="R279" s="12">
        <v>51.161269418938943</v>
      </c>
      <c r="S279" s="12">
        <v>47.319547921825638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3.4510921375134306E-2</v>
      </c>
      <c r="H280" s="12">
        <v>0.20569640396317984</v>
      </c>
      <c r="I280" s="12">
        <v>0.64243934225863886</v>
      </c>
      <c r="J280" s="12">
        <v>17.10369482051696</v>
      </c>
      <c r="K280" s="12">
        <v>28.065733907791973</v>
      </c>
      <c r="L280" s="12">
        <v>31.819445880115371</v>
      </c>
      <c r="M280" s="12">
        <v>18.54295804872957</v>
      </c>
      <c r="N280" s="12">
        <v>40.46585029409129</v>
      </c>
      <c r="O280" s="12">
        <v>51.68629598734973</v>
      </c>
      <c r="P280" s="12">
        <v>35.009303763302334</v>
      </c>
      <c r="Q280" s="12">
        <v>39.117856061880332</v>
      </c>
      <c r="R280" s="12">
        <v>51.135735119711768</v>
      </c>
      <c r="S280" s="12">
        <v>47.283086477602872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3.4485081574537342E-2</v>
      </c>
      <c r="H281" s="12">
        <v>0.20555955937224218</v>
      </c>
      <c r="I281" s="12">
        <v>0.64211592329242284</v>
      </c>
      <c r="J281" s="12">
        <v>17.098313884664179</v>
      </c>
      <c r="K281" s="12">
        <v>28.060932881139941</v>
      </c>
      <c r="L281" s="12">
        <v>31.816621336426348</v>
      </c>
      <c r="M281" s="12">
        <v>18.542248821092638</v>
      </c>
      <c r="N281" s="12">
        <v>40.465297163579507</v>
      </c>
      <c r="O281" s="12">
        <v>51.682301935198225</v>
      </c>
      <c r="P281" s="12">
        <v>35.004477256080094</v>
      </c>
      <c r="Q281" s="12">
        <v>39.106502522151665</v>
      </c>
      <c r="R281" s="12">
        <v>51.111414768708038</v>
      </c>
      <c r="S281" s="12">
        <v>47.248234784483714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3.4459929094580524E-2</v>
      </c>
      <c r="H282" s="12">
        <v>0.20542338406803184</v>
      </c>
      <c r="I282" s="12">
        <v>0.64178721157828111</v>
      </c>
      <c r="J282" s="12">
        <v>17.092696921572706</v>
      </c>
      <c r="K282" s="12">
        <v>28.055773066789737</v>
      </c>
      <c r="L282" s="12">
        <v>31.813489469662958</v>
      </c>
      <c r="M282" s="12">
        <v>18.541354699239356</v>
      </c>
      <c r="N282" s="12">
        <v>40.464423381956422</v>
      </c>
      <c r="O282" s="12">
        <v>51.678293457154417</v>
      </c>
      <c r="P282" s="12">
        <v>34.99981122894377</v>
      </c>
      <c r="Q282" s="12">
        <v>39.095653696211969</v>
      </c>
      <c r="R282" s="12">
        <v>51.088206480759034</v>
      </c>
      <c r="S282" s="12">
        <v>47.214864180631338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3.4435568058997217E-2</v>
      </c>
      <c r="H283" s="12">
        <v>0.20528859498140026</v>
      </c>
      <c r="I283" s="12">
        <v>0.64145525601220021</v>
      </c>
      <c r="J283" s="12">
        <v>17.086885204958634</v>
      </c>
      <c r="K283" s="12">
        <v>28.050297724417206</v>
      </c>
      <c r="L283" s="12">
        <v>31.810079351046788</v>
      </c>
      <c r="M283" s="12">
        <v>18.540286800690041</v>
      </c>
      <c r="N283" s="12">
        <v>40.46323955174509</v>
      </c>
      <c r="O283" s="12">
        <v>51.674271235791693</v>
      </c>
      <c r="P283" s="12">
        <v>34.995290663369715</v>
      </c>
      <c r="Q283" s="12">
        <v>39.085275324590683</v>
      </c>
      <c r="R283" s="12">
        <v>51.066027696523626</v>
      </c>
      <c r="S283" s="12">
        <v>47.182869772334925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3.4412093170068811E-2</v>
      </c>
      <c r="H284" s="12">
        <v>0.20515586793337307</v>
      </c>
      <c r="I284" s="12">
        <v>0.64112203334011619</v>
      </c>
      <c r="J284" s="12">
        <v>17.080919383883451</v>
      </c>
      <c r="K284" s="12">
        <v>28.044550205201372</v>
      </c>
      <c r="L284" s="12">
        <v>31.806420605440689</v>
      </c>
      <c r="M284" s="12">
        <v>18.539056990309241</v>
      </c>
      <c r="N284" s="12">
        <v>40.461758702764357</v>
      </c>
      <c r="O284" s="12">
        <v>51.670239252219581</v>
      </c>
      <c r="P284" s="12">
        <v>34.990905016430858</v>
      </c>
      <c r="Q284" s="12">
        <v>39.075341156216055</v>
      </c>
      <c r="R284" s="12">
        <v>51.044812573832992</v>
      </c>
      <c r="S284" s="12">
        <v>47.152167467816277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3.4389589603520315E-2</v>
      </c>
      <c r="H285" s="12">
        <v>0.20502583536163288</v>
      </c>
      <c r="I285" s="12">
        <v>0.64078943882281636</v>
      </c>
      <c r="J285" s="12">
        <v>17.074839250079638</v>
      </c>
      <c r="K285" s="12">
        <v>28.038573671312509</v>
      </c>
      <c r="L285" s="12">
        <v>31.802543190909571</v>
      </c>
      <c r="M285" s="12">
        <v>18.537677750127624</v>
      </c>
      <c r="N285" s="12">
        <v>40.459995953421604</v>
      </c>
      <c r="O285" s="12">
        <v>51.666204173765202</v>
      </c>
      <c r="P285" s="12">
        <v>34.986647491141106</v>
      </c>
      <c r="Q285" s="12">
        <v>39.065831679699713</v>
      </c>
      <c r="R285" s="12">
        <v>51.024509617101614</v>
      </c>
      <c r="S285" s="12">
        <v>47.12269123611982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3.4368132976380528E-2</v>
      </c>
      <c r="H286" s="12">
        <v>0.20489908448646035</v>
      </c>
      <c r="I286" s="12">
        <v>0.64045927796978297</v>
      </c>
      <c r="J286" s="12">
        <v>17.068683522232742</v>
      </c>
      <c r="K286" s="12">
        <v>28.032410829216438</v>
      </c>
      <c r="L286" s="12">
        <v>31.798477187747913</v>
      </c>
      <c r="M286" s="12">
        <v>18.536162055430818</v>
      </c>
      <c r="N286" s="12">
        <v>40.457968199072909</v>
      </c>
      <c r="O286" s="12">
        <v>51.662174813379131</v>
      </c>
      <c r="P286" s="12">
        <v>34.982514391278812</v>
      </c>
      <c r="Q286" s="12">
        <v>39.056732991081986</v>
      </c>
      <c r="R286" s="12">
        <v>51.005079530270486</v>
      </c>
      <c r="S286" s="12">
        <v>47.094390585545064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3.4347789382777633E-2</v>
      </c>
      <c r="H287" s="12">
        <v>0.20477615590313536</v>
      </c>
      <c r="I287" s="12">
        <v>0.64013325935107146</v>
      </c>
      <c r="J287" s="12">
        <v>17.062489648086338</v>
      </c>
      <c r="K287" s="12">
        <v>28.026103678012721</v>
      </c>
      <c r="L287" s="12">
        <v>31.794252597436703</v>
      </c>
      <c r="M287" s="12">
        <v>18.534523256736477</v>
      </c>
      <c r="N287" s="12">
        <v>40.455693824103278</v>
      </c>
      <c r="O287" s="12">
        <v>51.658161652499423</v>
      </c>
      <c r="P287" s="12">
        <v>34.978504551718913</v>
      </c>
      <c r="Q287" s="12">
        <v>39.048035785934154</v>
      </c>
      <c r="R287" s="12">
        <v>50.98649327839825</v>
      </c>
      <c r="S287" s="12">
        <v>47.067228253747629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3.4328615492409079E-2</v>
      </c>
      <c r="H288" s="12">
        <v>0.20465754258409383</v>
      </c>
      <c r="I288" s="12">
        <v>0.63981298848429968</v>
      </c>
      <c r="J288" s="12">
        <v>17.056293625050909</v>
      </c>
      <c r="K288" s="12">
        <v>28.019693273919444</v>
      </c>
      <c r="L288" s="12">
        <v>31.789899152048132</v>
      </c>
      <c r="M288" s="12">
        <v>18.532774967424743</v>
      </c>
      <c r="N288" s="12">
        <v>40.453192434989909</v>
      </c>
      <c r="O288" s="12">
        <v>51.654176420212728</v>
      </c>
      <c r="P288" s="12">
        <v>34.974618836237333</v>
      </c>
      <c r="Q288" s="12">
        <v>39.039734464580903</v>
      </c>
      <c r="R288" s="12">
        <v>50.968730343106714</v>
      </c>
      <c r="S288" s="12">
        <v>47.041178100069637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3.4310658706294087E-2</v>
      </c>
      <c r="H289" s="12">
        <v>0.20454368927147076</v>
      </c>
      <c r="I289" s="12">
        <v>0.63949996278152466</v>
      </c>
      <c r="J289" s="12">
        <v>17.050129839807227</v>
      </c>
      <c r="K289" s="12">
        <v>28.013219511893496</v>
      </c>
      <c r="L289" s="12">
        <v>31.785446134638487</v>
      </c>
      <c r="M289" s="12">
        <v>18.530930956899095</v>
      </c>
      <c r="N289" s="12">
        <v>40.450484612129188</v>
      </c>
      <c r="O289" s="12">
        <v>51.650231722482829</v>
      </c>
      <c r="P289" s="12">
        <v>34.970859695635575</v>
      </c>
      <c r="Q289" s="12">
        <v>39.031826340101205</v>
      </c>
      <c r="R289" s="12">
        <v>50.951777157431003</v>
      </c>
      <c r="S289" s="12">
        <v>47.016223189670249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3.429395736432795E-2</v>
      </c>
      <c r="H290" s="12">
        <v>0.20443499223843439</v>
      </c>
      <c r="I290" s="12">
        <v>0.63919556753392448</v>
      </c>
      <c r="J290" s="12">
        <v>17.044030927204144</v>
      </c>
      <c r="K290" s="12">
        <v>28.006720925230358</v>
      </c>
      <c r="L290" s="12">
        <v>31.780922211160934</v>
      </c>
      <c r="M290" s="12">
        <v>18.529005049241469</v>
      </c>
      <c r="N290" s="12">
        <v>40.447591678657616</v>
      </c>
      <c r="O290" s="12">
        <v>51.646340716068273</v>
      </c>
      <c r="P290" s="12">
        <v>34.967230779828746</v>
      </c>
      <c r="Q290" s="12">
        <v>39.024310939613081</v>
      </c>
      <c r="R290" s="12">
        <v>50.935625706236841</v>
      </c>
      <c r="S290" s="12">
        <v>46.992354058522061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3.4278540999167842E-2</v>
      </c>
      <c r="H291" s="12">
        <v>0.20433179939566901</v>
      </c>
      <c r="I291" s="12">
        <v>0.63890107290319342</v>
      </c>
      <c r="J291" s="12">
        <v>17.03802764855719</v>
      </c>
      <c r="K291" s="12">
        <v>28.000234503823378</v>
      </c>
      <c r="L291" s="12">
        <v>31.776355274405798</v>
      </c>
      <c r="M291" s="12">
        <v>18.527011027397268</v>
      </c>
      <c r="N291" s="12">
        <v>40.444535484855798</v>
      </c>
      <c r="O291" s="12">
        <v>51.642516822444811</v>
      </c>
      <c r="P291" s="12">
        <v>34.963736598267765</v>
      </c>
      <c r="Q291" s="12">
        <v>39.017189390229575</v>
      </c>
      <c r="R291" s="12">
        <v>50.920272279111316</v>
      </c>
      <c r="S291" s="12">
        <v>46.969567148170974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</row>
    <row r="436" spans="1:20" x14ac:dyDescent="0.2">
      <c r="A436" s="3">
        <v>1982</v>
      </c>
      <c r="B436" s="3" t="s">
        <v>4</v>
      </c>
      <c r="C436" s="3"/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workbookViewId="0">
      <selection activeCell="Q9" sqref="Q9"/>
    </sheetView>
  </sheetViews>
  <sheetFormatPr baseColWidth="10" defaultColWidth="10.5" defaultRowHeight="16" x14ac:dyDescent="0.2"/>
  <cols>
    <col min="1" max="1" width="29.33203125" bestFit="1" customWidth="1"/>
    <col min="2" max="2" width="18" customWidth="1"/>
    <col min="3" max="3" width="12.1640625" bestFit="1" customWidth="1"/>
    <col min="4" max="4" width="3.83203125" bestFit="1" customWidth="1"/>
    <col min="5" max="19" width="12.1640625" bestFit="1" customWidth="1"/>
    <col min="20" max="20" width="16" bestFit="1" customWidth="1"/>
    <col min="21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1.0432281882743864E-6</v>
      </c>
      <c r="D4">
        <v>0</v>
      </c>
      <c r="E4">
        <v>3.7369148256943122E-7</v>
      </c>
      <c r="F4">
        <v>4.0594447713170286E-7</v>
      </c>
      <c r="G4">
        <v>5.0765018966897674E-7</v>
      </c>
      <c r="H4">
        <v>6.3899461141085638E-7</v>
      </c>
      <c r="I4">
        <v>8.116409794101524E-7</v>
      </c>
      <c r="J4">
        <v>9.706859718436136E-7</v>
      </c>
      <c r="K4">
        <v>1.1709636517992491E-6</v>
      </c>
      <c r="L4">
        <v>1.4412424174523864E-6</v>
      </c>
      <c r="M4">
        <v>1.8106451468404798E-6</v>
      </c>
      <c r="N4">
        <v>2.3317462870589843E-6</v>
      </c>
      <c r="O4">
        <v>3.074697649417324E-6</v>
      </c>
      <c r="P4">
        <v>4.1861964031022687E-6</v>
      </c>
      <c r="Q4">
        <v>5.9411865751409582E-6</v>
      </c>
      <c r="R4">
        <v>8.9441100031167699E-6</v>
      </c>
      <c r="S4">
        <v>1.455026150937464E-5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1.019911343113842E-6</v>
      </c>
      <c r="D5">
        <v>0</v>
      </c>
      <c r="E5">
        <v>3.6856263135735158E-7</v>
      </c>
      <c r="F5">
        <v>4.0050747864673362E-7</v>
      </c>
      <c r="G5">
        <v>4.9957374807229724E-7</v>
      </c>
      <c r="H5">
        <v>6.2678160068130146E-7</v>
      </c>
      <c r="I5">
        <v>7.9304633572364906E-7</v>
      </c>
      <c r="J5">
        <v>9.4425266422827096E-7</v>
      </c>
      <c r="K5">
        <v>1.1339092190025686E-6</v>
      </c>
      <c r="L5">
        <v>1.389476734054152E-6</v>
      </c>
      <c r="M5">
        <v>1.7386444238541089E-6</v>
      </c>
      <c r="N5">
        <v>2.2317721187767523E-6</v>
      </c>
      <c r="O5">
        <v>2.936506961522305E-6</v>
      </c>
      <c r="P5">
        <v>3.9951558742434848E-6</v>
      </c>
      <c r="Q5">
        <v>5.6760452701824192E-6</v>
      </c>
      <c r="R5">
        <v>8.5704633699257688E-6</v>
      </c>
      <c r="S5">
        <v>1.4007579438239484E-5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9.9719741816602027E-7</v>
      </c>
      <c r="D6">
        <v>0</v>
      </c>
      <c r="E6">
        <v>3.6293633433382991E-7</v>
      </c>
      <c r="F6">
        <v>3.9511494762905627E-7</v>
      </c>
      <c r="G6">
        <v>4.9191818634628243E-7</v>
      </c>
      <c r="H6">
        <v>6.1527090430790143E-7</v>
      </c>
      <c r="I6">
        <v>7.755933979255184E-7</v>
      </c>
      <c r="J6">
        <v>9.1946965440467018E-7</v>
      </c>
      <c r="K6">
        <v>1.0991823626590606E-6</v>
      </c>
      <c r="L6">
        <v>1.3409625013537468E-6</v>
      </c>
      <c r="M6">
        <v>1.6711007710152579E-6</v>
      </c>
      <c r="N6">
        <v>2.1377703655825948E-6</v>
      </c>
      <c r="O6">
        <v>2.8060305876212703E-6</v>
      </c>
      <c r="P6">
        <v>3.8135338227120304E-6</v>
      </c>
      <c r="Q6">
        <v>5.4212361408221709E-6</v>
      </c>
      <c r="R6">
        <v>8.2057321258786904E-6</v>
      </c>
      <c r="S6">
        <v>1.3466958022590572E-5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9.7504918727314187E-7</v>
      </c>
      <c r="D7">
        <v>0</v>
      </c>
      <c r="E7">
        <v>3.5692619094336918E-7</v>
      </c>
      <c r="F7">
        <v>3.8964276126855492E-7</v>
      </c>
      <c r="G7">
        <v>4.8459100581742932E-7</v>
      </c>
      <c r="H7">
        <v>6.0440762216753708E-7</v>
      </c>
      <c r="I7">
        <v>7.5919409252996123E-7</v>
      </c>
      <c r="J7">
        <v>8.9622259064779977E-7</v>
      </c>
      <c r="K7">
        <v>1.0666263840620759E-6</v>
      </c>
      <c r="L7">
        <v>1.2954863858682611E-6</v>
      </c>
      <c r="M7">
        <v>1.6077421512217087E-6</v>
      </c>
      <c r="N7">
        <v>2.0494223374415751E-6</v>
      </c>
      <c r="O7">
        <v>2.6829544069889025E-6</v>
      </c>
      <c r="P7">
        <v>3.64116186400767E-6</v>
      </c>
      <c r="Q7">
        <v>5.1770570250843291E-6</v>
      </c>
      <c r="R7">
        <v>7.8512657014966862E-6</v>
      </c>
      <c r="S7">
        <v>1.2931695933307222E-5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9.5431578698029558E-7</v>
      </c>
      <c r="D8">
        <v>0</v>
      </c>
      <c r="E8">
        <v>3.5314845150464857E-7</v>
      </c>
      <c r="F8">
        <v>3.8395598624889624E-7</v>
      </c>
      <c r="G8">
        <v>4.7737799318768967E-7</v>
      </c>
      <c r="H8">
        <v>5.9393793303964189E-7</v>
      </c>
      <c r="I8">
        <v>7.4348315977491779E-7</v>
      </c>
      <c r="J8">
        <v>8.7402321468656134E-7</v>
      </c>
      <c r="K8">
        <v>1.0355772876256873E-6</v>
      </c>
      <c r="L8">
        <v>1.2521336186683755E-6</v>
      </c>
      <c r="M8">
        <v>1.5473530926070125E-6</v>
      </c>
      <c r="N8">
        <v>1.9649520876851922E-6</v>
      </c>
      <c r="O8">
        <v>2.5646602615064829E-6</v>
      </c>
      <c r="P8">
        <v>3.4736291421613099E-6</v>
      </c>
      <c r="Q8">
        <v>4.935087956997568E-6</v>
      </c>
      <c r="R8">
        <v>7.4890846499931831E-6</v>
      </c>
      <c r="S8">
        <v>1.2360667921459255E-5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9.339363190820596E-7</v>
      </c>
      <c r="D9">
        <v>0</v>
      </c>
      <c r="E9">
        <v>3.4853612043859364E-7</v>
      </c>
      <c r="F9">
        <v>3.7868132513717756E-7</v>
      </c>
      <c r="G9">
        <v>4.7006552919622837E-7</v>
      </c>
      <c r="H9">
        <v>5.8398567742923063E-7</v>
      </c>
      <c r="I9">
        <v>7.2856460413836392E-7</v>
      </c>
      <c r="J9">
        <v>8.5305534081805449E-7</v>
      </c>
      <c r="K9">
        <v>1.0064245757976462E-6</v>
      </c>
      <c r="L9">
        <v>1.2114886520466604E-6</v>
      </c>
      <c r="M9">
        <v>1.490722104383802E-6</v>
      </c>
      <c r="N9">
        <v>1.8856867073046599E-6</v>
      </c>
      <c r="O9">
        <v>2.4533861645409325E-6</v>
      </c>
      <c r="P9">
        <v>3.3154795750566906E-6</v>
      </c>
      <c r="Q9">
        <v>4.7053533408581448E-6</v>
      </c>
      <c r="R9">
        <v>7.1423365586058802E-6</v>
      </c>
      <c r="S9">
        <v>1.1807703349797723E-5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9.1389173535430449E-7</v>
      </c>
      <c r="D10">
        <v>0</v>
      </c>
      <c r="E10">
        <v>3.432626306451026E-7</v>
      </c>
      <c r="F10">
        <v>3.7353389213203255E-7</v>
      </c>
      <c r="G10">
        <v>4.6277364137572823E-7</v>
      </c>
      <c r="H10">
        <v>5.7443819123262119E-7</v>
      </c>
      <c r="I10">
        <v>7.1441797349459267E-7</v>
      </c>
      <c r="J10">
        <v>8.331982244344677E-7</v>
      </c>
      <c r="K10">
        <v>9.7900840679820792E-7</v>
      </c>
      <c r="L10">
        <v>1.1733617446400073E-6</v>
      </c>
      <c r="M10">
        <v>1.4376084009742376E-6</v>
      </c>
      <c r="N10">
        <v>1.8113063717282169E-6</v>
      </c>
      <c r="O10">
        <v>2.3487661021561208E-6</v>
      </c>
      <c r="P10">
        <v>3.1663113404282731E-6</v>
      </c>
      <c r="Q10">
        <v>4.4875573041527515E-6</v>
      </c>
      <c r="R10">
        <v>6.8111291498291695E-6</v>
      </c>
      <c r="S10">
        <v>1.1274044497070766E-5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8.9411354746365552E-7</v>
      </c>
      <c r="D11">
        <v>0</v>
      </c>
      <c r="E11">
        <v>3.3746971137410002E-7</v>
      </c>
      <c r="F11">
        <v>3.6833361575624854E-7</v>
      </c>
      <c r="G11">
        <v>4.5553171183334195E-7</v>
      </c>
      <c r="H11">
        <v>5.6526361931967094E-7</v>
      </c>
      <c r="I11">
        <v>7.0043419977956663E-7</v>
      </c>
      <c r="J11">
        <v>8.1437642898790387E-7</v>
      </c>
      <c r="K11">
        <v>9.5317997936591584E-7</v>
      </c>
      <c r="L11">
        <v>1.1375698421762254E-6</v>
      </c>
      <c r="M11">
        <v>1.3877823322526686E-6</v>
      </c>
      <c r="N11">
        <v>1.7415079981801798E-6</v>
      </c>
      <c r="O11">
        <v>2.2504376097642707E-6</v>
      </c>
      <c r="P11">
        <v>3.0257172504812564E-6</v>
      </c>
      <c r="Q11">
        <v>4.281347638305353E-6</v>
      </c>
      <c r="R11">
        <v>6.4954199129512831E-6</v>
      </c>
      <c r="S11">
        <v>1.0760592579895811E-5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8.7469274735666103E-7</v>
      </c>
      <c r="D12">
        <v>0</v>
      </c>
      <c r="E12">
        <v>3.3127216822885989E-7</v>
      </c>
      <c r="F12">
        <v>3.6297247200944949E-7</v>
      </c>
      <c r="G12">
        <v>4.4853464454916515E-7</v>
      </c>
      <c r="H12">
        <v>5.5640648832701624E-7</v>
      </c>
      <c r="I12">
        <v>6.870034781813386E-7</v>
      </c>
      <c r="J12">
        <v>7.9648191841818744E-7</v>
      </c>
      <c r="K12">
        <v>9.2884144717723413E-7</v>
      </c>
      <c r="L12">
        <v>1.1039455627311955E-6</v>
      </c>
      <c r="M12">
        <v>1.3410300546513079E-6</v>
      </c>
      <c r="N12">
        <v>1.6760104020533743E-6</v>
      </c>
      <c r="O12">
        <v>2.1580537900122723E-6</v>
      </c>
      <c r="P12">
        <v>2.8932973982933042E-6</v>
      </c>
      <c r="Q12">
        <v>4.0863439937567663E-6</v>
      </c>
      <c r="R12">
        <v>6.1950591568823981E-6</v>
      </c>
      <c r="S12">
        <v>1.0267978428373729E-5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8.579576111820916E-7</v>
      </c>
      <c r="D13">
        <v>0</v>
      </c>
      <c r="E13">
        <v>3.3248018066121667E-7</v>
      </c>
      <c r="F13">
        <v>3.5692713079424816E-7</v>
      </c>
      <c r="G13">
        <v>4.4112503386836475E-7</v>
      </c>
      <c r="H13">
        <v>5.4710373048608976E-7</v>
      </c>
      <c r="I13">
        <v>6.7312470921310853E-7</v>
      </c>
      <c r="J13">
        <v>7.782046215893317E-7</v>
      </c>
      <c r="K13">
        <v>9.043382924838076E-7</v>
      </c>
      <c r="L13">
        <v>1.0705016493945972E-6</v>
      </c>
      <c r="M13">
        <v>1.2950053950293682E-6</v>
      </c>
      <c r="N13">
        <v>1.6115578299167907E-6</v>
      </c>
      <c r="O13">
        <v>2.0666273763347407E-6</v>
      </c>
      <c r="P13">
        <v>2.7603613558848673E-6</v>
      </c>
      <c r="Q13">
        <v>3.887411483979329E-6</v>
      </c>
      <c r="R13">
        <v>5.882037256239902E-6</v>
      </c>
      <c r="S13">
        <v>9.7469473287331599E-6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8.4142743998570824E-7</v>
      </c>
      <c r="D14">
        <v>0</v>
      </c>
      <c r="E14">
        <v>3.3175399441743978E-7</v>
      </c>
      <c r="F14">
        <v>3.5251573324505162E-7</v>
      </c>
      <c r="G14">
        <v>4.3378842778104737E-7</v>
      </c>
      <c r="H14">
        <v>5.3804019151281765E-7</v>
      </c>
      <c r="I14">
        <v>6.5991959704234536E-7</v>
      </c>
      <c r="J14">
        <v>7.6080806764226032E-7</v>
      </c>
      <c r="K14">
        <v>8.8117506902353673E-7</v>
      </c>
      <c r="L14">
        <v>1.0390267864880876E-6</v>
      </c>
      <c r="M14">
        <v>1.2517701777992793E-6</v>
      </c>
      <c r="N14">
        <v>1.551164700885496E-6</v>
      </c>
      <c r="O14">
        <v>1.9810346764338293E-6</v>
      </c>
      <c r="P14">
        <v>2.6360065466403527E-6</v>
      </c>
      <c r="Q14">
        <v>3.7009314303660231E-6</v>
      </c>
      <c r="R14">
        <v>5.5878094930321598E-6</v>
      </c>
      <c r="S14">
        <v>9.2529715801288405E-6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8.2509441514714255E-7</v>
      </c>
      <c r="D15">
        <v>0</v>
      </c>
      <c r="E15">
        <v>3.2941593610559348E-7</v>
      </c>
      <c r="F15">
        <v>3.4891171574507294E-7</v>
      </c>
      <c r="G15">
        <v>4.2698433012248775E-7</v>
      </c>
      <c r="H15">
        <v>5.2916997450740924E-7</v>
      </c>
      <c r="I15">
        <v>6.4738458309586922E-7</v>
      </c>
      <c r="J15">
        <v>7.4425300115070018E-7</v>
      </c>
      <c r="K15">
        <v>8.5924565558129328E-7</v>
      </c>
      <c r="L15">
        <v>1.0093726275729586E-6</v>
      </c>
      <c r="M15">
        <v>1.211132268150103E-6</v>
      </c>
      <c r="N15">
        <v>1.4945343995936943E-6</v>
      </c>
      <c r="O15">
        <v>1.9008758393709721E-6</v>
      </c>
      <c r="P15">
        <v>2.5196437339209198E-6</v>
      </c>
      <c r="Q15">
        <v>3.5262029262627857E-6</v>
      </c>
      <c r="R15">
        <v>5.3114385744398947E-6</v>
      </c>
      <c r="S15">
        <v>8.7858144522743956E-6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8.0894192947102554E-7</v>
      </c>
      <c r="D16">
        <v>0</v>
      </c>
      <c r="E16">
        <v>3.2576096051216272E-7</v>
      </c>
      <c r="F16">
        <v>3.4557655418638959E-7</v>
      </c>
      <c r="G16">
        <v>4.2081716660712746E-7</v>
      </c>
      <c r="H16">
        <v>5.205884182189315E-7</v>
      </c>
      <c r="I16">
        <v>6.3543517204160487E-7</v>
      </c>
      <c r="J16">
        <v>7.2850743520751584E-7</v>
      </c>
      <c r="K16">
        <v>8.3845995432426898E-7</v>
      </c>
      <c r="L16">
        <v>9.8140118039472549E-7</v>
      </c>
      <c r="M16">
        <v>1.172909782279557E-6</v>
      </c>
      <c r="N16">
        <v>1.4413959625963532E-6</v>
      </c>
      <c r="O16">
        <v>1.8257733828122806E-6</v>
      </c>
      <c r="P16">
        <v>2.4107246877750554E-6</v>
      </c>
      <c r="Q16">
        <v>3.3625264572561281E-6</v>
      </c>
      <c r="R16">
        <v>5.0520005553792256E-6</v>
      </c>
      <c r="S16">
        <v>8.3448825488457109E-6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7.9295120892102996E-7</v>
      </c>
      <c r="D17">
        <v>0</v>
      </c>
      <c r="E17">
        <v>3.2104884279234899E-7</v>
      </c>
      <c r="F17">
        <v>3.4216196646868167E-7</v>
      </c>
      <c r="G17">
        <v>4.1521080502153193E-7</v>
      </c>
      <c r="H17">
        <v>5.1240037674645726E-7</v>
      </c>
      <c r="I17">
        <v>6.2400121358562083E-7</v>
      </c>
      <c r="J17">
        <v>7.1352529394667767E-7</v>
      </c>
      <c r="K17">
        <v>8.1874248842921008E-7</v>
      </c>
      <c r="L17">
        <v>9.5498637515478763E-7</v>
      </c>
      <c r="M17">
        <v>1.1369312729414314E-6</v>
      </c>
      <c r="N17">
        <v>1.3915000170468275E-6</v>
      </c>
      <c r="O17">
        <v>1.7553737336352354E-6</v>
      </c>
      <c r="P17">
        <v>2.3087376674811617E-6</v>
      </c>
      <c r="Q17">
        <v>3.2092183635578143E-6</v>
      </c>
      <c r="R17">
        <v>4.8085817434317915E-6</v>
      </c>
      <c r="S17">
        <v>7.9293490731689399E-6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7.8048385803517546E-7</v>
      </c>
      <c r="D18">
        <v>0</v>
      </c>
      <c r="E18">
        <v>3.2601665778705206E-7</v>
      </c>
      <c r="F18">
        <v>3.3806828217493266E-7</v>
      </c>
      <c r="G18">
        <v>4.0957897393788117E-7</v>
      </c>
      <c r="H18">
        <v>5.0414781719482774E-7</v>
      </c>
      <c r="I18">
        <v>6.1242926067060117E-7</v>
      </c>
      <c r="J18">
        <v>6.9844985636044425E-7</v>
      </c>
      <c r="K18">
        <v>7.990801643247097E-7</v>
      </c>
      <c r="L18">
        <v>9.2896049254416759E-7</v>
      </c>
      <c r="M18">
        <v>1.1018999851761776E-6</v>
      </c>
      <c r="N18">
        <v>1.3431300732979191E-6</v>
      </c>
      <c r="O18">
        <v>1.6870651118646494E-6</v>
      </c>
      <c r="P18">
        <v>2.2092480726181437E-6</v>
      </c>
      <c r="Q18">
        <v>3.0593709703774474E-6</v>
      </c>
      <c r="R18">
        <v>4.5703865313820278E-6</v>
      </c>
      <c r="S18">
        <v>7.5267125392780345E-6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7.6801428050917418E-7</v>
      </c>
      <c r="D19">
        <v>0</v>
      </c>
      <c r="E19">
        <v>3.2828253117421154E-7</v>
      </c>
      <c r="F19">
        <v>3.3593321102957502E-7</v>
      </c>
      <c r="G19">
        <v>4.0417572741880456E-7</v>
      </c>
      <c r="H19">
        <v>4.9634860276651858E-7</v>
      </c>
      <c r="I19">
        <v>6.0140492312846212E-7</v>
      </c>
      <c r="J19">
        <v>6.8408837211015209E-7</v>
      </c>
      <c r="K19">
        <v>7.8040072321077235E-7</v>
      </c>
      <c r="L19">
        <v>9.0432041135512586E-7</v>
      </c>
      <c r="M19">
        <v>1.0688447111150452E-6</v>
      </c>
      <c r="N19">
        <v>1.2976797803967274E-6</v>
      </c>
      <c r="O19">
        <v>1.6230882306480489E-6</v>
      </c>
      <c r="P19">
        <v>2.116321542130031E-6</v>
      </c>
      <c r="Q19">
        <v>2.9193511572381286E-6</v>
      </c>
      <c r="R19">
        <v>4.34752035626772E-6</v>
      </c>
      <c r="S19">
        <v>7.1472443706173927E-6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7.5552749598414896E-7</v>
      </c>
      <c r="D20">
        <v>0</v>
      </c>
      <c r="E20">
        <v>3.2820486335448069E-7</v>
      </c>
      <c r="F20">
        <v>3.3471944037357488E-7</v>
      </c>
      <c r="G20">
        <v>3.9948814473307316E-7</v>
      </c>
      <c r="H20">
        <v>4.8894999317690089E-7</v>
      </c>
      <c r="I20">
        <v>5.9091869507804803E-7</v>
      </c>
      <c r="J20">
        <v>6.704057683995207E-7</v>
      </c>
      <c r="K20">
        <v>7.6264314969684728E-7</v>
      </c>
      <c r="L20">
        <v>8.8097272412055964E-7</v>
      </c>
      <c r="M20">
        <v>1.0376275318301101E-6</v>
      </c>
      <c r="N20">
        <v>1.2549274832552404E-6</v>
      </c>
      <c r="O20">
        <v>1.5631152796427881E-6</v>
      </c>
      <c r="P20">
        <v>2.0294568470690049E-6</v>
      </c>
      <c r="Q20">
        <v>2.7885115381750946E-6</v>
      </c>
      <c r="R20">
        <v>4.1390519815745391E-6</v>
      </c>
      <c r="S20">
        <v>6.7903442044208566E-6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7.4300906663659257E-7</v>
      </c>
      <c r="D21">
        <v>0</v>
      </c>
      <c r="E21">
        <v>3.2615639183336754E-7</v>
      </c>
      <c r="F21">
        <v>3.3373966926036357E-7</v>
      </c>
      <c r="G21">
        <v>3.9559158854085124E-7</v>
      </c>
      <c r="H21">
        <v>4.8204893816311183E-7</v>
      </c>
      <c r="I21">
        <v>5.8095363564732489E-7</v>
      </c>
      <c r="J21">
        <v>6.573731929116461E-7</v>
      </c>
      <c r="K21">
        <v>7.4575262771016186E-7</v>
      </c>
      <c r="L21">
        <v>8.588319350786549E-7</v>
      </c>
      <c r="M21">
        <v>1.0081214449146935E-6</v>
      </c>
      <c r="N21">
        <v>1.2146723996868312E-6</v>
      </c>
      <c r="O21">
        <v>1.5068439611445424E-6</v>
      </c>
      <c r="P21">
        <v>1.9481930499638383E-6</v>
      </c>
      <c r="Q21">
        <v>2.6662240616008008E-6</v>
      </c>
      <c r="R21">
        <v>3.9440864169127567E-6</v>
      </c>
      <c r="S21">
        <v>6.4551794605071636E-6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7.3044587738364145E-7</v>
      </c>
      <c r="D22">
        <v>0</v>
      </c>
      <c r="E22">
        <v>3.2249480516831358E-7</v>
      </c>
      <c r="F22">
        <v>3.3253744760150207E-7</v>
      </c>
      <c r="G22">
        <v>3.9235555992462194E-7</v>
      </c>
      <c r="H22">
        <v>4.7573883656086404E-7</v>
      </c>
      <c r="I22">
        <v>5.7151987706976179E-7</v>
      </c>
      <c r="J22">
        <v>6.449640161224063E-7</v>
      </c>
      <c r="K22">
        <v>7.296805431996604E-7</v>
      </c>
      <c r="L22">
        <v>8.3782002249209167E-7</v>
      </c>
      <c r="M22">
        <v>9.8020960243182274E-7</v>
      </c>
      <c r="N22">
        <v>1.1767320015748828E-6</v>
      </c>
      <c r="O22">
        <v>1.4539965014576469E-6</v>
      </c>
      <c r="P22">
        <v>1.872105979705711E-6</v>
      </c>
      <c r="Q22">
        <v>2.5518884445565067E-6</v>
      </c>
      <c r="R22">
        <v>3.7617616642232317E-6</v>
      </c>
      <c r="S22">
        <v>6.1407791595352952E-6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7.20206504037692E-7</v>
      </c>
      <c r="D23">
        <v>0</v>
      </c>
      <c r="E23">
        <v>3.2466136741412942E-7</v>
      </c>
      <c r="F23">
        <v>3.3081993612688043E-7</v>
      </c>
      <c r="G23">
        <v>3.8956122877649618E-7</v>
      </c>
      <c r="H23">
        <v>4.700532662190497E-7</v>
      </c>
      <c r="I23">
        <v>5.6264931460911195E-7</v>
      </c>
      <c r="J23">
        <v>6.3316038721965408E-7</v>
      </c>
      <c r="K23">
        <v>7.1438353839293201E-7</v>
      </c>
      <c r="L23">
        <v>8.1786611268895419E-7</v>
      </c>
      <c r="M23">
        <v>9.5378463390669893E-7</v>
      </c>
      <c r="N23">
        <v>1.1409399066893307E-6</v>
      </c>
      <c r="O23">
        <v>1.4043181661941722E-6</v>
      </c>
      <c r="P23">
        <v>1.800805385508088E-6</v>
      </c>
      <c r="Q23">
        <v>2.4449367484326E-6</v>
      </c>
      <c r="R23">
        <v>3.5912497093070522E-6</v>
      </c>
      <c r="S23">
        <v>5.8460954372506846E-6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7.0982397325219495E-7</v>
      </c>
      <c r="D24">
        <v>0</v>
      </c>
      <c r="E24">
        <v>3.2436506853993966E-7</v>
      </c>
      <c r="F24">
        <v>3.2990940801349005E-7</v>
      </c>
      <c r="G24">
        <v>3.8696627937213141E-7</v>
      </c>
      <c r="H24">
        <v>4.649568838257762E-7</v>
      </c>
      <c r="I24">
        <v>5.5437451857898369E-7</v>
      </c>
      <c r="J24">
        <v>6.2195637311180545E-7</v>
      </c>
      <c r="K24">
        <v>6.9982431586913485E-7</v>
      </c>
      <c r="L24">
        <v>7.98905986604167E-7</v>
      </c>
      <c r="M24">
        <v>9.2874805384505113E-7</v>
      </c>
      <c r="N24">
        <v>1.1071441568558663E-6</v>
      </c>
      <c r="O24">
        <v>1.3575755717056641E-6</v>
      </c>
      <c r="P24">
        <v>1.7339324298528815E-6</v>
      </c>
      <c r="Q24">
        <v>2.3448355249600759E-6</v>
      </c>
      <c r="R24">
        <v>3.4317588990975718E-6</v>
      </c>
      <c r="S24">
        <v>5.5700452056330737E-6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6.99290168357368E-7</v>
      </c>
      <c r="D25">
        <v>0</v>
      </c>
      <c r="E25">
        <v>3.2200970226760792E-7</v>
      </c>
      <c r="F25">
        <v>3.291244269240187E-7</v>
      </c>
      <c r="G25">
        <v>3.8473675195258803E-7</v>
      </c>
      <c r="H25">
        <v>4.6035831691628859E-7</v>
      </c>
      <c r="I25">
        <v>5.4670903244423875E-7</v>
      </c>
      <c r="J25">
        <v>6.1135506758227897E-7</v>
      </c>
      <c r="K25">
        <v>6.8597303839126496E-7</v>
      </c>
      <c r="L25">
        <v>7.8088191713677322E-7</v>
      </c>
      <c r="M25">
        <v>9.0500969563421775E-7</v>
      </c>
      <c r="N25">
        <v>1.0752058006614114E-6</v>
      </c>
      <c r="O25">
        <v>1.3135549679358501E-6</v>
      </c>
      <c r="P25">
        <v>1.6711573626236E-6</v>
      </c>
      <c r="Q25">
        <v>2.251086398852063E-6</v>
      </c>
      <c r="R25">
        <v>3.2825363149334508E-6</v>
      </c>
      <c r="S25">
        <v>5.3115390704153201E-6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6.8859929093014809E-7</v>
      </c>
      <c r="D26">
        <v>0</v>
      </c>
      <c r="E26">
        <v>3.1798505086407498E-7</v>
      </c>
      <c r="F26">
        <v>3.280142956795929E-7</v>
      </c>
      <c r="G26">
        <v>3.8281926714370128E-7</v>
      </c>
      <c r="H26">
        <v>4.5623558920757924E-7</v>
      </c>
      <c r="I26">
        <v>5.3963839972212507E-7</v>
      </c>
      <c r="J26">
        <v>6.0136174486209998E-7</v>
      </c>
      <c r="K26">
        <v>6.7280766210450003E-7</v>
      </c>
      <c r="L26">
        <v>7.6374288875164531E-7</v>
      </c>
      <c r="M26">
        <v>8.8248724767333076E-7</v>
      </c>
      <c r="N26">
        <v>1.0449977031053584E-6</v>
      </c>
      <c r="O26">
        <v>1.2720605893644166E-6</v>
      </c>
      <c r="P26">
        <v>1.612177321923973E-6</v>
      </c>
      <c r="Q26">
        <v>2.1632256390453491E-6</v>
      </c>
      <c r="R26">
        <v>3.1428695442531524E-6</v>
      </c>
      <c r="S26">
        <v>5.0695016858465692E-6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6.7774808503548987E-7</v>
      </c>
      <c r="D27">
        <v>0</v>
      </c>
      <c r="E27">
        <v>3.1264570715634203E-7</v>
      </c>
      <c r="F27">
        <v>3.2629423547297012E-7</v>
      </c>
      <c r="G27">
        <v>3.8105494559032487E-7</v>
      </c>
      <c r="H27">
        <v>4.5255740008393913E-7</v>
      </c>
      <c r="I27">
        <v>5.331449468528326E-7</v>
      </c>
      <c r="J27">
        <v>5.9197649349681296E-7</v>
      </c>
      <c r="K27">
        <v>6.6031251828443222E-7</v>
      </c>
      <c r="L27">
        <v>7.4744483678548059E-7</v>
      </c>
      <c r="M27">
        <v>8.6110596076561044E-7</v>
      </c>
      <c r="N27">
        <v>1.016403546127134E-6</v>
      </c>
      <c r="O27">
        <v>1.2329131194226738E-6</v>
      </c>
      <c r="P27">
        <v>1.5567142477950696E-6</v>
      </c>
      <c r="Q27">
        <v>2.0808230748898383E-6</v>
      </c>
      <c r="R27">
        <v>3.0120876533670168E-6</v>
      </c>
      <c r="S27">
        <v>4.8428860815472727E-6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6.6701716045990471E-7</v>
      </c>
      <c r="D28">
        <v>0</v>
      </c>
      <c r="E28">
        <v>3.0719145309048341E-7</v>
      </c>
      <c r="F28">
        <v>3.2380354049473935E-7</v>
      </c>
      <c r="G28">
        <v>3.7924762909807841E-7</v>
      </c>
      <c r="H28">
        <v>4.4925808769773062E-7</v>
      </c>
      <c r="I28">
        <v>5.2720711092597045E-7</v>
      </c>
      <c r="J28">
        <v>5.8319495358253335E-7</v>
      </c>
      <c r="K28">
        <v>6.4847550295632178E-7</v>
      </c>
      <c r="L28">
        <v>7.31950474817067E-7</v>
      </c>
      <c r="M28">
        <v>8.4079848755013538E-7</v>
      </c>
      <c r="N28">
        <v>9.8931701408209305E-7</v>
      </c>
      <c r="O28">
        <v>1.1959482920644866E-6</v>
      </c>
      <c r="P28">
        <v>1.5045129155416029E-6</v>
      </c>
      <c r="Q28">
        <v>2.0034806045516352E-6</v>
      </c>
      <c r="R28">
        <v>2.8895613751704192E-6</v>
      </c>
      <c r="S28">
        <v>4.6306835953801648E-6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6.5611977882685547E-7</v>
      </c>
      <c r="D29">
        <v>0</v>
      </c>
      <c r="E29">
        <v>3.0077344114730623E-7</v>
      </c>
      <c r="F29">
        <v>3.2066921630240128E-7</v>
      </c>
      <c r="G29">
        <v>3.7720331541859275E-7</v>
      </c>
      <c r="H29">
        <v>4.4623682660485625E-7</v>
      </c>
      <c r="I29">
        <v>5.2179083860550694E-7</v>
      </c>
      <c r="J29">
        <v>5.7500841256469254E-7</v>
      </c>
      <c r="K29">
        <v>6.3728612215828142E-7</v>
      </c>
      <c r="L29">
        <v>7.172284739443377E-7</v>
      </c>
      <c r="M29">
        <v>8.2150471449202698E-7</v>
      </c>
      <c r="N29">
        <v>9.6364114762036635E-7</v>
      </c>
      <c r="O29">
        <v>1.1610156432825692E-6</v>
      </c>
      <c r="P29">
        <v>1.4553390968236517E-6</v>
      </c>
      <c r="Q29">
        <v>1.9308304639442099E-6</v>
      </c>
      <c r="R29">
        <v>2.7747026110122406E-6</v>
      </c>
      <c r="S29">
        <v>4.4319305107972712E-6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6.4506163742226682E-7</v>
      </c>
      <c r="D30">
        <v>0</v>
      </c>
      <c r="E30">
        <v>2.9364880724805947E-7</v>
      </c>
      <c r="F30">
        <v>3.1680855074970571E-7</v>
      </c>
      <c r="G30">
        <v>3.748039143829886E-7</v>
      </c>
      <c r="H30">
        <v>4.4336586950178214E-7</v>
      </c>
      <c r="I30">
        <v>5.1684377029314649E-7</v>
      </c>
      <c r="J30">
        <v>5.6740200795772473E-7</v>
      </c>
      <c r="K30">
        <v>6.26734239414356E-7</v>
      </c>
      <c r="L30">
        <v>7.03252385199573E-7</v>
      </c>
      <c r="M30">
        <v>8.0317141711958132E-7</v>
      </c>
      <c r="N30">
        <v>9.3928775582911206E-7</v>
      </c>
      <c r="O30">
        <v>1.127977399769462E-6</v>
      </c>
      <c r="P30">
        <v>1.408977859832097E-6</v>
      </c>
      <c r="Q30">
        <v>1.8625333781278396E-6</v>
      </c>
      <c r="R30">
        <v>2.6669633837556117E-6</v>
      </c>
      <c r="S30">
        <v>4.2457121919939853E-6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6.3385127391758056E-7</v>
      </c>
      <c r="D31">
        <v>0</v>
      </c>
      <c r="E31">
        <v>2.8602892657435292E-7</v>
      </c>
      <c r="F31">
        <v>3.122104640038044E-7</v>
      </c>
      <c r="G31">
        <v>3.719346204884524E-7</v>
      </c>
      <c r="H31">
        <v>4.4051709833390048E-7</v>
      </c>
      <c r="I31">
        <v>5.122931410866115E-7</v>
      </c>
      <c r="J31">
        <v>5.6035195497052988E-7</v>
      </c>
      <c r="K31">
        <v>6.1680818770271358E-7</v>
      </c>
      <c r="L31">
        <v>6.8999947919036692E-7</v>
      </c>
      <c r="M31">
        <v>7.8575174033464124E-7</v>
      </c>
      <c r="N31">
        <v>9.1617700265106925E-7</v>
      </c>
      <c r="O31">
        <v>1.0967075013047275E-6</v>
      </c>
      <c r="P31">
        <v>1.365231995411402E-6</v>
      </c>
      <c r="Q31">
        <v>1.798276677817557E-6</v>
      </c>
      <c r="R31">
        <v>2.5658343756587718E-6</v>
      </c>
      <c r="S31">
        <v>4.0711653032050448E-6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6.2249978646806663E-7</v>
      </c>
      <c r="D32">
        <v>0</v>
      </c>
      <c r="E32">
        <v>2.780844212826566E-7</v>
      </c>
      <c r="F32">
        <v>3.0691372854939172E-7</v>
      </c>
      <c r="G32">
        <v>3.6850170706028095E-7</v>
      </c>
      <c r="H32">
        <v>4.3756199267444997E-7</v>
      </c>
      <c r="I32">
        <v>5.0805069613096774E-7</v>
      </c>
      <c r="J32">
        <v>5.5382306100874615E-7</v>
      </c>
      <c r="K32">
        <v>6.0749327392354052E-7</v>
      </c>
      <c r="L32">
        <v>6.7744949332766054E-7</v>
      </c>
      <c r="M32">
        <v>7.6920453689350162E-7</v>
      </c>
      <c r="N32">
        <v>8.9423690553769756E-7</v>
      </c>
      <c r="O32">
        <v>1.0670907849902778E-6</v>
      </c>
      <c r="P32">
        <v>1.323920588906124E-6</v>
      </c>
      <c r="Q32">
        <v>1.7377724353473337E-6</v>
      </c>
      <c r="R32">
        <v>2.4708431803042729E-6</v>
      </c>
      <c r="S32">
        <v>3.9074785780957582E-6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6.1086306405535848E-7</v>
      </c>
      <c r="D33">
        <v>0</v>
      </c>
      <c r="E33">
        <v>2.6949080655003082E-7</v>
      </c>
      <c r="F33">
        <v>3.0098939753453934E-7</v>
      </c>
      <c r="G33">
        <v>3.6444140807961525E-7</v>
      </c>
      <c r="H33">
        <v>4.3437619698955473E-7</v>
      </c>
      <c r="I33">
        <v>5.040162189086561E-7</v>
      </c>
      <c r="J33">
        <v>5.4776800170472372E-7</v>
      </c>
      <c r="K33">
        <v>5.9876988815245494E-7</v>
      </c>
      <c r="L33">
        <v>6.6558331293047041E-7</v>
      </c>
      <c r="M33">
        <v>7.5349356122704528E-7</v>
      </c>
      <c r="N33">
        <v>8.7340283035941352E-7</v>
      </c>
      <c r="O33">
        <v>1.0390222820807896E-6</v>
      </c>
      <c r="P33">
        <v>1.2848777599487731E-6</v>
      </c>
      <c r="Q33">
        <v>1.6807556633118573E-6</v>
      </c>
      <c r="R33">
        <v>2.3815523643138136E-6</v>
      </c>
      <c r="S33">
        <v>3.7538924949714844E-6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5.9912044316687211E-7</v>
      </c>
      <c r="D34">
        <v>0</v>
      </c>
      <c r="E34">
        <v>2.6094282125040482E-7</v>
      </c>
      <c r="F34">
        <v>2.9441732638677589E-7</v>
      </c>
      <c r="G34">
        <v>3.597227318056349E-7</v>
      </c>
      <c r="H34">
        <v>4.3084600937984472E-7</v>
      </c>
      <c r="I34">
        <v>5.0008133817796813E-7</v>
      </c>
      <c r="J34">
        <v>5.4212750483399086E-7</v>
      </c>
      <c r="K34">
        <v>5.906119226511974E-7</v>
      </c>
      <c r="L34">
        <v>6.5438152437058532E-7</v>
      </c>
      <c r="M34">
        <v>7.3858652987836677E-7</v>
      </c>
      <c r="N34">
        <v>8.536168616500649E-7</v>
      </c>
      <c r="O34">
        <v>1.0124065244844759E-6</v>
      </c>
      <c r="P34">
        <v>1.2479515363582773E-6</v>
      </c>
      <c r="Q34">
        <v>1.6269826193012797E-6</v>
      </c>
      <c r="R34">
        <v>2.2975574268234852E-6</v>
      </c>
      <c r="S34">
        <v>3.6096981435149842E-6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5.8728900274702111E-7</v>
      </c>
      <c r="D35">
        <v>0</v>
      </c>
      <c r="E35">
        <v>2.5249284014505787E-7</v>
      </c>
      <c r="F35">
        <v>2.873485081890454E-7</v>
      </c>
      <c r="G35">
        <v>3.5431521288328808E-7</v>
      </c>
      <c r="H35">
        <v>4.2687404817075229E-7</v>
      </c>
      <c r="I35">
        <v>4.9613380075412593E-7</v>
      </c>
      <c r="J35">
        <v>5.3683131080286448E-7</v>
      </c>
      <c r="K35">
        <v>5.8298563988625477E-7</v>
      </c>
      <c r="L35">
        <v>6.4382297008034179E-7</v>
      </c>
      <c r="M35">
        <v>7.2445407339154888E-7</v>
      </c>
      <c r="N35">
        <v>8.3482711364404809E-7</v>
      </c>
      <c r="O35">
        <v>9.8715687769502506E-7</v>
      </c>
      <c r="P35">
        <v>1.213002842892555E-6</v>
      </c>
      <c r="Q35">
        <v>1.5762292362327956E-6</v>
      </c>
      <c r="R35">
        <v>2.2184847352224374E-6</v>
      </c>
      <c r="S35">
        <v>3.4742355112461875E-6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5.7538696712228104E-7</v>
      </c>
      <c r="D36">
        <v>0</v>
      </c>
      <c r="E36">
        <v>2.4418099549035655E-7</v>
      </c>
      <c r="F36">
        <v>2.7991650242926666E-7</v>
      </c>
      <c r="G36">
        <v>3.4823736127065075E-7</v>
      </c>
      <c r="H36">
        <v>4.2237515361066247E-7</v>
      </c>
      <c r="I36">
        <v>4.9206198006111158E-7</v>
      </c>
      <c r="J36">
        <v>5.3179978113400187E-7</v>
      </c>
      <c r="K36">
        <v>5.7584903914252469E-7</v>
      </c>
      <c r="L36">
        <v>6.3388340319528463E-7</v>
      </c>
      <c r="M36">
        <v>7.1106859895725361E-7</v>
      </c>
      <c r="N36">
        <v>8.1698694231643503E-7</v>
      </c>
      <c r="O36">
        <v>9.6319484962881015E-7</v>
      </c>
      <c r="P36">
        <v>1.1799045624257888E-6</v>
      </c>
      <c r="Q36">
        <v>1.5282896728494953E-6</v>
      </c>
      <c r="R36">
        <v>2.1439894968061477E-6</v>
      </c>
      <c r="S36">
        <v>3.3468913799342467E-6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5.6343334912290081E-7</v>
      </c>
      <c r="D37">
        <v>0</v>
      </c>
      <c r="E37">
        <v>2.3603768305099686E-7</v>
      </c>
      <c r="F37">
        <v>2.7223682689581779E-7</v>
      </c>
      <c r="G37">
        <v>3.4154197489459198E-7</v>
      </c>
      <c r="H37">
        <v>4.1728698403372146E-7</v>
      </c>
      <c r="I37">
        <v>4.8775761658766807E-7</v>
      </c>
      <c r="J37">
        <v>5.2694605732201088E-7</v>
      </c>
      <c r="K37">
        <v>5.6915172840981858E-7</v>
      </c>
      <c r="L37">
        <v>6.245343388554072E-7</v>
      </c>
      <c r="M37">
        <v>6.9840311984436018E-7</v>
      </c>
      <c r="N37">
        <v>8.0005407784946471E-7</v>
      </c>
      <c r="O37">
        <v>9.4044937670123115E-7</v>
      </c>
      <c r="P37">
        <v>1.1485406558527357E-6</v>
      </c>
      <c r="Q37">
        <v>1.4829749777287204E-6</v>
      </c>
      <c r="R37">
        <v>2.0737538053363737E-6</v>
      </c>
      <c r="S37">
        <v>3.2270969853118597E-6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5.526112844999708E-7</v>
      </c>
      <c r="D38">
        <v>0</v>
      </c>
      <c r="E38">
        <v>2.3110497610646418E-7</v>
      </c>
      <c r="F38">
        <v>2.6440752174975172E-7</v>
      </c>
      <c r="G38">
        <v>3.3430383612776408E-7</v>
      </c>
      <c r="H38">
        <v>4.1157447639588738E-7</v>
      </c>
      <c r="I38">
        <v>4.8312038807646106E-7</v>
      </c>
      <c r="J38">
        <v>5.2217820103091243E-7</v>
      </c>
      <c r="K38">
        <v>5.628352810904194E-7</v>
      </c>
      <c r="L38">
        <v>6.1574216475066775E-7</v>
      </c>
      <c r="M38">
        <v>6.8643010568445794E-7</v>
      </c>
      <c r="N38">
        <v>7.8398968293208943E-7</v>
      </c>
      <c r="O38">
        <v>9.1885606274732432E-7</v>
      </c>
      <c r="P38">
        <v>1.118805310170416E-6</v>
      </c>
      <c r="Q38">
        <v>1.4401118476401524E-6</v>
      </c>
      <c r="R38">
        <v>2.0074847810446306E-6</v>
      </c>
      <c r="S38">
        <v>3.1143255569050462E-6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5.4171983218374419E-7</v>
      </c>
      <c r="D39">
        <v>0</v>
      </c>
      <c r="E39">
        <v>2.2556522527581033E-7</v>
      </c>
      <c r="F39">
        <v>2.5726567462370377E-7</v>
      </c>
      <c r="G39">
        <v>3.2660983668430217E-7</v>
      </c>
      <c r="H39">
        <v>4.05230205843154E-7</v>
      </c>
      <c r="I39">
        <v>4.7806287687037817E-7</v>
      </c>
      <c r="J39">
        <v>5.1740182253253698E-7</v>
      </c>
      <c r="K39">
        <v>5.5683394366438247E-7</v>
      </c>
      <c r="L39">
        <v>6.0746755404735311E-7</v>
      </c>
      <c r="M39">
        <v>6.7512041420496158E-7</v>
      </c>
      <c r="N39">
        <v>7.6875736699591411E-7</v>
      </c>
      <c r="O39">
        <v>8.9835637132900567E-7</v>
      </c>
      <c r="P39">
        <v>1.0906021009903253E-6</v>
      </c>
      <c r="Q39">
        <v>1.3995414665221363E-6</v>
      </c>
      <c r="R39">
        <v>1.9449128128352898E-6</v>
      </c>
      <c r="S39">
        <v>3.008089823725657E-6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5.3077657033477579E-7</v>
      </c>
      <c r="D40">
        <v>0</v>
      </c>
      <c r="E40">
        <v>2.196144051345928E-7</v>
      </c>
      <c r="F40">
        <v>2.504902595227853E-7</v>
      </c>
      <c r="G40">
        <v>3.1877810694292921E-7</v>
      </c>
      <c r="H40">
        <v>3.9827221011987216E-7</v>
      </c>
      <c r="I40">
        <v>4.7251472198969644E-7</v>
      </c>
      <c r="J40">
        <v>5.1252318239825529E-7</v>
      </c>
      <c r="K40">
        <v>5.5107570321055393E-7</v>
      </c>
      <c r="L40">
        <v>5.9966517590321224E-7</v>
      </c>
      <c r="M40">
        <v>6.6444235452895837E-7</v>
      </c>
      <c r="N40">
        <v>7.543221872116345E-7</v>
      </c>
      <c r="O40">
        <v>8.7889676982901274E-7</v>
      </c>
      <c r="P40">
        <v>1.0638431500691593E-6</v>
      </c>
      <c r="Q40">
        <v>1.3611184046954444E-6</v>
      </c>
      <c r="R40">
        <v>1.8857898997492952E-6</v>
      </c>
      <c r="S40">
        <v>2.9079395436005071E-6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5.1979804369361366E-7</v>
      </c>
      <c r="D41">
        <v>0</v>
      </c>
      <c r="E41">
        <v>2.134085652400024E-7</v>
      </c>
      <c r="F41">
        <v>2.4389075146308034E-7</v>
      </c>
      <c r="G41">
        <v>3.109520894656413E-7</v>
      </c>
      <c r="H41">
        <v>3.9080443104523877E-7</v>
      </c>
      <c r="I41">
        <v>4.6642660372599378E-7</v>
      </c>
      <c r="J41">
        <v>5.0745264048968886E-7</v>
      </c>
      <c r="K41">
        <v>5.4548374406430474E-7</v>
      </c>
      <c r="L41">
        <v>5.9228370345952288E-7</v>
      </c>
      <c r="M41">
        <v>6.5436091885205473E-7</v>
      </c>
      <c r="N41">
        <v>7.4064967528364321E-7</v>
      </c>
      <c r="O41">
        <v>8.6042783805185676E-7</v>
      </c>
      <c r="P41">
        <v>1.0384482696197267E-6</v>
      </c>
      <c r="Q41">
        <v>1.324709563175324E-6</v>
      </c>
      <c r="R41">
        <v>1.8298880859733765E-6</v>
      </c>
      <c r="S41">
        <v>2.8134590952395166E-6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5.087999157216886E-7</v>
      </c>
      <c r="D42">
        <v>0</v>
      </c>
      <c r="E42">
        <v>2.0706947533089502E-7</v>
      </c>
      <c r="F42">
        <v>2.3736151730917015E-7</v>
      </c>
      <c r="G42">
        <v>3.0318058610288375E-7</v>
      </c>
      <c r="H42">
        <v>3.8294690884413782E-7</v>
      </c>
      <c r="I42">
        <v>4.597874522751463E-7</v>
      </c>
      <c r="J42">
        <v>5.0210804858880744E-7</v>
      </c>
      <c r="K42">
        <v>5.39978265464833E-7</v>
      </c>
      <c r="L42">
        <v>5.8526612307910723E-7</v>
      </c>
      <c r="M42">
        <v>6.4483720578902286E-7</v>
      </c>
      <c r="N42">
        <v>7.2770492475207728E-7</v>
      </c>
      <c r="O42">
        <v>8.4290335683200045E-7</v>
      </c>
      <c r="P42">
        <v>1.0143440862496916E-6</v>
      </c>
      <c r="Q42">
        <v>1.2901931454210374E-6</v>
      </c>
      <c r="R42">
        <v>1.7769979763623386E-6</v>
      </c>
      <c r="S42">
        <v>2.7242651525937833E-6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4.9938251281325795E-7</v>
      </c>
      <c r="D43">
        <v>0</v>
      </c>
      <c r="E43">
        <v>2.0461799081765623E-7</v>
      </c>
      <c r="F43">
        <v>2.3085201722371968E-7</v>
      </c>
      <c r="G43">
        <v>2.954674779379525E-7</v>
      </c>
      <c r="H43">
        <v>3.7480516918712615E-7</v>
      </c>
      <c r="I43">
        <v>4.5262126966648399E-7</v>
      </c>
      <c r="J43">
        <v>4.9642183875602322E-7</v>
      </c>
      <c r="K43">
        <v>5.3447861201999945E-7</v>
      </c>
      <c r="L43">
        <v>5.7855034687063111E-7</v>
      </c>
      <c r="M43">
        <v>6.3582805400149441E-7</v>
      </c>
      <c r="N43">
        <v>7.1545177212686419E-7</v>
      </c>
      <c r="O43">
        <v>8.2627940022871282E-7</v>
      </c>
      <c r="P43">
        <v>9.9146314729742693E-7</v>
      </c>
      <c r="Q43">
        <v>1.2574576455974486E-6</v>
      </c>
      <c r="R43">
        <v>1.7269273213310123E-6</v>
      </c>
      <c r="S43">
        <v>2.640004453807156E-6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4.898991691172928E-7</v>
      </c>
      <c r="D44">
        <v>0</v>
      </c>
      <c r="E44">
        <v>2.0120280190415727E-7</v>
      </c>
      <c r="F44">
        <v>2.2531258483824E-7</v>
      </c>
      <c r="G44">
        <v>2.8779996404194449E-7</v>
      </c>
      <c r="H44">
        <v>3.6646042367380625E-7</v>
      </c>
      <c r="I44">
        <v>4.4497516438783731E-7</v>
      </c>
      <c r="J44">
        <v>4.9034591768477172E-7</v>
      </c>
      <c r="K44">
        <v>5.2890648789554576E-7</v>
      </c>
      <c r="L44">
        <v>5.7207011970882853E-7</v>
      </c>
      <c r="M44">
        <v>6.2728589742553865E-7</v>
      </c>
      <c r="N44">
        <v>7.0385209866470607E-7</v>
      </c>
      <c r="O44">
        <v>8.1051345527198695E-7</v>
      </c>
      <c r="P44">
        <v>9.6974301572617244E-7</v>
      </c>
      <c r="Q44">
        <v>1.2264008436886374E-6</v>
      </c>
      <c r="R44">
        <v>1.6794996566489896E-6</v>
      </c>
      <c r="S44">
        <v>2.5603516645873522E-6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4.8036205708346704E-7</v>
      </c>
      <c r="D45">
        <v>0</v>
      </c>
      <c r="E45">
        <v>1.9707331298871755E-7</v>
      </c>
      <c r="F45">
        <v>2.2026607568482265E-7</v>
      </c>
      <c r="G45">
        <v>2.8045573188499531E-7</v>
      </c>
      <c r="H45">
        <v>3.5797062482716379E-7</v>
      </c>
      <c r="I45">
        <v>4.3690767754659952E-7</v>
      </c>
      <c r="J45">
        <v>4.83852952165968E-7</v>
      </c>
      <c r="K45">
        <v>5.2318890835777107E-7</v>
      </c>
      <c r="L45">
        <v>5.6575636648740304E-7</v>
      </c>
      <c r="M45">
        <v>6.1915888974273141E-7</v>
      </c>
      <c r="N45">
        <v>6.9286546552485067E-7</v>
      </c>
      <c r="O45">
        <v>7.9556364718167121E-7</v>
      </c>
      <c r="P45">
        <v>9.4912536658462939E-7</v>
      </c>
      <c r="Q45">
        <v>1.1969288044724119E-6</v>
      </c>
      <c r="R45">
        <v>1.6345529870770821E-6</v>
      </c>
      <c r="S45">
        <v>2.4850073329212473E-6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4.7078317451799973E-7</v>
      </c>
      <c r="D46">
        <v>0</v>
      </c>
      <c r="E46">
        <v>1.9243817919600171E-7</v>
      </c>
      <c r="F46">
        <v>2.1542273719180374E-7</v>
      </c>
      <c r="G46">
        <v>2.7349628156217255E-7</v>
      </c>
      <c r="H46">
        <v>3.4946362954162229E-7</v>
      </c>
      <c r="I46">
        <v>4.284803530006089E-7</v>
      </c>
      <c r="J46">
        <v>4.7693484802481439E-7</v>
      </c>
      <c r="K46">
        <v>5.1726240300270002E-7</v>
      </c>
      <c r="L46">
        <v>5.5953900754697888E-7</v>
      </c>
      <c r="M46">
        <v>6.113912945678969E-7</v>
      </c>
      <c r="N46">
        <v>6.824486858858365E-7</v>
      </c>
      <c r="O46">
        <v>7.8138811945273206E-7</v>
      </c>
      <c r="P46">
        <v>9.2955515266419804E-7</v>
      </c>
      <c r="Q46">
        <v>1.1689548867967823E-6</v>
      </c>
      <c r="R46">
        <v>1.5919385083208024E-6</v>
      </c>
      <c r="S46">
        <v>2.4136959336427382E-6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4.6117459458360881E-7</v>
      </c>
      <c r="D47">
        <v>0</v>
      </c>
      <c r="E47">
        <v>1.8746646079633206E-7</v>
      </c>
      <c r="F47">
        <v>2.1061376624218706E-7</v>
      </c>
      <c r="G47">
        <v>2.668803735589689E-7</v>
      </c>
      <c r="H47">
        <v>3.4105426572681966E-7</v>
      </c>
      <c r="I47">
        <v>4.1977543136502029E-7</v>
      </c>
      <c r="J47">
        <v>4.6959939318968894E-7</v>
      </c>
      <c r="K47">
        <v>5.110751176563163E-7</v>
      </c>
      <c r="L47">
        <v>5.5334916396448846E-7</v>
      </c>
      <c r="M47">
        <v>6.0392412983837926E-7</v>
      </c>
      <c r="N47">
        <v>6.7255560822461507E-7</v>
      </c>
      <c r="O47">
        <v>7.6794445560952967E-7</v>
      </c>
      <c r="P47">
        <v>9.1097985349327114E-7</v>
      </c>
      <c r="Q47">
        <v>1.1423987863131946E-6</v>
      </c>
      <c r="R47">
        <v>1.5515193519107689E-6</v>
      </c>
      <c r="S47">
        <v>2.3461639781115729E-6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4.5155624366727062E-7</v>
      </c>
      <c r="D48">
        <v>0</v>
      </c>
      <c r="E48">
        <v>1.8229167079653967E-7</v>
      </c>
      <c r="F48">
        <v>2.0574995243554036E-7</v>
      </c>
      <c r="G48">
        <v>2.6056501762954881E-7</v>
      </c>
      <c r="H48">
        <v>3.3281665248321749E-7</v>
      </c>
      <c r="I48">
        <v>4.1088824442257905E-7</v>
      </c>
      <c r="J48">
        <v>4.6187220380569503E-7</v>
      </c>
      <c r="K48">
        <v>5.0458784852295186E-7</v>
      </c>
      <c r="L48">
        <v>5.4712132158964935E-7</v>
      </c>
      <c r="M48">
        <v>5.9669610842837083E-7</v>
      </c>
      <c r="N48">
        <v>6.6313699277526754E-7</v>
      </c>
      <c r="O48">
        <v>7.5518908810311822E-7</v>
      </c>
      <c r="P48">
        <v>8.9334875362122658E-7</v>
      </c>
      <c r="Q48">
        <v>1.1171856392179835E-6</v>
      </c>
      <c r="R48">
        <v>1.5131693723225324E-6</v>
      </c>
      <c r="S48">
        <v>2.2821781884184834E-6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4.4193614951459666E-7</v>
      </c>
      <c r="D49">
        <v>0</v>
      </c>
      <c r="E49">
        <v>1.7701700939065256E-7</v>
      </c>
      <c r="F49">
        <v>2.007942349863386E-7</v>
      </c>
      <c r="G49">
        <v>2.5443929614606631E-7</v>
      </c>
      <c r="H49">
        <v>3.2478227428807746E-7</v>
      </c>
      <c r="I49">
        <v>4.0191196954418492E-7</v>
      </c>
      <c r="J49">
        <v>4.5379619845695371E-7</v>
      </c>
      <c r="K49">
        <v>4.9778042355784568E-7</v>
      </c>
      <c r="L49">
        <v>5.4079556024297665E-7</v>
      </c>
      <c r="M49">
        <v>5.8964460711102788E-7</v>
      </c>
      <c r="N49">
        <v>6.5413955949618591E-7</v>
      </c>
      <c r="O49">
        <v>7.4307653687456834E-7</v>
      </c>
      <c r="P49">
        <v>8.766122487634963E-7</v>
      </c>
      <c r="Q49">
        <v>1.0932451730029035E-6</v>
      </c>
      <c r="R49">
        <v>1.4767719950151661E-6</v>
      </c>
      <c r="S49">
        <v>2.221523739746616E-6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4.3231696285065935E-7</v>
      </c>
      <c r="D50">
        <v>0</v>
      </c>
      <c r="E50">
        <v>1.7172073509072247E-7</v>
      </c>
      <c r="F50">
        <v>1.9574276607781126E-7</v>
      </c>
      <c r="G50">
        <v>2.4839478756623868E-7</v>
      </c>
      <c r="H50">
        <v>3.1692212671138591E-7</v>
      </c>
      <c r="I50">
        <v>3.929261751252909E-7</v>
      </c>
      <c r="J50">
        <v>4.4542755817377232E-7</v>
      </c>
      <c r="K50">
        <v>4.9063906163581166E-7</v>
      </c>
      <c r="L50">
        <v>5.3431940669499138E-7</v>
      </c>
      <c r="M50">
        <v>5.8270713052332477E-7</v>
      </c>
      <c r="N50">
        <v>6.4550793524850156E-7</v>
      </c>
      <c r="O50">
        <v>7.3155867692385919E-7</v>
      </c>
      <c r="P50">
        <v>8.6072087821580441E-7</v>
      </c>
      <c r="Q50">
        <v>1.0705108440372437E-6</v>
      </c>
      <c r="R50">
        <v>1.4422190974332941E-6</v>
      </c>
      <c r="S50">
        <v>2.1640025417896271E-6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4.2271041403553306E-7</v>
      </c>
      <c r="D51">
        <v>0</v>
      </c>
      <c r="E51">
        <v>1.6646110801804566E-7</v>
      </c>
      <c r="F51">
        <v>1.9061165234235343E-7</v>
      </c>
      <c r="G51">
        <v>2.4237648770711331E-7</v>
      </c>
      <c r="H51">
        <v>3.0920669293066588E-7</v>
      </c>
      <c r="I51">
        <v>3.8397977455907563E-7</v>
      </c>
      <c r="J51">
        <v>4.3682921513120221E-7</v>
      </c>
      <c r="K51">
        <v>4.8316708250187169E-7</v>
      </c>
      <c r="L51">
        <v>5.2764870160194141E-7</v>
      </c>
      <c r="M51">
        <v>5.7582323579437795E-7</v>
      </c>
      <c r="N51">
        <v>6.3718499534679022E-7</v>
      </c>
      <c r="O51">
        <v>7.2058506754810398E-7</v>
      </c>
      <c r="P51">
        <v>8.4562452606815103E-7</v>
      </c>
      <c r="Q51">
        <v>1.0489189129135354E-6</v>
      </c>
      <c r="R51">
        <v>1.4094099950248959E-6</v>
      </c>
      <c r="S51">
        <v>2.1094317030985442E-6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4.13130360663845E-7</v>
      </c>
      <c r="D52">
        <v>0</v>
      </c>
      <c r="E52">
        <v>1.6128065986987823E-7</v>
      </c>
      <c r="F52">
        <v>1.8542773198863292E-7</v>
      </c>
      <c r="G52">
        <v>2.3635006843637076E-7</v>
      </c>
      <c r="H52">
        <v>3.0160718122857804E-7</v>
      </c>
      <c r="I52">
        <v>3.7510449537710099E-7</v>
      </c>
      <c r="J52">
        <v>4.2806282311565854E-7</v>
      </c>
      <c r="K52">
        <v>4.753824796765698E-7</v>
      </c>
      <c r="L52">
        <v>5.2074974946730944E-7</v>
      </c>
      <c r="M52">
        <v>5.6893602287182855E-7</v>
      </c>
      <c r="N52">
        <v>6.2911327076635211E-7</v>
      </c>
      <c r="O52">
        <v>7.1010375179439434E-7</v>
      </c>
      <c r="P52">
        <v>8.3127216293239355E-7</v>
      </c>
      <c r="Q52">
        <v>1.0284074727828632E-6</v>
      </c>
      <c r="R52">
        <v>1.3782503349042549E-6</v>
      </c>
      <c r="S52">
        <v>2.0576420190797719E-6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4.035914771670063E-7</v>
      </c>
      <c r="D53">
        <v>0</v>
      </c>
      <c r="E53">
        <v>1.5620973403972652E-7</v>
      </c>
      <c r="F53">
        <v>1.8022231309375618E-7</v>
      </c>
      <c r="G53">
        <v>2.3030096655315166E-7</v>
      </c>
      <c r="H53">
        <v>2.9409576655122026E-7</v>
      </c>
      <c r="I53">
        <v>3.6631405175223618E-7</v>
      </c>
      <c r="J53">
        <v>4.1918379681895325E-7</v>
      </c>
      <c r="K53">
        <v>4.6731415801436887E-7</v>
      </c>
      <c r="L53">
        <v>5.1360016156216973E-7</v>
      </c>
      <c r="M53">
        <v>5.6199344158480447E-7</v>
      </c>
      <c r="N53">
        <v>6.2123528610612727E-7</v>
      </c>
      <c r="O53">
        <v>7.0006134383163975E-7</v>
      </c>
      <c r="P53">
        <v>8.1761175712009603E-7</v>
      </c>
      <c r="Q53">
        <v>1.0089157095761219E-6</v>
      </c>
      <c r="R53">
        <v>1.3486509352970294E-6</v>
      </c>
      <c r="S53">
        <v>2.008476456312407E-6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3.9410978331385607E-7</v>
      </c>
      <c r="D54">
        <v>0</v>
      </c>
      <c r="E54">
        <v>1.5126933921212917E-7</v>
      </c>
      <c r="F54">
        <v>1.7502709622594202E-7</v>
      </c>
      <c r="G54">
        <v>2.2423165256741747E-7</v>
      </c>
      <c r="H54">
        <v>2.8665451179728617E-7</v>
      </c>
      <c r="I54">
        <v>3.5761100490861052E-7</v>
      </c>
      <c r="J54">
        <v>4.1023774742241489E-7</v>
      </c>
      <c r="K54">
        <v>4.5899801789981165E-7</v>
      </c>
      <c r="L54">
        <v>5.0618899873866697E-7</v>
      </c>
      <c r="M54">
        <v>5.5494974977685099E-7</v>
      </c>
      <c r="N54">
        <v>6.1349463817374018E-7</v>
      </c>
      <c r="O54">
        <v>6.9040345669658045E-7</v>
      </c>
      <c r="P54">
        <v>8.0459036742825053E-7</v>
      </c>
      <c r="Q54">
        <v>9.9038344079175128E-7</v>
      </c>
      <c r="R54">
        <v>1.3205267085278089E-6</v>
      </c>
      <c r="S54">
        <v>1.9617885910448896E-6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3.8470090173943704E-7</v>
      </c>
      <c r="D55">
        <v>0</v>
      </c>
      <c r="E55">
        <v>1.4647340394553366E-7</v>
      </c>
      <c r="F55">
        <v>1.698716865648327E-7</v>
      </c>
      <c r="G55">
        <v>2.1815417210260205E-7</v>
      </c>
      <c r="H55">
        <v>2.7927128854774052E-7</v>
      </c>
      <c r="I55">
        <v>3.4899235335230119E-7</v>
      </c>
      <c r="J55">
        <v>4.0126041108096115E-7</v>
      </c>
      <c r="K55">
        <v>4.50473024635886E-7</v>
      </c>
      <c r="L55">
        <v>4.9851592026806392E-7</v>
      </c>
      <c r="M55">
        <v>5.4776661144888519E-7</v>
      </c>
      <c r="N55">
        <v>6.0583696683054369E-7</v>
      </c>
      <c r="O55">
        <v>6.8107498219752662E-7</v>
      </c>
      <c r="P55">
        <v>7.9215411808582489E-7</v>
      </c>
      <c r="Q55">
        <v>9.7275078134231449E-7</v>
      </c>
      <c r="R55">
        <v>1.2937957677243222E-6</v>
      </c>
      <c r="S55">
        <v>1.9174410815666827E-6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3.7537982271392914E-7</v>
      </c>
      <c r="D56">
        <v>0</v>
      </c>
      <c r="E56">
        <v>1.4183053211350526E-7</v>
      </c>
      <c r="F56">
        <v>1.6478223230583514E-7</v>
      </c>
      <c r="G56">
        <v>2.1208713098065338E-7</v>
      </c>
      <c r="H56">
        <v>2.7194038912119889E-7</v>
      </c>
      <c r="I56">
        <v>3.404525320279238E-7</v>
      </c>
      <c r="J56">
        <v>3.9227832727084777E-7</v>
      </c>
      <c r="K56">
        <v>4.4177811856477063E-7</v>
      </c>
      <c r="L56">
        <v>4.9058969291380444E-7</v>
      </c>
      <c r="M56">
        <v>5.4041389176889949E-7</v>
      </c>
      <c r="N56">
        <v>5.9821113404280978E-7</v>
      </c>
      <c r="O56">
        <v>6.7202068503539544E-7</v>
      </c>
      <c r="P56">
        <v>7.802482982530704E-7</v>
      </c>
      <c r="Q56">
        <v>9.5595792507026645E-7</v>
      </c>
      <c r="R56">
        <v>1.2683787351194721E-6</v>
      </c>
      <c r="S56">
        <v>1.8753042730658591E-6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3.6616073938861631E-7</v>
      </c>
      <c r="D57">
        <v>0</v>
      </c>
      <c r="E57">
        <v>1.3734535491803337E-7</v>
      </c>
      <c r="F57">
        <v>1.5978083215326505E-7</v>
      </c>
      <c r="G57">
        <v>2.0605257153922975E-7</v>
      </c>
      <c r="H57">
        <v>2.6466327407878238E-7</v>
      </c>
      <c r="I57">
        <v>3.3198561583884873E-7</v>
      </c>
      <c r="J57">
        <v>3.8331024375166232E-7</v>
      </c>
      <c r="K57">
        <v>4.3294992664223533E-7</v>
      </c>
      <c r="L57">
        <v>4.8242626082961668E-7</v>
      </c>
      <c r="M57">
        <v>5.3286994186686392E-7</v>
      </c>
      <c r="N57">
        <v>5.9057028658780752E-7</v>
      </c>
      <c r="O57">
        <v>6.6318585410913733E-7</v>
      </c>
      <c r="P57">
        <v>7.6881747234299245E-7</v>
      </c>
      <c r="Q57">
        <v>9.3994494257345154E-7</v>
      </c>
      <c r="R57">
        <v>1.2441981847222424E-6</v>
      </c>
      <c r="S57">
        <v>1.8352549823354765E-6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3.5670221060346167E-7</v>
      </c>
      <c r="D58">
        <v>0</v>
      </c>
      <c r="E58">
        <v>1.3296887549750525E-7</v>
      </c>
      <c r="F58">
        <v>1.5483336541968859E-7</v>
      </c>
      <c r="G58">
        <v>1.9998128215984077E-7</v>
      </c>
      <c r="H58">
        <v>2.5728417306320976E-7</v>
      </c>
      <c r="I58">
        <v>3.2334142531487244E-7</v>
      </c>
      <c r="J58">
        <v>3.7404504017725414E-7</v>
      </c>
      <c r="K58">
        <v>4.2359955067591002E-7</v>
      </c>
      <c r="L58">
        <v>4.7350710841601573E-7</v>
      </c>
      <c r="M58">
        <v>5.2447460807103528E-7</v>
      </c>
      <c r="N58">
        <v>5.820102288150053E-7</v>
      </c>
      <c r="O58">
        <v>6.5335580145322301E-7</v>
      </c>
      <c r="P58">
        <v>7.5599604508637597E-7</v>
      </c>
      <c r="Q58">
        <v>9.2147474524991057E-7</v>
      </c>
      <c r="R58">
        <v>1.215054616088489E-6</v>
      </c>
      <c r="S58">
        <v>1.7845917223856673E-6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3.4740836486726693E-7</v>
      </c>
      <c r="D59">
        <v>0</v>
      </c>
      <c r="E59">
        <v>1.2875928796705898E-7</v>
      </c>
      <c r="F59">
        <v>1.50007648617615E-7</v>
      </c>
      <c r="G59">
        <v>1.9399802576423458E-7</v>
      </c>
      <c r="H59">
        <v>2.4999198286319944E-7</v>
      </c>
      <c r="I59">
        <v>3.1478686346976117E-7</v>
      </c>
      <c r="J59">
        <v>3.6484032750783209E-7</v>
      </c>
      <c r="K59">
        <v>4.1420757722038458E-7</v>
      </c>
      <c r="L59">
        <v>4.6443073092746056E-7</v>
      </c>
      <c r="M59">
        <v>5.1590000123665233E-7</v>
      </c>
      <c r="N59">
        <v>5.7341318235884969E-7</v>
      </c>
      <c r="O59">
        <v>6.4371465029608224E-7</v>
      </c>
      <c r="P59">
        <v>7.4369550357831901E-7</v>
      </c>
      <c r="Q59">
        <v>9.0399696951970888E-7</v>
      </c>
      <c r="R59">
        <v>1.1877139645443403E-6</v>
      </c>
      <c r="S59">
        <v>1.737311983372268E-6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3.3828361611184199E-7</v>
      </c>
      <c r="D60">
        <v>0</v>
      </c>
      <c r="E60">
        <v>1.2470751390168832E-7</v>
      </c>
      <c r="F60">
        <v>1.4531571291172783E-7</v>
      </c>
      <c r="G60">
        <v>1.8812024366655535E-7</v>
      </c>
      <c r="H60">
        <v>2.4279708637868201E-7</v>
      </c>
      <c r="I60">
        <v>3.0632300172157693E-7</v>
      </c>
      <c r="J60">
        <v>3.5570262518005589E-7</v>
      </c>
      <c r="K60">
        <v>4.0479728406450963E-7</v>
      </c>
      <c r="L60">
        <v>4.5522226229837791E-7</v>
      </c>
      <c r="M60">
        <v>5.0714883334230093E-7</v>
      </c>
      <c r="N60">
        <v>5.6474498844249255E-7</v>
      </c>
      <c r="O60">
        <v>6.3421049084435647E-7</v>
      </c>
      <c r="P60">
        <v>7.3184069102879259E-7</v>
      </c>
      <c r="Q60">
        <v>8.8740877367547026E-7</v>
      </c>
      <c r="R60">
        <v>1.1620099275365356E-6</v>
      </c>
      <c r="S60">
        <v>1.693121754258866E-6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3.2933188367814352E-7</v>
      </c>
      <c r="D61">
        <v>0</v>
      </c>
      <c r="E61">
        <v>1.2080627143249302E-7</v>
      </c>
      <c r="F61">
        <v>1.4076430793891948E-7</v>
      </c>
      <c r="G61">
        <v>1.8236389124842535E-7</v>
      </c>
      <c r="H61">
        <v>2.357105237142639E-7</v>
      </c>
      <c r="I61">
        <v>2.9795333402811023E-7</v>
      </c>
      <c r="J61">
        <v>3.4663753206107979E-7</v>
      </c>
      <c r="K61">
        <v>3.9538823065021942E-7</v>
      </c>
      <c r="L61">
        <v>4.4590677418456392E-7</v>
      </c>
      <c r="M61">
        <v>4.9822908072947312E-7</v>
      </c>
      <c r="N61">
        <v>5.5597963044590055E-7</v>
      </c>
      <c r="O61">
        <v>6.2479502923775792E-7</v>
      </c>
      <c r="P61">
        <v>7.2036144910438764E-7</v>
      </c>
      <c r="Q61">
        <v>8.7161285183058354E-7</v>
      </c>
      <c r="R61">
        <v>1.1377891395468678E-6</v>
      </c>
      <c r="S61">
        <v>1.6517505435953031E-6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3.2055668592266584E-7</v>
      </c>
      <c r="D62">
        <v>0</v>
      </c>
      <c r="E62">
        <v>1.1704949414708277E-7</v>
      </c>
      <c r="F62">
        <v>1.3635665267800762E-7</v>
      </c>
      <c r="G62">
        <v>1.7674231602709313E-7</v>
      </c>
      <c r="H62">
        <v>2.2874409303425745E-7</v>
      </c>
      <c r="I62">
        <v>2.896839371603638E-7</v>
      </c>
      <c r="J62">
        <v>3.3765051067849505E-7</v>
      </c>
      <c r="K62">
        <v>3.8599689718392686E-7</v>
      </c>
      <c r="L62">
        <v>4.3650839430365346E-7</v>
      </c>
      <c r="M62">
        <v>4.8915284429684995E-7</v>
      </c>
      <c r="N62">
        <v>5.4709866731789279E-7</v>
      </c>
      <c r="O62">
        <v>6.1542465425496765E-7</v>
      </c>
      <c r="P62">
        <v>7.0919221111159483E-7</v>
      </c>
      <c r="Q62">
        <v>8.5651730263813869E-7</v>
      </c>
      <c r="R62">
        <v>1.1149093359428186E-6</v>
      </c>
      <c r="S62">
        <v>1.6129493267286521E-6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3.1196112784442086E-7</v>
      </c>
      <c r="D63">
        <v>0</v>
      </c>
      <c r="E63">
        <v>1.1343191902379201E-7</v>
      </c>
      <c r="F63">
        <v>1.3209361660667459E-7</v>
      </c>
      <c r="G63">
        <v>1.7126586044305754E-7</v>
      </c>
      <c r="H63">
        <v>2.2190976594712916E-7</v>
      </c>
      <c r="I63">
        <v>2.8152302910844295E-7</v>
      </c>
      <c r="J63">
        <v>3.2874754592074595E-7</v>
      </c>
      <c r="K63">
        <v>3.7663736160616338E-7</v>
      </c>
      <c r="L63">
        <v>4.2704976872561798E-7</v>
      </c>
      <c r="M63">
        <v>4.7993523989535447E-7</v>
      </c>
      <c r="N63">
        <v>5.3809054175715595E-7</v>
      </c>
      <c r="O63">
        <v>6.0606114061283773E-7</v>
      </c>
      <c r="P63">
        <v>6.982719755624657E-7</v>
      </c>
      <c r="Q63">
        <v>8.420354118824877E-7</v>
      </c>
      <c r="R63">
        <v>1.0932379382608211E-6</v>
      </c>
      <c r="S63">
        <v>1.5764883638193054E-6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3.0354780781589636E-7</v>
      </c>
      <c r="D64">
        <v>0</v>
      </c>
      <c r="E64">
        <v>1.0994879816841209E-7</v>
      </c>
      <c r="F64">
        <v>1.2797450751495026E-7</v>
      </c>
      <c r="G64">
        <v>1.6594196383718565E-7</v>
      </c>
      <c r="H64">
        <v>2.1521852682619E-7</v>
      </c>
      <c r="I64">
        <v>2.7348018650730447E-7</v>
      </c>
      <c r="J64">
        <v>3.199355893444733E-7</v>
      </c>
      <c r="K64">
        <v>3.6732199913190562E-7</v>
      </c>
      <c r="L64">
        <v>4.1755180879610506E-7</v>
      </c>
      <c r="M64">
        <v>4.7059339564553949E-7</v>
      </c>
      <c r="N64">
        <v>5.2894979194331562E-7</v>
      </c>
      <c r="O64">
        <v>5.9667204936422319E-7</v>
      </c>
      <c r="P64">
        <v>6.8754448426859308E-7</v>
      </c>
      <c r="Q64">
        <v>8.2808548890025662E-7</v>
      </c>
      <c r="R64">
        <v>1.0726509606420752E-6</v>
      </c>
      <c r="S64">
        <v>1.5421551248166606E-6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2.953188706000878E-7</v>
      </c>
      <c r="D65">
        <v>0</v>
      </c>
      <c r="E65">
        <v>1.065957009150569E-7</v>
      </c>
      <c r="F65">
        <v>1.2399759181292428E-7</v>
      </c>
      <c r="G65">
        <v>1.6077552862739592E-7</v>
      </c>
      <c r="H65">
        <v>2.0868015528165549E-7</v>
      </c>
      <c r="I65">
        <v>2.6556598025228531E-7</v>
      </c>
      <c r="J65">
        <v>3.1122260513722E-7</v>
      </c>
      <c r="K65">
        <v>3.5806212146993476E-7</v>
      </c>
      <c r="L65">
        <v>4.080336653810754E-7</v>
      </c>
      <c r="M65">
        <v>4.6114560067451425E-7</v>
      </c>
      <c r="N65">
        <v>5.1967620394598211E-7</v>
      </c>
      <c r="O65">
        <v>5.872308679959007E-7</v>
      </c>
      <c r="P65">
        <v>6.7695847646451199E-7</v>
      </c>
      <c r="Q65">
        <v>8.1459079812271514E-7</v>
      </c>
      <c r="R65">
        <v>1.0530321538270552E-6</v>
      </c>
      <c r="S65">
        <v>1.5097523963153822E-6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2.8727600503491774E-7</v>
      </c>
      <c r="D66">
        <v>0</v>
      </c>
      <c r="E66">
        <v>1.0336838150116211E-7</v>
      </c>
      <c r="F66">
        <v>1.2016043550834947E-7</v>
      </c>
      <c r="G66">
        <v>1.5576929752948865E-7</v>
      </c>
      <c r="H66">
        <v>2.023029622252407E-7</v>
      </c>
      <c r="I66">
        <v>2.577913642617415E-7</v>
      </c>
      <c r="J66">
        <v>3.0261753844586831E-7</v>
      </c>
      <c r="K66">
        <v>3.4886847098894838E-7</v>
      </c>
      <c r="L66">
        <v>3.9851286619803102E-7</v>
      </c>
      <c r="M66">
        <v>4.5161062907440016E-7</v>
      </c>
      <c r="N66">
        <v>5.1027394895199341E-7</v>
      </c>
      <c r="O66">
        <v>5.7771693359151583E-7</v>
      </c>
      <c r="P66">
        <v>6.6646793892622486E-7</v>
      </c>
      <c r="Q66">
        <v>8.0147958779815156E-7</v>
      </c>
      <c r="R66">
        <v>1.0342723626887749E-6</v>
      </c>
      <c r="S66">
        <v>1.4790966221393685E-6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2.7942041197722705E-7</v>
      </c>
      <c r="D67">
        <v>0</v>
      </c>
      <c r="E67">
        <v>1.0026269393804477E-7</v>
      </c>
      <c r="F67">
        <v>1.1646012669681854E-7</v>
      </c>
      <c r="G67">
        <v>1.5092426866695991E-7</v>
      </c>
      <c r="H67">
        <v>1.9609348267483428E-7</v>
      </c>
      <c r="I67">
        <v>2.5016694688024252E-7</v>
      </c>
      <c r="J67">
        <v>2.9413014746200587E-7</v>
      </c>
      <c r="K67">
        <v>3.3975159581479733E-7</v>
      </c>
      <c r="L67">
        <v>3.8900554563431142E-7</v>
      </c>
      <c r="M67">
        <v>4.4200724242739649E-7</v>
      </c>
      <c r="N67">
        <v>5.0075074646106437E-7</v>
      </c>
      <c r="O67">
        <v>5.6811517961726437E-7</v>
      </c>
      <c r="P67">
        <v>6.5603229803585724E-7</v>
      </c>
      <c r="Q67">
        <v>7.8868519120122065E-7</v>
      </c>
      <c r="R67">
        <v>1.0162690679078868E-6</v>
      </c>
      <c r="S67">
        <v>1.4500164841350268E-6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2.7149438428986238E-7</v>
      </c>
      <c r="D68">
        <v>0</v>
      </c>
      <c r="E68">
        <v>9.7237559363128889E-8</v>
      </c>
      <c r="F68">
        <v>1.1285570096899915E-7</v>
      </c>
      <c r="G68">
        <v>1.4617333679949113E-7</v>
      </c>
      <c r="H68">
        <v>1.8993827805917313E-7</v>
      </c>
      <c r="I68">
        <v>2.4251849835472801E-7</v>
      </c>
      <c r="J68">
        <v>2.8552340583326215E-7</v>
      </c>
      <c r="K68">
        <v>3.3039274471107716E-7</v>
      </c>
      <c r="L68">
        <v>3.7909596915411223E-7</v>
      </c>
      <c r="M68">
        <v>4.3182194873470964E-7</v>
      </c>
      <c r="N68">
        <v>4.9039135985753964E-7</v>
      </c>
      <c r="O68">
        <v>5.574278218867217E-7</v>
      </c>
      <c r="P68">
        <v>6.4407841109273109E-7</v>
      </c>
      <c r="Q68">
        <v>7.7348704453878781E-7</v>
      </c>
      <c r="R68">
        <v>9.9394198659941385E-7</v>
      </c>
      <c r="S68">
        <v>1.4124587484852303E-6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2.6378572907611578E-7</v>
      </c>
      <c r="D69">
        <v>0</v>
      </c>
      <c r="E69">
        <v>9.433186576978443E-8</v>
      </c>
      <c r="F69">
        <v>1.093825727963956E-7</v>
      </c>
      <c r="G69">
        <v>1.4159014132644141E-7</v>
      </c>
      <c r="H69">
        <v>1.8397382602351123E-7</v>
      </c>
      <c r="I69">
        <v>2.350580401267688E-7</v>
      </c>
      <c r="J69">
        <v>2.7707604817836656E-7</v>
      </c>
      <c r="K69">
        <v>3.2115952141491057E-7</v>
      </c>
      <c r="L69">
        <v>3.6926240273297138E-7</v>
      </c>
      <c r="M69">
        <v>4.2163791760189714E-7</v>
      </c>
      <c r="N69">
        <v>4.7999020764128241E-7</v>
      </c>
      <c r="O69">
        <v>5.4670937516441504E-7</v>
      </c>
      <c r="P69">
        <v>6.3225527688595352E-7</v>
      </c>
      <c r="Q69">
        <v>7.5876517238809358E-7</v>
      </c>
      <c r="R69">
        <v>9.7274853405632526E-7</v>
      </c>
      <c r="S69">
        <v>1.3773154158718667E-6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2.5628948967533521E-7</v>
      </c>
      <c r="D70">
        <v>0</v>
      </c>
      <c r="E70">
        <v>9.1536610944994567E-8</v>
      </c>
      <c r="F70">
        <v>1.0603827048816104E-7</v>
      </c>
      <c r="G70">
        <v>1.3717042412872514E-7</v>
      </c>
      <c r="H70">
        <v>1.7820044226817932E-7</v>
      </c>
      <c r="I70">
        <v>2.2779249926728092E-7</v>
      </c>
      <c r="J70">
        <v>2.6879778524310087E-7</v>
      </c>
      <c r="K70">
        <v>3.1206128649738337E-7</v>
      </c>
      <c r="L70">
        <v>3.5951714617895726E-7</v>
      </c>
      <c r="M70">
        <v>4.1147269876363971E-7</v>
      </c>
      <c r="N70">
        <v>4.6955654951929822E-7</v>
      </c>
      <c r="O70">
        <v>5.3595621171649745E-7</v>
      </c>
      <c r="P70">
        <v>6.205239929601771E-7</v>
      </c>
      <c r="Q70">
        <v>7.444385831909765E-7</v>
      </c>
      <c r="R70">
        <v>9.52539326251747E-7</v>
      </c>
      <c r="S70">
        <v>1.3443148370701469E-6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2.4900103147902905E-7</v>
      </c>
      <c r="D71">
        <v>0</v>
      </c>
      <c r="E71">
        <v>8.8844767222022212E-8</v>
      </c>
      <c r="F71">
        <v>1.0281865522280835E-7</v>
      </c>
      <c r="G71">
        <v>1.3291018849106903E-7</v>
      </c>
      <c r="H71">
        <v>1.7261699570899347E-7</v>
      </c>
      <c r="I71">
        <v>2.2072712422317292E-7</v>
      </c>
      <c r="J71">
        <v>2.6069773338338202E-7</v>
      </c>
      <c r="K71">
        <v>3.0310766104143188E-7</v>
      </c>
      <c r="L71">
        <v>3.4987195564387987E-7</v>
      </c>
      <c r="M71">
        <v>4.013428103855813E-7</v>
      </c>
      <c r="N71">
        <v>4.591018136091342E-7</v>
      </c>
      <c r="O71">
        <v>5.2516776261583511E-7</v>
      </c>
      <c r="P71">
        <v>6.0885381355530545E-7</v>
      </c>
      <c r="Q71">
        <v>7.3043571936848951E-7</v>
      </c>
      <c r="R71">
        <v>9.3317996345255421E-7</v>
      </c>
      <c r="S71">
        <v>1.3132098845940717E-6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2.4191596384479096E-7</v>
      </c>
      <c r="D72">
        <v>0</v>
      </c>
      <c r="E72">
        <v>8.6250682449551706E-8</v>
      </c>
      <c r="F72">
        <v>9.9718841415126162E-8</v>
      </c>
      <c r="G72">
        <v>1.28805130663602E-7</v>
      </c>
      <c r="H72">
        <v>1.6722139580547644E-7</v>
      </c>
      <c r="I72">
        <v>2.1386552315062883E-7</v>
      </c>
      <c r="J72">
        <v>2.5278410192746891E-7</v>
      </c>
      <c r="K72">
        <v>2.943082974565774E-7</v>
      </c>
      <c r="L72">
        <v>3.4033823477993464E-7</v>
      </c>
      <c r="M72">
        <v>3.9126384157764681E-7</v>
      </c>
      <c r="N72">
        <v>4.4863885777698143E-7</v>
      </c>
      <c r="O72">
        <v>5.1434636910739664E-7</v>
      </c>
      <c r="P72">
        <v>5.972209935893615E-7</v>
      </c>
      <c r="Q72">
        <v>7.1669423965684569E-7</v>
      </c>
      <c r="R72">
        <v>9.1454973199279448E-7</v>
      </c>
      <c r="S72">
        <v>1.2837760131807132E-6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2.350300696367694E-7</v>
      </c>
      <c r="D73">
        <v>0</v>
      </c>
      <c r="E73">
        <v>8.3749651836533746E-8</v>
      </c>
      <c r="F73">
        <v>9.6733732875287655E-8</v>
      </c>
      <c r="G73">
        <v>1.2485052606361044E-7</v>
      </c>
      <c r="H73">
        <v>1.6201076677353209E-7</v>
      </c>
      <c r="I73">
        <v>2.0720972980636238E-7</v>
      </c>
      <c r="J73">
        <v>2.4506396286829244E-7</v>
      </c>
      <c r="K73">
        <v>2.8567262565644332E-7</v>
      </c>
      <c r="L73">
        <v>3.3092712346784764E-7</v>
      </c>
      <c r="M73">
        <v>3.8125057933461252E-7</v>
      </c>
      <c r="N73">
        <v>4.3818142014291996E-7</v>
      </c>
      <c r="O73">
        <v>5.0349698539637965E-7</v>
      </c>
      <c r="P73">
        <v>5.8560788294643052E-7</v>
      </c>
      <c r="Q73">
        <v>7.0316057384707055E-7</v>
      </c>
      <c r="R73">
        <v>8.9654061736878403E-7</v>
      </c>
      <c r="S73">
        <v>1.255809441445808E-6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2.2833925290408981E-7</v>
      </c>
      <c r="D74">
        <v>0</v>
      </c>
      <c r="E74">
        <v>8.1337614666517732E-8</v>
      </c>
      <c r="F74">
        <v>9.385831514544998E-8</v>
      </c>
      <c r="G74">
        <v>1.2104129142815485E-7</v>
      </c>
      <c r="H74">
        <v>1.5698154740747507E-7</v>
      </c>
      <c r="I74">
        <v>2.0076040510965878E-7</v>
      </c>
      <c r="J74">
        <v>2.375431054350702E-7</v>
      </c>
      <c r="K74">
        <v>2.7720960218840481E-7</v>
      </c>
      <c r="L74">
        <v>3.216495013313592E-7</v>
      </c>
      <c r="M74">
        <v>3.7131712868922407E-7</v>
      </c>
      <c r="N74">
        <v>4.2774372331708149E-7</v>
      </c>
      <c r="O74">
        <v>4.9262681200654843E-7</v>
      </c>
      <c r="P74">
        <v>5.740021692173898E-7</v>
      </c>
      <c r="Q74">
        <v>6.8978937124370655E-7</v>
      </c>
      <c r="R74">
        <v>8.7905648455801026E-7</v>
      </c>
      <c r="S74">
        <v>1.2291255408368117E-6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2.2183949508908531E-7</v>
      </c>
      <c r="D75">
        <v>0</v>
      </c>
      <c r="E75">
        <v>7.9010942221138048E-8</v>
      </c>
      <c r="F75">
        <v>9.1087797459391184E-8</v>
      </c>
      <c r="G75">
        <v>1.1737212201962474E-7</v>
      </c>
      <c r="H75">
        <v>1.521295818467973E-7</v>
      </c>
      <c r="I75">
        <v>1.9451698316450318E-7</v>
      </c>
      <c r="J75">
        <v>2.3022598656899633E-7</v>
      </c>
      <c r="K75">
        <v>2.6892748338469048E-7</v>
      </c>
      <c r="L75">
        <v>3.1251592633152762E-7</v>
      </c>
      <c r="M75">
        <v>3.6147700601116476E-7</v>
      </c>
      <c r="N75">
        <v>4.1734019673987949E-7</v>
      </c>
      <c r="O75">
        <v>4.8174491264145324E-7</v>
      </c>
      <c r="P75">
        <v>5.6239621173381961E-7</v>
      </c>
      <c r="Q75">
        <v>6.7654290444580074E-7</v>
      </c>
      <c r="R75">
        <v>8.6201234270983801E-7</v>
      </c>
      <c r="S75">
        <v>1.2035574273017155E-6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2.1552681780596402E-7</v>
      </c>
      <c r="D76">
        <v>0</v>
      </c>
      <c r="E76">
        <v>7.6766292112334675E-8</v>
      </c>
      <c r="F76">
        <v>8.8417665517781149E-8</v>
      </c>
      <c r="G76">
        <v>1.1383763331304619E-7</v>
      </c>
      <c r="H76">
        <v>1.4745021039696732E-7</v>
      </c>
      <c r="I76">
        <v>1.8847780292980416E-7</v>
      </c>
      <c r="J76">
        <v>2.2311573688233709E-7</v>
      </c>
      <c r="K76">
        <v>2.6083364303476342E-7</v>
      </c>
      <c r="L76">
        <v>3.0353652987015E-7</v>
      </c>
      <c r="M76">
        <v>3.5174319511108889E-7</v>
      </c>
      <c r="N76">
        <v>4.0698528436369373E-7</v>
      </c>
      <c r="O76">
        <v>4.708618473069209E-7</v>
      </c>
      <c r="P76">
        <v>5.5078643804985341E-7</v>
      </c>
      <c r="Q76">
        <v>6.6339045939891269E-7</v>
      </c>
      <c r="R76">
        <v>8.453336573727037E-7</v>
      </c>
      <c r="S76">
        <v>1.1789547302755338E-6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2.0939725653211241E-7</v>
      </c>
      <c r="D77">
        <v>0</v>
      </c>
      <c r="E77">
        <v>7.4600510676472676E-8</v>
      </c>
      <c r="F77">
        <v>8.5843684409467522E-8</v>
      </c>
      <c r="G77">
        <v>1.1043247705414605E-7</v>
      </c>
      <c r="H77">
        <v>1.4293838985823534E-7</v>
      </c>
      <c r="I77">
        <v>1.8264025070440364E-7</v>
      </c>
      <c r="J77">
        <v>2.162142011393763E-7</v>
      </c>
      <c r="K77">
        <v>2.5293443769755374E-7</v>
      </c>
      <c r="L77">
        <v>2.9472088999441253E-7</v>
      </c>
      <c r="M77">
        <v>3.42128163536909E-7</v>
      </c>
      <c r="N77">
        <v>3.9669330939110722E-7</v>
      </c>
      <c r="O77">
        <v>4.5998933918809872E-7</v>
      </c>
      <c r="P77">
        <v>5.3917278977540639E-7</v>
      </c>
      <c r="Q77">
        <v>6.5030772712501816E-7</v>
      </c>
      <c r="R77">
        <v>8.2895568923030192E-7</v>
      </c>
      <c r="S77">
        <v>1.1551825025223352E-6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2.0344683974896205E-7</v>
      </c>
      <c r="D78">
        <v>0</v>
      </c>
      <c r="E78">
        <v>7.2510569836687305E-8</v>
      </c>
      <c r="F78">
        <v>8.3361876362496183E-8</v>
      </c>
      <c r="G78">
        <v>1.071514229411963E-7</v>
      </c>
      <c r="H78">
        <v>1.3858880841126061E-7</v>
      </c>
      <c r="I78">
        <v>1.7700089881130302E-7</v>
      </c>
      <c r="J78">
        <v>2.095220118776637E-7</v>
      </c>
      <c r="K78">
        <v>2.4523511747054508E-7</v>
      </c>
      <c r="L78">
        <v>2.8607790026560135E-7</v>
      </c>
      <c r="M78">
        <v>3.3264384260062387E-7</v>
      </c>
      <c r="N78">
        <v>3.8647837332352008E-7</v>
      </c>
      <c r="O78">
        <v>4.4913998198619564E-7</v>
      </c>
      <c r="P78">
        <v>5.2755821299614258E-7</v>
      </c>
      <c r="Q78">
        <v>6.3727620573280558E-7</v>
      </c>
      <c r="R78">
        <v>8.1282284933468988E-7</v>
      </c>
      <c r="S78">
        <v>1.1321202396258101E-6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1.9767157443524766E-7</v>
      </c>
      <c r="D79">
        <v>0</v>
      </c>
      <c r="E79">
        <v>7.0493528371253949E-8</v>
      </c>
      <c r="F79">
        <v>8.0968488313367063E-8</v>
      </c>
      <c r="G79">
        <v>1.0398941279979722E-7</v>
      </c>
      <c r="H79">
        <v>1.3439599325155514E-7</v>
      </c>
      <c r="I79">
        <v>1.7155563552389263E-7</v>
      </c>
      <c r="J79">
        <v>2.0303868287000316E-7</v>
      </c>
      <c r="K79">
        <v>2.3773978004056219E-7</v>
      </c>
      <c r="L79">
        <v>2.7761564728181687E-7</v>
      </c>
      <c r="M79">
        <v>3.2330157843190607E-7</v>
      </c>
      <c r="N79">
        <v>3.763542724801674E-7</v>
      </c>
      <c r="O79">
        <v>4.3832698728826867E-7</v>
      </c>
      <c r="P79">
        <v>5.1594819191227324E-7</v>
      </c>
      <c r="Q79">
        <v>6.2428261837659174E-7</v>
      </c>
      <c r="R79">
        <v>7.9688806521153648E-7</v>
      </c>
      <c r="S79">
        <v>1.1096609814052953E-6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1.9206734518287788E-7</v>
      </c>
      <c r="D80">
        <v>0</v>
      </c>
      <c r="E80">
        <v>6.8546510163846514E-8</v>
      </c>
      <c r="F80">
        <v>7.8659957957390865E-8</v>
      </c>
      <c r="G80">
        <v>1.0094158714194424E-7</v>
      </c>
      <c r="H80">
        <v>1.3035376750603435E-7</v>
      </c>
      <c r="I80">
        <v>1.6629980294772655E-7</v>
      </c>
      <c r="J80">
        <v>1.9676271437648044E-7</v>
      </c>
      <c r="K80">
        <v>2.3045136227445421E-7</v>
      </c>
      <c r="L80">
        <v>2.693413061886853E-7</v>
      </c>
      <c r="M80">
        <v>3.1411206306538302E-7</v>
      </c>
      <c r="N80">
        <v>3.6633442074373957E-7</v>
      </c>
      <c r="O80">
        <v>4.2756396743224752E-7</v>
      </c>
      <c r="P80">
        <v>5.0435032504933925E-7</v>
      </c>
      <c r="Q80">
        <v>6.1131835171133737E-7</v>
      </c>
      <c r="R80">
        <v>7.811121555830857E-7</v>
      </c>
      <c r="S80">
        <v>1.08771047367654E-6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1.8663011466263831E-7</v>
      </c>
      <c r="D81">
        <v>0</v>
      </c>
      <c r="E81">
        <v>6.6666693988541681E-8</v>
      </c>
      <c r="F81">
        <v>7.6432882893331665E-8</v>
      </c>
      <c r="G81">
        <v>9.8003293215455349E-8</v>
      </c>
      <c r="H81">
        <v>1.2645685148519796E-7</v>
      </c>
      <c r="I81">
        <v>1.6122815243679362E-7</v>
      </c>
      <c r="J81">
        <v>1.9069171024123539E-7</v>
      </c>
      <c r="K81">
        <v>2.2337166309744422E-7</v>
      </c>
      <c r="L81">
        <v>2.612610598162896E-7</v>
      </c>
      <c r="M81">
        <v>3.0508525495093014E-7</v>
      </c>
      <c r="N81">
        <v>3.5643177210645054E-7</v>
      </c>
      <c r="O81">
        <v>4.1686474749710712E-7</v>
      </c>
      <c r="P81">
        <v>4.9277394273630445E-7</v>
      </c>
      <c r="Q81">
        <v>5.9837891868918437E-7</v>
      </c>
      <c r="R81">
        <v>7.6546321336240165E-7</v>
      </c>
      <c r="S81">
        <v>1.066186373226538E-6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1.8135583234298765E-7</v>
      </c>
      <c r="D82">
        <v>0</v>
      </c>
      <c r="E82">
        <v>6.4851310864991954E-8</v>
      </c>
      <c r="F82">
        <v>7.4283994950529756E-8</v>
      </c>
      <c r="G82">
        <v>9.5170079580574838E-8</v>
      </c>
      <c r="H82">
        <v>1.2270007068971868E-7</v>
      </c>
      <c r="I82">
        <v>1.5633533326716851E-7</v>
      </c>
      <c r="J82">
        <v>1.8482246259252807E-7</v>
      </c>
      <c r="K82">
        <v>2.1650139347227575E-7</v>
      </c>
      <c r="L82">
        <v>2.5338004413581486E-7</v>
      </c>
      <c r="M82">
        <v>2.9623029761749339E-7</v>
      </c>
      <c r="N82">
        <v>3.4665874046907609E-7</v>
      </c>
      <c r="O82">
        <v>4.0624319985179012E-7</v>
      </c>
      <c r="P82">
        <v>4.8122976349078382E-7</v>
      </c>
      <c r="Q82">
        <v>5.8546344886022233E-7</v>
      </c>
      <c r="R82">
        <v>7.4991599812752687E-7</v>
      </c>
      <c r="S82">
        <v>1.0450174833974579E-6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1.7624039452291316E-7</v>
      </c>
      <c r="D83">
        <v>0</v>
      </c>
      <c r="E83">
        <v>6.3097646129638776E-8</v>
      </c>
      <c r="F83">
        <v>7.2210140272267545E-8</v>
      </c>
      <c r="G83">
        <v>9.2437683744472264E-8</v>
      </c>
      <c r="H83">
        <v>1.190782459387707E-7</v>
      </c>
      <c r="I83">
        <v>1.5161573913643282E-7</v>
      </c>
      <c r="J83">
        <v>1.7915111163848509E-7</v>
      </c>
      <c r="K83">
        <v>2.0984023484073386E-7</v>
      </c>
      <c r="L83">
        <v>2.457023205613311E-7</v>
      </c>
      <c r="M83">
        <v>2.8755544382986571E-7</v>
      </c>
      <c r="N83">
        <v>3.3702711695788014E-7</v>
      </c>
      <c r="O83">
        <v>3.9571309549355423E-7</v>
      </c>
      <c r="P83">
        <v>4.6972958594432092E-7</v>
      </c>
      <c r="Q83">
        <v>5.7257420841011627E-7</v>
      </c>
      <c r="R83">
        <v>7.3445134018116384E-7</v>
      </c>
      <c r="S83">
        <v>1.0241430111760769E-6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1.7127965541252667E-7</v>
      </c>
      <c r="D84">
        <v>0</v>
      </c>
      <c r="E84">
        <v>6.1403044197880871E-8</v>
      </c>
      <c r="F84">
        <v>7.0208264874826885E-8</v>
      </c>
      <c r="G84">
        <v>8.9802025373132873E-8</v>
      </c>
      <c r="H84">
        <v>1.1558618308575395E-7</v>
      </c>
      <c r="I84">
        <v>1.4706368709548603E-7</v>
      </c>
      <c r="J84">
        <v>1.7367327502382022E-7</v>
      </c>
      <c r="K84">
        <v>2.0338693045287832E-7</v>
      </c>
      <c r="L84">
        <v>2.3823087159693349E-7</v>
      </c>
      <c r="M84">
        <v>2.7906799122365083E-7</v>
      </c>
      <c r="N84">
        <v>3.2754798696663537E-7</v>
      </c>
      <c r="O84">
        <v>3.8528796786143099E-7</v>
      </c>
      <c r="P84">
        <v>4.5828601243449402E-7</v>
      </c>
      <c r="Q84">
        <v>5.5971615127687374E-7</v>
      </c>
      <c r="R84">
        <v>7.1905555899870189E-7</v>
      </c>
      <c r="S84">
        <v>1.0035118400584283E-6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1.664694610815966E-7</v>
      </c>
      <c r="D85">
        <v>0</v>
      </c>
      <c r="E85">
        <v>5.9764914608072034E-8</v>
      </c>
      <c r="F85">
        <v>6.8275404969785257E-8</v>
      </c>
      <c r="G85">
        <v>8.7259190146787291E-8</v>
      </c>
      <c r="H85">
        <v>1.1221886341651855E-7</v>
      </c>
      <c r="I85">
        <v>1.4267350152244109E-7</v>
      </c>
      <c r="J85">
        <v>1.6838415337623582E-7</v>
      </c>
      <c r="K85">
        <v>1.9713938467976606E-7</v>
      </c>
      <c r="L85">
        <v>2.3096762183654253E-7</v>
      </c>
      <c r="M85">
        <v>2.7077423270478428E-7</v>
      </c>
      <c r="N85">
        <v>3.1823165004263378E-7</v>
      </c>
      <c r="O85">
        <v>3.7498098624999475E-7</v>
      </c>
      <c r="P85">
        <v>4.4691220011489828E-7</v>
      </c>
      <c r="Q85">
        <v>5.4689650154571413E-7</v>
      </c>
      <c r="R85">
        <v>7.0371989883733093E-7</v>
      </c>
      <c r="S85">
        <v>9.8308181526629695E-7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1.6180564873471069E-7</v>
      </c>
      <c r="D86">
        <v>0</v>
      </c>
      <c r="E86">
        <v>5.818073839264013E-8</v>
      </c>
      <c r="F86">
        <v>6.6408681167621789E-8</v>
      </c>
      <c r="G86">
        <v>8.4805401320674891E-8</v>
      </c>
      <c r="H86">
        <v>1.0897143116671603E-7</v>
      </c>
      <c r="I86">
        <v>1.3843952279084634E-7</v>
      </c>
      <c r="J86">
        <v>1.6327864000819164E-7</v>
      </c>
      <c r="K86">
        <v>1.9109476571605902E-7</v>
      </c>
      <c r="L86">
        <v>2.2391348055194247E-7</v>
      </c>
      <c r="M86">
        <v>2.626794248968317E-7</v>
      </c>
      <c r="N86">
        <v>3.0908754599883535E-7</v>
      </c>
      <c r="O86">
        <v>3.6480483752633823E-7</v>
      </c>
      <c r="P86">
        <v>4.3562163580075978E-7</v>
      </c>
      <c r="Q86">
        <v>5.3412436655853297E-7</v>
      </c>
      <c r="R86">
        <v>6.8843998424234665E-7</v>
      </c>
      <c r="S86">
        <v>9.628190401381525E-7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1.5728404882742589E-7</v>
      </c>
      <c r="D87">
        <v>0</v>
      </c>
      <c r="E87">
        <v>5.6648074153897895E-8</v>
      </c>
      <c r="F87">
        <v>6.4605295667096825E-8</v>
      </c>
      <c r="G87">
        <v>8.2437021126017442E-8</v>
      </c>
      <c r="H87">
        <v>1.0583914229399856E-7</v>
      </c>
      <c r="I87">
        <v>1.34356106394737E-7</v>
      </c>
      <c r="J87">
        <v>1.5835141254557532E-7</v>
      </c>
      <c r="K87">
        <v>1.8524961373839088E-7</v>
      </c>
      <c r="L87">
        <v>2.1706840157912063E-7</v>
      </c>
      <c r="M87">
        <v>2.5478777607862726E-7</v>
      </c>
      <c r="N87">
        <v>3.0012419068570654E-7</v>
      </c>
      <c r="O87">
        <v>3.5477161602691916E-7</v>
      </c>
      <c r="P87">
        <v>4.2442793132915601E-7</v>
      </c>
      <c r="Q87">
        <v>5.2141037950026587E-7</v>
      </c>
      <c r="R87">
        <v>6.7321529776205942E-7</v>
      </c>
      <c r="S87">
        <v>9.4269718401244349E-7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1.529005071665755E-7</v>
      </c>
      <c r="D88">
        <v>0</v>
      </c>
      <c r="E88">
        <v>5.516456346223533E-8</v>
      </c>
      <c r="F88">
        <v>6.2862531607322059E-8</v>
      </c>
      <c r="G88">
        <v>8.0150533988890413E-8</v>
      </c>
      <c r="H88">
        <v>1.0281741593969816E-7</v>
      </c>
      <c r="I88">
        <v>1.3041772156551958E-7</v>
      </c>
      <c r="J88">
        <v>1.5359699471528804E-7</v>
      </c>
      <c r="K88">
        <v>1.7959994458862575E-7</v>
      </c>
      <c r="L88">
        <v>2.1043145714886795E-7</v>
      </c>
      <c r="M88">
        <v>2.4710245337520991E-7</v>
      </c>
      <c r="N88">
        <v>2.9134912435273461E-7</v>
      </c>
      <c r="O88">
        <v>3.448927224059328E-7</v>
      </c>
      <c r="P88">
        <v>4.1334463691824042E-7</v>
      </c>
      <c r="Q88">
        <v>5.0876636977749269E-7</v>
      </c>
      <c r="R88">
        <v>6.580486815939526E-7</v>
      </c>
      <c r="S88">
        <v>9.2269680289610942E-7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1.4865089268825509E-7</v>
      </c>
      <c r="D89">
        <v>0</v>
      </c>
      <c r="E89">
        <v>5.3727935365233274E-8</v>
      </c>
      <c r="F89">
        <v>6.1177753873213555E-8</v>
      </c>
      <c r="G89">
        <v>7.7942537437966313E-8</v>
      </c>
      <c r="H89">
        <v>9.9901827517144688E-8</v>
      </c>
      <c r="I89">
        <v>1.2661894550243918E-7</v>
      </c>
      <c r="J89">
        <v>1.4900982678478041E-7</v>
      </c>
      <c r="K89">
        <v>1.7414134330094543E-7</v>
      </c>
      <c r="L89">
        <v>2.0400092099014748E-7</v>
      </c>
      <c r="M89">
        <v>2.3962560818112221E-7</v>
      </c>
      <c r="N89">
        <v>2.8276887477463998E-7</v>
      </c>
      <c r="O89">
        <v>3.3517877281657921E-7</v>
      </c>
      <c r="P89">
        <v>4.0238507084333793E-7</v>
      </c>
      <c r="Q89">
        <v>4.9620505937647834E-7</v>
      </c>
      <c r="R89">
        <v>6.429458643388955E-7</v>
      </c>
      <c r="S89">
        <v>9.0280467486923164E-7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1.4453110411773527E-7</v>
      </c>
      <c r="D90">
        <v>0</v>
      </c>
      <c r="E90">
        <v>5.233600991533184E-8</v>
      </c>
      <c r="F90">
        <v>5.9548410772373117E-8</v>
      </c>
      <c r="G90">
        <v>7.5809739821514976E-8</v>
      </c>
      <c r="H90">
        <v>9.7088083102140909E-8</v>
      </c>
      <c r="I90">
        <v>1.2295445926750455E-7</v>
      </c>
      <c r="J90">
        <v>1.4458431948145672E-7</v>
      </c>
      <c r="K90">
        <v>1.6886905356637444E-7</v>
      </c>
      <c r="L90">
        <v>1.9777435580813518E-7</v>
      </c>
      <c r="M90">
        <v>2.3235841782921278E-7</v>
      </c>
      <c r="N90">
        <v>2.7438893653981088E-7</v>
      </c>
      <c r="O90">
        <v>3.2563952008989646E-7</v>
      </c>
      <c r="P90">
        <v>3.9156216456859729E-7</v>
      </c>
      <c r="Q90">
        <v>4.8373978351215574E-7</v>
      </c>
      <c r="R90">
        <v>6.2791501357578811E-7</v>
      </c>
      <c r="S90">
        <v>8.8301315254182889E-7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1.405370849495999E-7</v>
      </c>
      <c r="D91">
        <v>0</v>
      </c>
      <c r="E91">
        <v>5.0986700704399457E-8</v>
      </c>
      <c r="F91">
        <v>5.7972036126003406E-8</v>
      </c>
      <c r="G91">
        <v>7.3748955100165381E-8</v>
      </c>
      <c r="H91">
        <v>9.4372032881170575E-8</v>
      </c>
      <c r="I91">
        <v>1.194190882135668E-7</v>
      </c>
      <c r="J91">
        <v>1.4031489113606901E-7</v>
      </c>
      <c r="K91">
        <v>1.6377805793829772E-7</v>
      </c>
      <c r="L91">
        <v>1.9174870260420132E-7</v>
      </c>
      <c r="M91">
        <v>2.2530114054794444E-7</v>
      </c>
      <c r="N91">
        <v>2.6621376693863157E-7</v>
      </c>
      <c r="O91">
        <v>3.1628378849721602E-7</v>
      </c>
      <c r="P91">
        <v>3.80888323090628E-7</v>
      </c>
      <c r="Q91">
        <v>4.7138423408441433E-7</v>
      </c>
      <c r="R91">
        <v>6.1296631449948642E-7</v>
      </c>
      <c r="S91">
        <v>8.6331953483659177E-7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1.3666483167240515E-7</v>
      </c>
      <c r="D92">
        <v>0</v>
      </c>
      <c r="E92">
        <v>4.9678016446002341E-8</v>
      </c>
      <c r="F92">
        <v>5.6446251429354786E-8</v>
      </c>
      <c r="G92">
        <v>7.1757099724356676E-8</v>
      </c>
      <c r="H92">
        <v>9.1749663798636297E-8</v>
      </c>
      <c r="I92">
        <v>1.1600779766149678E-7</v>
      </c>
      <c r="J92">
        <v>1.3619600540581081E-7</v>
      </c>
      <c r="K92">
        <v>1.5886314728487498E-7</v>
      </c>
      <c r="L92">
        <v>1.859203688782991E-7</v>
      </c>
      <c r="M92">
        <v>2.1845318083305367E-7</v>
      </c>
      <c r="N92">
        <v>2.5824679797612786E-7</v>
      </c>
      <c r="O92">
        <v>3.0711942341452489E-7</v>
      </c>
      <c r="P92">
        <v>3.703753007560342E-7</v>
      </c>
      <c r="Q92">
        <v>4.5915222482994533E-7</v>
      </c>
      <c r="R92">
        <v>5.9811157460444461E-7</v>
      </c>
      <c r="S92">
        <v>8.4372546027084608E-7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1.3291040119917293E-7</v>
      </c>
      <c r="D93">
        <v>0</v>
      </c>
      <c r="E93">
        <v>4.8408061678098098E-8</v>
      </c>
      <c r="F93">
        <v>5.4968767834336158E-8</v>
      </c>
      <c r="G93">
        <v>6.9831193178221023E-8</v>
      </c>
      <c r="H93">
        <v>8.9217088819146014E-8</v>
      </c>
      <c r="I93">
        <v>1.127156862274916E-7</v>
      </c>
      <c r="J93">
        <v>1.3222219865119941E-7</v>
      </c>
      <c r="K93">
        <v>1.5411898282312133E-7</v>
      </c>
      <c r="L93">
        <v>1.8028531314492297E-7</v>
      </c>
      <c r="M93">
        <v>2.1181316228832858E-7</v>
      </c>
      <c r="N93">
        <v>2.5049046336035132E-7</v>
      </c>
      <c r="O93">
        <v>2.981532567533068E-7</v>
      </c>
      <c r="P93">
        <v>3.6003409312591346E-7</v>
      </c>
      <c r="Q93">
        <v>4.4705747747239074E-7</v>
      </c>
      <c r="R93">
        <v>5.8336385428068264E-7</v>
      </c>
      <c r="S93">
        <v>8.2423632373342977E-7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1.292699207075624E-7</v>
      </c>
      <c r="D94">
        <v>0</v>
      </c>
      <c r="E94">
        <v>4.7175036676117602E-8</v>
      </c>
      <c r="F94">
        <v>5.3537387787198678E-8</v>
      </c>
      <c r="G94">
        <v>6.7968357020753037E-8</v>
      </c>
      <c r="H94">
        <v>8.677054960520186E-8</v>
      </c>
      <c r="I94">
        <v>1.0953800011028641E-7</v>
      </c>
      <c r="J94">
        <v>1.2838809812616162E-7</v>
      </c>
      <c r="K94">
        <v>1.4954014918206702E-7</v>
      </c>
      <c r="L94">
        <v>1.7483912454645938E-7</v>
      </c>
      <c r="M94">
        <v>2.0537900497633035E-7</v>
      </c>
      <c r="N94">
        <v>2.4294623874820575E-7</v>
      </c>
      <c r="O94">
        <v>2.8939108845372802E-7</v>
      </c>
      <c r="P94">
        <v>3.4987484552986828E-7</v>
      </c>
      <c r="Q94">
        <v>4.3511342852213316E-7</v>
      </c>
      <c r="R94">
        <v>5.6873712314400284E-7</v>
      </c>
      <c r="S94">
        <v>8.0486071848181609E-7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1.2573959426630432E-7</v>
      </c>
      <c r="D95">
        <v>0</v>
      </c>
      <c r="E95">
        <v>4.5977236673344167E-8</v>
      </c>
      <c r="F95">
        <v>5.2150006218265947E-8</v>
      </c>
      <c r="G95">
        <v>6.6165814932276979E-8</v>
      </c>
      <c r="H95">
        <v>8.4406412855601063E-8</v>
      </c>
      <c r="I95">
        <v>1.064701283362979E-7</v>
      </c>
      <c r="J95">
        <v>1.2468843888399877E-7</v>
      </c>
      <c r="K95">
        <v>1.4512119860996769E-7</v>
      </c>
      <c r="L95">
        <v>1.6957709638870894E-7</v>
      </c>
      <c r="M95">
        <v>1.9914800475262246E-7</v>
      </c>
      <c r="N95">
        <v>2.356146931349606E-7</v>
      </c>
      <c r="O95">
        <v>2.8083768376875395E-7</v>
      </c>
      <c r="P95">
        <v>3.39906778865119E-7</v>
      </c>
      <c r="Q95">
        <v>4.2333305667476973E-7</v>
      </c>
      <c r="R95">
        <v>5.542459419958177E-7</v>
      </c>
      <c r="S95">
        <v>7.8560990487838225E-7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1.2231570861789944E-7</v>
      </c>
      <c r="D96">
        <v>0</v>
      </c>
      <c r="E96">
        <v>4.4813050485450763E-8</v>
      </c>
      <c r="F96">
        <v>5.0804611230126499E-8</v>
      </c>
      <c r="G96">
        <v>6.442089378281586E-8</v>
      </c>
      <c r="H96">
        <v>8.2121166302954626E-8</v>
      </c>
      <c r="I96">
        <v>1.0350759818825287E-7</v>
      </c>
      <c r="J96">
        <v>1.2111807515839328E-7</v>
      </c>
      <c r="K96">
        <v>1.4085668841697733E-7</v>
      </c>
      <c r="L96">
        <v>1.6449429277958376E-7</v>
      </c>
      <c r="M96">
        <v>1.9311691238976461E-7</v>
      </c>
      <c r="N96">
        <v>2.2849554909969524E-7</v>
      </c>
      <c r="O96">
        <v>2.7249678553167217E-7</v>
      </c>
      <c r="P96">
        <v>3.3013813296956036E-7</v>
      </c>
      <c r="Q96">
        <v>4.1172873095021055E-7</v>
      </c>
      <c r="R96">
        <v>5.3990517043298558E-7</v>
      </c>
      <c r="S96">
        <v>7.6649730722937691E-7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1.1899463924085444E-7</v>
      </c>
      <c r="D97">
        <v>0</v>
      </c>
      <c r="E97">
        <v>4.3680958631477567E-8</v>
      </c>
      <c r="F97">
        <v>4.9499284267533659E-8</v>
      </c>
      <c r="G97">
        <v>6.2731023923254264E-8</v>
      </c>
      <c r="H97">
        <v>7.991141950824656E-8</v>
      </c>
      <c r="I97">
        <v>1.0064607912706531E-7</v>
      </c>
      <c r="J97">
        <v>1.1767198744299617E-7</v>
      </c>
      <c r="K97">
        <v>1.3674121166041048E-7</v>
      </c>
      <c r="L97">
        <v>1.5958560824967624E-7</v>
      </c>
      <c r="M97">
        <v>1.8728201061682189E-7</v>
      </c>
      <c r="N97">
        <v>2.2158774956720021E-7</v>
      </c>
      <c r="O97">
        <v>2.6437114013185993E-7</v>
      </c>
      <c r="P97">
        <v>3.2057612755480632E-7</v>
      </c>
      <c r="Q97">
        <v>4.003120797658839E-7</v>
      </c>
      <c r="R97">
        <v>5.2572970023592531E-7</v>
      </c>
      <c r="S97">
        <v>7.4753803995304385E-7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1.1577285466409014E-7</v>
      </c>
      <c r="D98">
        <v>0</v>
      </c>
      <c r="E98">
        <v>4.2579531036228301E-8</v>
      </c>
      <c r="F98">
        <v>4.8232199778587099E-8</v>
      </c>
      <c r="G98">
        <v>6.1093739535713846E-8</v>
      </c>
      <c r="H98">
        <v>7.7773902591144632E-8</v>
      </c>
      <c r="I98">
        <v>9.788137974455456E-8</v>
      </c>
      <c r="J98">
        <v>1.143452885715616E-7</v>
      </c>
      <c r="K98">
        <v>1.3276942177500421E-7</v>
      </c>
      <c r="L98">
        <v>1.5484582033132807E-7</v>
      </c>
      <c r="M98">
        <v>1.8163918765921074E-7</v>
      </c>
      <c r="N98">
        <v>2.1488952881650662E-7</v>
      </c>
      <c r="O98">
        <v>2.5646253556918729E-7</v>
      </c>
      <c r="P98">
        <v>3.1122694030106079E-7</v>
      </c>
      <c r="Q98">
        <v>3.8909388107765153E-7</v>
      </c>
      <c r="R98">
        <v>5.1173421475169095E-7</v>
      </c>
      <c r="S98">
        <v>7.2874846422400924E-7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1.1264692000788457E-7</v>
      </c>
      <c r="D99">
        <v>0</v>
      </c>
      <c r="E99">
        <v>4.1507424390354729E-8</v>
      </c>
      <c r="F99">
        <v>4.7001624394618924E-8</v>
      </c>
      <c r="G99">
        <v>5.9506679039049018E-8</v>
      </c>
      <c r="H99">
        <v>7.5705465057412338E-8</v>
      </c>
      <c r="I99">
        <v>9.5209445279955177E-8</v>
      </c>
      <c r="J99">
        <v>1.1113322739143815E-7</v>
      </c>
      <c r="K99">
        <v>1.2893605249169989E-7</v>
      </c>
      <c r="L99">
        <v>1.5026963527722145E-7</v>
      </c>
      <c r="M99">
        <v>1.7618400623037558E-7</v>
      </c>
      <c r="N99">
        <v>2.0839848564980802E-7</v>
      </c>
      <c r="O99">
        <v>2.4877184971510789E-7</v>
      </c>
      <c r="P99">
        <v>3.0209570132458224E-7</v>
      </c>
      <c r="Q99">
        <v>3.7808397355670883E-7</v>
      </c>
      <c r="R99">
        <v>4.9793297451783423E-7</v>
      </c>
      <c r="S99">
        <v>7.1014577618266373E-7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1.0961350013967546E-7</v>
      </c>
      <c r="D100">
        <v>0</v>
      </c>
      <c r="E100">
        <v>4.0463379235223929E-8</v>
      </c>
      <c r="F100">
        <v>4.5805915667404559E-8</v>
      </c>
      <c r="G100">
        <v>5.796758487448328E-8</v>
      </c>
      <c r="H100">
        <v>7.3703076125609155E-8</v>
      </c>
      <c r="I100">
        <v>9.2626358533307773E-8</v>
      </c>
      <c r="J100">
        <v>1.0803119073116483E-7</v>
      </c>
      <c r="K100">
        <v>1.2523593352265185E-7</v>
      </c>
      <c r="L100">
        <v>1.4585172738780807E-7</v>
      </c>
      <c r="M100">
        <v>1.7091176724510427E-7</v>
      </c>
      <c r="N100">
        <v>2.0211165687207135E-7</v>
      </c>
      <c r="O100">
        <v>2.4129910677682965E-7</v>
      </c>
      <c r="P100">
        <v>2.9318650285913362E-7</v>
      </c>
      <c r="Q100">
        <v>3.6729118851708648E-7</v>
      </c>
      <c r="R100">
        <v>4.8433962931633709E-7</v>
      </c>
      <c r="S100">
        <v>6.9174762772220354E-7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1.0666936177444016E-7</v>
      </c>
      <c r="D101">
        <v>0</v>
      </c>
      <c r="E101">
        <v>3.9446216830668764E-8</v>
      </c>
      <c r="F101">
        <v>4.4643520408454499E-8</v>
      </c>
      <c r="G101">
        <v>5.6474303017723967E-8</v>
      </c>
      <c r="H101">
        <v>7.1763824210484409E-8</v>
      </c>
      <c r="I101">
        <v>9.0128338304269064E-8</v>
      </c>
      <c r="J101">
        <v>1.0503470495911389E-7</v>
      </c>
      <c r="K101">
        <v>1.21664002689673E-7</v>
      </c>
      <c r="L101">
        <v>1.4158677244980698E-7</v>
      </c>
      <c r="M101">
        <v>1.6581756784976577E-7</v>
      </c>
      <c r="N101">
        <v>1.9602558950545686E-7</v>
      </c>
      <c r="O101">
        <v>2.3404353993744664E-7</v>
      </c>
      <c r="P101">
        <v>2.8450242268314656E-7</v>
      </c>
      <c r="Q101">
        <v>3.5672330200716711E-7</v>
      </c>
      <c r="R101">
        <v>4.7096705671328454E-7</v>
      </c>
      <c r="S101">
        <v>6.735717807670757E-7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1.038113749307819E-7</v>
      </c>
      <c r="D102">
        <v>0</v>
      </c>
      <c r="E102">
        <v>3.8454835855336133E-8</v>
      </c>
      <c r="F102">
        <v>4.3512972677559368E-8</v>
      </c>
      <c r="G102">
        <v>5.5024782215737281E-8</v>
      </c>
      <c r="H102">
        <v>6.9884916309343546E-8</v>
      </c>
      <c r="I102">
        <v>8.7711738208721373E-8</v>
      </c>
      <c r="J102">
        <v>1.0213943666553554E-7</v>
      </c>
      <c r="K102">
        <v>1.1821531531732473E-7</v>
      </c>
      <c r="L102">
        <v>1.3746947584343552E-7</v>
      </c>
      <c r="M102">
        <v>1.6089635361329378E-7</v>
      </c>
      <c r="N102">
        <v>1.9013641045911672E-7</v>
      </c>
      <c r="O102">
        <v>2.2700365820960959E-7</v>
      </c>
      <c r="P102">
        <v>2.7604555958854525E-7</v>
      </c>
      <c r="Q102">
        <v>3.4638700615739716E-7</v>
      </c>
      <c r="R102">
        <v>4.5782722693074226E-7</v>
      </c>
      <c r="S102">
        <v>6.5563579580838512E-7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1.0103651389748391E-7</v>
      </c>
      <c r="D103">
        <v>0</v>
      </c>
      <c r="E103">
        <v>3.7488208981826016E-8</v>
      </c>
      <c r="F103">
        <v>4.2412891467556806E-8</v>
      </c>
      <c r="G103">
        <v>5.3617072736845031E-8</v>
      </c>
      <c r="H103">
        <v>6.8063677651470033E-8</v>
      </c>
      <c r="I103">
        <v>8.5373046688732602E-8</v>
      </c>
      <c r="J103">
        <v>9.9341192771219115E-8</v>
      </c>
      <c r="K103">
        <v>1.1488505132716389E-7</v>
      </c>
      <c r="L103">
        <v>1.334945959434523E-7</v>
      </c>
      <c r="M103">
        <v>1.5614296491767359E-7</v>
      </c>
      <c r="N103">
        <v>1.8443989266387121E-7</v>
      </c>
      <c r="O103">
        <v>2.2017731567467686E-7</v>
      </c>
      <c r="P103">
        <v>2.6781707903118539E-7</v>
      </c>
      <c r="Q103">
        <v>3.362878985614649E-7</v>
      </c>
      <c r="R103">
        <v>4.4493109362394225E-7</v>
      </c>
      <c r="S103">
        <v>6.3795675524727752E-7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9.8341857519262503E-8</v>
      </c>
      <c r="D104">
        <v>0</v>
      </c>
      <c r="E104">
        <v>3.6545379362287512E-8</v>
      </c>
      <c r="F104">
        <v>4.1341978130346684E-8</v>
      </c>
      <c r="G104">
        <v>5.2249324791381491E-8</v>
      </c>
      <c r="H104">
        <v>6.6297550821693346E-8</v>
      </c>
      <c r="I104">
        <v>8.3108886055750005E-8</v>
      </c>
      <c r="J104">
        <v>9.6635920508890056E-8</v>
      </c>
      <c r="K104">
        <v>1.1166852048712985E-7</v>
      </c>
      <c r="L104">
        <v>1.2965696340451631E-7</v>
      </c>
      <c r="M104">
        <v>1.5155217775244352E-7</v>
      </c>
      <c r="N104">
        <v>1.7893151695312117E-7</v>
      </c>
      <c r="O104">
        <v>2.1356178146643726E-7</v>
      </c>
      <c r="P104">
        <v>2.5981726703120109E-7</v>
      </c>
      <c r="Q104">
        <v>3.2643048818806584E-7</v>
      </c>
      <c r="R104">
        <v>4.3228850982509861E-7</v>
      </c>
      <c r="S104">
        <v>6.2055102182013015E-7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9.5724588989973932E-8</v>
      </c>
      <c r="D105">
        <v>0</v>
      </c>
      <c r="E105">
        <v>3.5625457054639693E-8</v>
      </c>
      <c r="F105">
        <v>4.0299013586185614E-8</v>
      </c>
      <c r="G105">
        <v>5.0919786646284656E-8</v>
      </c>
      <c r="H105">
        <v>6.4584094631478323E-8</v>
      </c>
      <c r="I105">
        <v>8.0916011591189883E-8</v>
      </c>
      <c r="J105">
        <v>9.4019707094030888E-8</v>
      </c>
      <c r="K105">
        <v>1.0856116626082536E-7</v>
      </c>
      <c r="L105">
        <v>1.2595149689166855E-7</v>
      </c>
      <c r="M105">
        <v>1.4711873922955081E-7</v>
      </c>
      <c r="N105">
        <v>1.7360652921931887E-7</v>
      </c>
      <c r="O105">
        <v>2.0715380907797751E-7</v>
      </c>
      <c r="P105">
        <v>2.5204559039723439E-7</v>
      </c>
      <c r="Q105">
        <v>3.1681821609192593E-7</v>
      </c>
      <c r="R105">
        <v>4.1990816798671675E-7</v>
      </c>
      <c r="S105">
        <v>6.0343403204217474E-7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9.3181995230800161E-8</v>
      </c>
      <c r="D106">
        <v>0</v>
      </c>
      <c r="E106">
        <v>3.4727615415081453E-8</v>
      </c>
      <c r="F106">
        <v>3.9282855354763781E-8</v>
      </c>
      <c r="G106">
        <v>4.9626802387292866E-8</v>
      </c>
      <c r="H106">
        <v>6.2920982829499933E-8</v>
      </c>
      <c r="I106">
        <v>7.8791310900324085E-8</v>
      </c>
      <c r="J106">
        <v>9.148877917596969E-8</v>
      </c>
      <c r="K106">
        <v>1.0555856852315952E-7</v>
      </c>
      <c r="L106">
        <v>1.2237321578842392E-7</v>
      </c>
      <c r="M106">
        <v>1.4283739820758698E-7</v>
      </c>
      <c r="N106">
        <v>1.6845999258940627E-7</v>
      </c>
      <c r="O106">
        <v>2.0094970380541562E-7</v>
      </c>
      <c r="P106">
        <v>2.4450076142056833E-7</v>
      </c>
      <c r="Q106">
        <v>3.0745348902692656E-7</v>
      </c>
      <c r="R106">
        <v>4.0779756273475427E-7</v>
      </c>
      <c r="S106">
        <v>5.8662012422026877E-7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9.0711465821249705E-8</v>
      </c>
      <c r="D107">
        <v>0</v>
      </c>
      <c r="E107">
        <v>3.3851087478963695E-8</v>
      </c>
      <c r="F107">
        <v>3.82924344428827E-8</v>
      </c>
      <c r="G107">
        <v>4.836880941393402E-8</v>
      </c>
      <c r="H107">
        <v>6.1306002407237692E-8</v>
      </c>
      <c r="I107">
        <v>7.6731802743450808E-8</v>
      </c>
      <c r="J107">
        <v>8.9039502189735435E-8</v>
      </c>
      <c r="K107">
        <v>1.0265644538237569E-7</v>
      </c>
      <c r="L107">
        <v>1.1891725035285853E-7</v>
      </c>
      <c r="M107">
        <v>1.3870293146119582E-7</v>
      </c>
      <c r="N107">
        <v>1.6348683454183098E-7</v>
      </c>
      <c r="O107">
        <v>1.9494538737975333E-7</v>
      </c>
      <c r="P107">
        <v>2.3718080531219119E-7</v>
      </c>
      <c r="Q107">
        <v>2.9833772396774944E-7</v>
      </c>
      <c r="R107">
        <v>3.9596297464866889E-7</v>
      </c>
      <c r="S107">
        <v>5.7012240017201428E-7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8.8310491579132237E-8</v>
      </c>
      <c r="D108">
        <v>0</v>
      </c>
      <c r="E108">
        <v>3.2995162349306876E-8</v>
      </c>
      <c r="F108">
        <v>3.7326752119975839E-8</v>
      </c>
      <c r="G108">
        <v>4.7144335698108262E-8</v>
      </c>
      <c r="H108">
        <v>5.9737051615866989E-8</v>
      </c>
      <c r="I108">
        <v>7.4734635708526821E-8</v>
      </c>
      <c r="J108">
        <v>8.6668379518217845E-8</v>
      </c>
      <c r="K108">
        <v>9.9850654314983681E-8</v>
      </c>
      <c r="L108">
        <v>1.1557884973574423E-7</v>
      </c>
      <c r="M108">
        <v>1.3471016584832878E-7</v>
      </c>
      <c r="N108">
        <v>1.5868188903277238E-7</v>
      </c>
      <c r="O108">
        <v>1.8913645906619896E-7</v>
      </c>
      <c r="P108">
        <v>2.3008312882329585E-7</v>
      </c>
      <c r="Q108">
        <v>2.8947140151850631E-7</v>
      </c>
      <c r="R108">
        <v>3.8440947313799044E-7</v>
      </c>
      <c r="S108">
        <v>5.5395261936786787E-7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8.5976662838165182E-8</v>
      </c>
      <c r="D109">
        <v>0</v>
      </c>
      <c r="E109">
        <v>3.2159181610127221E-8</v>
      </c>
      <c r="F109">
        <v>3.6384876609411074E-8</v>
      </c>
      <c r="G109">
        <v>4.5951996813367019E-8</v>
      </c>
      <c r="H109">
        <v>5.8212137730515518E-8</v>
      </c>
      <c r="I109">
        <v>7.2797086762304805E-8</v>
      </c>
      <c r="J109">
        <v>8.4372051474827978E-8</v>
      </c>
      <c r="K109">
        <v>9.7137192739008083E-8</v>
      </c>
      <c r="L109">
        <v>1.1235338822299857E-7</v>
      </c>
      <c r="M109">
        <v>1.3085399692439302E-7</v>
      </c>
      <c r="N109">
        <v>1.5403993381036258E-7</v>
      </c>
      <c r="O109">
        <v>1.835182527208032E-7</v>
      </c>
      <c r="P109">
        <v>2.2320458868354742E-7</v>
      </c>
      <c r="Q109">
        <v>2.8085412622211387E-7</v>
      </c>
      <c r="R109">
        <v>3.7314093629580066E-7</v>
      </c>
      <c r="S109">
        <v>5.3812112380737217E-7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8.3707667437464811E-8</v>
      </c>
      <c r="D110">
        <v>0</v>
      </c>
      <c r="E110">
        <v>3.134253578015088E-8</v>
      </c>
      <c r="F110">
        <v>3.5465939720580912E-8</v>
      </c>
      <c r="G110">
        <v>4.4790492786422589E-8</v>
      </c>
      <c r="H110">
        <v>5.6729374504269066E-8</v>
      </c>
      <c r="I110">
        <v>7.0916559418374786E-8</v>
      </c>
      <c r="J110">
        <v>8.2147294124453646E-8</v>
      </c>
      <c r="K110">
        <v>9.4512198128195111E-8</v>
      </c>
      <c r="L110">
        <v>1.0923637000694668E-7</v>
      </c>
      <c r="M110">
        <v>1.2712940443574115E-7</v>
      </c>
      <c r="N110">
        <v>1.4955572317654959E-7</v>
      </c>
      <c r="O110">
        <v>1.7808588948196349E-7</v>
      </c>
      <c r="P110">
        <v>2.1654155869934925E-7</v>
      </c>
      <c r="Q110">
        <v>2.7248469187485897E-7</v>
      </c>
      <c r="R110">
        <v>3.6216008548621025E-7</v>
      </c>
      <c r="S110">
        <v>5.226367915719386E-7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8.1501288478348485E-8</v>
      </c>
      <c r="D111">
        <v>0</v>
      </c>
      <c r="E111">
        <v>3.0544660821312895E-8</v>
      </c>
      <c r="F111">
        <v>3.4569133444258057E-8</v>
      </c>
      <c r="G111">
        <v>4.3658604799620014E-8</v>
      </c>
      <c r="H111">
        <v>5.5286979374354596E-8</v>
      </c>
      <c r="I111">
        <v>6.9090581660453475E-8</v>
      </c>
      <c r="J111">
        <v>7.9991017897232593E-8</v>
      </c>
      <c r="K111">
        <v>9.1971947747117964E-8</v>
      </c>
      <c r="L111">
        <v>1.0622343274077966E-7</v>
      </c>
      <c r="M111">
        <v>1.2353146509664955E-7</v>
      </c>
      <c r="N111">
        <v>1.452240165108248E-7</v>
      </c>
      <c r="O111">
        <v>1.7283432593600718E-7</v>
      </c>
      <c r="P111">
        <v>2.1008999456498228E-7</v>
      </c>
      <c r="Q111">
        <v>2.6436115008602695E-7</v>
      </c>
      <c r="R111">
        <v>3.5146853236735669E-7</v>
      </c>
      <c r="S111">
        <v>5.0750701668212945E-7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7.9355401883185224E-8</v>
      </c>
      <c r="D112">
        <v>0</v>
      </c>
      <c r="E112">
        <v>2.9765034715533888E-8</v>
      </c>
      <c r="F112">
        <v>3.3693706531567268E-8</v>
      </c>
      <c r="G112">
        <v>4.2555191764158467E-8</v>
      </c>
      <c r="H112">
        <v>5.3883270447580137E-8</v>
      </c>
      <c r="I112">
        <v>6.7316803633343905E-8</v>
      </c>
      <c r="J112">
        <v>7.7900265989561141E-8</v>
      </c>
      <c r="K112">
        <v>8.951285805374472E-8</v>
      </c>
      <c r="L112">
        <v>1.0331035008707345E-7</v>
      </c>
      <c r="M112">
        <v>1.2005536301912012E-7</v>
      </c>
      <c r="N112">
        <v>1.4103960290196625E-7</v>
      </c>
      <c r="O112">
        <v>1.6775839773064013E-7</v>
      </c>
      <c r="P112">
        <v>2.0384549564375148E-7</v>
      </c>
      <c r="Q112">
        <v>2.5648088049115168E-7</v>
      </c>
      <c r="R112">
        <v>3.4106683606112458E-7</v>
      </c>
      <c r="S112">
        <v>4.9273771264027174E-7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7.7267973779927128E-8</v>
      </c>
      <c r="D113">
        <v>0</v>
      </c>
      <c r="E113">
        <v>2.9003174122530599E-8</v>
      </c>
      <c r="F113">
        <v>3.2838961075163968E-8</v>
      </c>
      <c r="G113">
        <v>4.1479186797859909E-8</v>
      </c>
      <c r="H113">
        <v>5.2516663267558406E-8</v>
      </c>
      <c r="I113">
        <v>6.5592995028557073E-8</v>
      </c>
      <c r="J113">
        <v>7.5872212551323628E-8</v>
      </c>
      <c r="K113">
        <v>8.7131483805091349E-8</v>
      </c>
      <c r="L113">
        <v>1.0049303343075365E-7</v>
      </c>
      <c r="M113">
        <v>1.1669639812734239E-7</v>
      </c>
      <c r="N113">
        <v>1.3699732224758349E-7</v>
      </c>
      <c r="O113">
        <v>1.6285285871815048E-7</v>
      </c>
      <c r="P113">
        <v>1.9780336316740786E-7</v>
      </c>
      <c r="Q113">
        <v>2.4884066121818485E-7</v>
      </c>
      <c r="R113">
        <v>3.3095456824984416E-7</v>
      </c>
      <c r="S113">
        <v>4.783333368680247E-7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7.5237057747898192E-8</v>
      </c>
      <c r="D114">
        <v>0</v>
      </c>
      <c r="E114">
        <v>2.8258631130752727E-8</v>
      </c>
      <c r="F114">
        <v>3.2004249109761967E-8</v>
      </c>
      <c r="G114">
        <v>4.0429593631354852E-8</v>
      </c>
      <c r="H114">
        <v>5.1185667404437568E-8</v>
      </c>
      <c r="I114">
        <v>6.391704222869422E-8</v>
      </c>
      <c r="J114">
        <v>7.390416064313811E-8</v>
      </c>
      <c r="K114">
        <v>8.4824516891823836E-8</v>
      </c>
      <c r="L114">
        <v>9.7767532893440376E-8</v>
      </c>
      <c r="M114">
        <v>1.134499928497979E-7</v>
      </c>
      <c r="N114">
        <v>1.3309208318059634E-7</v>
      </c>
      <c r="O114">
        <v>1.5811241579345595E-7</v>
      </c>
      <c r="P114">
        <v>1.9195865447515461E-7</v>
      </c>
      <c r="Q114">
        <v>2.4143673840796023E-7</v>
      </c>
      <c r="R114">
        <v>3.211303840999171E-7</v>
      </c>
      <c r="S114">
        <v>4.6429693315618503E-7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7.3260791951067644E-8</v>
      </c>
      <c r="D115">
        <v>0</v>
      </c>
      <c r="E115">
        <v>2.7530990112873467E-8</v>
      </c>
      <c r="F115">
        <v>3.1188969247954849E-8</v>
      </c>
      <c r="G115">
        <v>3.9405482962840532E-8</v>
      </c>
      <c r="H115">
        <v>4.9888882892022943E-8</v>
      </c>
      <c r="I115">
        <v>6.2286945226484652E-8</v>
      </c>
      <c r="J115">
        <v>7.1993539964497383E-8</v>
      </c>
      <c r="K115">
        <v>8.2588784916544663E-8</v>
      </c>
      <c r="L115">
        <v>9.513003775853118E-8</v>
      </c>
      <c r="M115">
        <v>1.1031169734408476E-7</v>
      </c>
      <c r="N115">
        <v>1.2931887817027086E-7</v>
      </c>
      <c r="O115">
        <v>1.5353175965279861E-7</v>
      </c>
      <c r="P115">
        <v>1.863062330655464E-7</v>
      </c>
      <c r="Q115">
        <v>2.3426489379440602E-7</v>
      </c>
      <c r="R115">
        <v>3.1159209707239864E-7</v>
      </c>
      <c r="S115">
        <v>4.5063018922891214E-7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7.1337396180970819E-8</v>
      </c>
      <c r="D116">
        <v>0</v>
      </c>
      <c r="E116">
        <v>2.6819864696536465E-8</v>
      </c>
      <c r="F116">
        <v>3.0392563366258498E-8</v>
      </c>
      <c r="G116">
        <v>3.8405988785500195E-8</v>
      </c>
      <c r="H116">
        <v>4.8624996531028115E-8</v>
      </c>
      <c r="I116">
        <v>6.0700814312104016E-8</v>
      </c>
      <c r="J116">
        <v>7.0137904357106733E-8</v>
      </c>
      <c r="K116">
        <v>8.0421249527630156E-8</v>
      </c>
      <c r="L116">
        <v>9.2576876393075085E-8</v>
      </c>
      <c r="M116">
        <v>1.0727719347400324E-7</v>
      </c>
      <c r="N116">
        <v>1.2567279612629244E-7</v>
      </c>
      <c r="O116">
        <v>1.4910559174000807E-7</v>
      </c>
      <c r="P116">
        <v>1.8084081436420171E-7</v>
      </c>
      <c r="Q116">
        <v>2.2732050954832005E-7</v>
      </c>
      <c r="R116">
        <v>3.0233675587027413E-7</v>
      </c>
      <c r="S116">
        <v>4.3733350658116765E-7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6.9465168834041785E-8</v>
      </c>
      <c r="D117">
        <v>0</v>
      </c>
      <c r="E117">
        <v>2.6124894860240474E-8</v>
      </c>
      <c r="F117">
        <v>2.961451335540324E-8</v>
      </c>
      <c r="G117">
        <v>3.7430304707257426E-8</v>
      </c>
      <c r="H117">
        <v>4.7392778088357152E-8</v>
      </c>
      <c r="I117">
        <v>5.9156866567718494E-8</v>
      </c>
      <c r="J117">
        <v>6.8334929085938444E-8</v>
      </c>
      <c r="K117">
        <v>7.8319004518200757E-8</v>
      </c>
      <c r="L117">
        <v>9.0104515734145676E-8</v>
      </c>
      <c r="M117">
        <v>1.0434229772575141E-7</v>
      </c>
      <c r="N117">
        <v>1.2214903281024205E-7</v>
      </c>
      <c r="O117">
        <v>1.4482864767175694E-7</v>
      </c>
      <c r="P117">
        <v>1.7555700721739639E-7</v>
      </c>
      <c r="Q117">
        <v>2.2059862977511649E-7</v>
      </c>
      <c r="R117">
        <v>2.9336072198075022E-7</v>
      </c>
      <c r="S117">
        <v>4.2440607986772654E-7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6.7642483843576851E-8</v>
      </c>
      <c r="D118">
        <v>0</v>
      </c>
      <c r="E118">
        <v>2.5445744163302764E-8</v>
      </c>
      <c r="F118">
        <v>2.8854337948061932E-8</v>
      </c>
      <c r="G118">
        <v>3.6477680280833007E-8</v>
      </c>
      <c r="H118">
        <v>4.6191076415056498E-8</v>
      </c>
      <c r="I118">
        <v>5.7653422189441436E-8</v>
      </c>
      <c r="J118">
        <v>6.6582407907964435E-8</v>
      </c>
      <c r="K118">
        <v>7.6279273697668761E-8</v>
      </c>
      <c r="L118">
        <v>8.7709560393045947E-8</v>
      </c>
      <c r="M118">
        <v>1.0150296322082636E-7</v>
      </c>
      <c r="N118">
        <v>1.1874289933188259E-7</v>
      </c>
      <c r="O118">
        <v>1.4069571744414158E-7</v>
      </c>
      <c r="P118">
        <v>1.7044935120721782E-7</v>
      </c>
      <c r="Q118">
        <v>2.1409401822740203E-7</v>
      </c>
      <c r="R118">
        <v>2.846597464884661E-7</v>
      </c>
      <c r="S118">
        <v>4.118459832938665E-7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6.5867787584592189E-8</v>
      </c>
      <c r="D119">
        <v>0</v>
      </c>
      <c r="E119">
        <v>2.4782097117776875E-8</v>
      </c>
      <c r="F119">
        <v>2.8111589636366131E-8</v>
      </c>
      <c r="G119">
        <v>3.5547417362850787E-8</v>
      </c>
      <c r="H119">
        <v>4.5018815503987911E-8</v>
      </c>
      <c r="I119">
        <v>5.6188900651709971E-8</v>
      </c>
      <c r="J119">
        <v>6.4878249940576007E-8</v>
      </c>
      <c r="K119">
        <v>7.4299408543865449E-8</v>
      </c>
      <c r="L119">
        <v>8.5388751419368376E-8</v>
      </c>
      <c r="M119">
        <v>9.8755280957610448E-8</v>
      </c>
      <c r="N119">
        <v>1.1544982897959882E-7</v>
      </c>
      <c r="O119">
        <v>1.3670166272306763E-7</v>
      </c>
      <c r="P119">
        <v>1.655123499496799E-7</v>
      </c>
      <c r="Q119">
        <v>2.0780121194477898E-7</v>
      </c>
      <c r="R119">
        <v>2.7622904505343349E-7</v>
      </c>
      <c r="S119">
        <v>3.9965026166992932E-7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6.4139595769659284E-8</v>
      </c>
      <c r="D120">
        <v>0</v>
      </c>
      <c r="E120">
        <v>2.4133656709016405E-8</v>
      </c>
      <c r="F120">
        <v>2.738585169069558E-8</v>
      </c>
      <c r="G120">
        <v>3.4638866518616721E-8</v>
      </c>
      <c r="H120">
        <v>4.3874990510969083E-8</v>
      </c>
      <c r="I120">
        <v>5.4761816743154479E-8</v>
      </c>
      <c r="J120">
        <v>6.32204763424769E-8</v>
      </c>
      <c r="K120">
        <v>7.2376885644304604E-8</v>
      </c>
      <c r="L120">
        <v>8.3138964758485039E-8</v>
      </c>
      <c r="M120">
        <v>9.6095480391493806E-8</v>
      </c>
      <c r="N120">
        <v>1.1226538260645669E-7</v>
      </c>
      <c r="O120">
        <v>1.3284143151287368E-7</v>
      </c>
      <c r="P120">
        <v>1.607405005851251E-7</v>
      </c>
      <c r="Q120">
        <v>2.0171457066446633E-7</v>
      </c>
      <c r="R120">
        <v>2.6806337015849525E-7</v>
      </c>
      <c r="S120">
        <v>3.8781502403226983E-7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6.2456490351300063E-8</v>
      </c>
      <c r="D121">
        <v>0</v>
      </c>
      <c r="E121">
        <v>2.3500142070289809E-8</v>
      </c>
      <c r="F121">
        <v>2.6676735290297404E-8</v>
      </c>
      <c r="G121">
        <v>3.3751423488175728E-8</v>
      </c>
      <c r="H121">
        <v>4.2758663759692602E-8</v>
      </c>
      <c r="I121">
        <v>5.3370776495449433E-8</v>
      </c>
      <c r="J121">
        <v>6.1607216822871339E-8</v>
      </c>
      <c r="K121">
        <v>7.0509303935757531E-8</v>
      </c>
      <c r="L121">
        <v>8.0957209429780036E-8</v>
      </c>
      <c r="M121">
        <v>9.3519929444601149E-8</v>
      </c>
      <c r="N121">
        <v>1.0918525276658318E-7</v>
      </c>
      <c r="O121">
        <v>1.2911007048364423E-7</v>
      </c>
      <c r="P121">
        <v>1.5612831970268797E-7</v>
      </c>
      <c r="Q121">
        <v>1.9582832195685516E-7</v>
      </c>
      <c r="R121">
        <v>2.6015707992952534E-7</v>
      </c>
      <c r="S121">
        <v>3.7633553799007977E-7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6.0817116445208251E-8</v>
      </c>
      <c r="D122">
        <v>0</v>
      </c>
      <c r="E122">
        <v>2.2881286315486782E-8</v>
      </c>
      <c r="F122">
        <v>2.5983876775284432E-8</v>
      </c>
      <c r="G122">
        <v>3.2884525728951072E-8</v>
      </c>
      <c r="H122">
        <v>4.1668960750134232E-8</v>
      </c>
      <c r="I122">
        <v>5.201447302553856E-8</v>
      </c>
      <c r="J122">
        <v>6.0036705995668474E-8</v>
      </c>
      <c r="K122">
        <v>6.8694381752591009E-8</v>
      </c>
      <c r="L122">
        <v>7.8840625448344333E-8</v>
      </c>
      <c r="M122">
        <v>9.1025134020479714E-8</v>
      </c>
      <c r="N122">
        <v>1.0620526677154911E-7</v>
      </c>
      <c r="O122">
        <v>1.2550273521966272E-7</v>
      </c>
      <c r="P122">
        <v>1.5167036595998011E-7</v>
      </c>
      <c r="Q122">
        <v>1.9013660213061366E-7</v>
      </c>
      <c r="R122">
        <v>2.5250420301335926E-7</v>
      </c>
      <c r="S122">
        <v>3.6520632322070463E-7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5.9220179287658131E-8</v>
      </c>
      <c r="D123">
        <v>0</v>
      </c>
      <c r="E123">
        <v>2.2276834532542265E-8</v>
      </c>
      <c r="F123">
        <v>2.5306935028467681E-8</v>
      </c>
      <c r="G123">
        <v>3.2037649048916016E-8</v>
      </c>
      <c r="H123">
        <v>4.0605066190349823E-8</v>
      </c>
      <c r="I123">
        <v>5.0691682315468792E-8</v>
      </c>
      <c r="J123">
        <v>5.8507279596087342E-8</v>
      </c>
      <c r="K123">
        <v>6.6929953695369679E-8</v>
      </c>
      <c r="L123">
        <v>7.6786481509641442E-8</v>
      </c>
      <c r="M123">
        <v>8.860773708610718E-8</v>
      </c>
      <c r="N123">
        <v>1.0332138881355596E-7</v>
      </c>
      <c r="O123">
        <v>1.2201469863102378E-7</v>
      </c>
      <c r="P123">
        <v>1.4736125966780925E-7</v>
      </c>
      <c r="Q123">
        <v>1.8463349302363148E-7</v>
      </c>
      <c r="R123">
        <v>2.4509849916089264E-7</v>
      </c>
      <c r="S123">
        <v>3.5442124279624668E-7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5.7664441238837818E-8</v>
      </c>
      <c r="D124">
        <v>0</v>
      </c>
      <c r="E124">
        <v>2.1686541938771979E-8</v>
      </c>
      <c r="F124">
        <v>2.4645588994300136E-8</v>
      </c>
      <c r="G124">
        <v>3.121030434326675E-8</v>
      </c>
      <c r="H124">
        <v>3.9566220069731679E-8</v>
      </c>
      <c r="I124">
        <v>4.940125895080205E-8</v>
      </c>
      <c r="J124">
        <v>5.7017370578097464E-8</v>
      </c>
      <c r="K124">
        <v>6.5213967332189305E-8</v>
      </c>
      <c r="L124">
        <v>7.4792172454446346E-8</v>
      </c>
      <c r="M124">
        <v>8.6264517372961438E-8</v>
      </c>
      <c r="N124">
        <v>1.0052972128165822E-7</v>
      </c>
      <c r="O124">
        <v>1.1864135774881873E-7</v>
      </c>
      <c r="P124">
        <v>1.4319569960985549E-7</v>
      </c>
      <c r="Q124">
        <v>1.7931305485068008E-7</v>
      </c>
      <c r="R124">
        <v>2.3793351530452339E-7</v>
      </c>
      <c r="S124">
        <v>3.4397359127401895E-7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5.6148718842745119E-8</v>
      </c>
      <c r="D125">
        <v>0</v>
      </c>
      <c r="E125">
        <v>2.1110172197894915E-8</v>
      </c>
      <c r="F125">
        <v>2.3999535340956265E-8</v>
      </c>
      <c r="G125">
        <v>3.0402034446714589E-8</v>
      </c>
      <c r="H125">
        <v>3.8551713791220978E-8</v>
      </c>
      <c r="I125">
        <v>4.8142131838221582E-8</v>
      </c>
      <c r="J125">
        <v>5.5565505111364914E-8</v>
      </c>
      <c r="K125">
        <v>6.3544479746210821E-8</v>
      </c>
      <c r="L125">
        <v>7.2855216529891757E-8</v>
      </c>
      <c r="M125">
        <v>8.3992387740319795E-8</v>
      </c>
      <c r="N125">
        <v>9.7826505379055791E-8</v>
      </c>
      <c r="O125">
        <v>1.1537823910251523E-7</v>
      </c>
      <c r="P125">
        <v>1.3916847736077121E-7</v>
      </c>
      <c r="Q125">
        <v>1.7416935531810843E-7</v>
      </c>
      <c r="R125">
        <v>2.3100263703980015E-7</v>
      </c>
      <c r="S125">
        <v>3.3385617871703934E-7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5.4671879953256907E-8</v>
      </c>
      <c r="D126">
        <v>0</v>
      </c>
      <c r="E126">
        <v>2.0547495897144211E-8</v>
      </c>
      <c r="F126">
        <v>2.3368486270261261E-8</v>
      </c>
      <c r="G126">
        <v>2.9612411112231928E-8</v>
      </c>
      <c r="H126">
        <v>3.7560886379340911E-8</v>
      </c>
      <c r="I126">
        <v>4.6913299923589549E-8</v>
      </c>
      <c r="J126">
        <v>5.415029849661154E-8</v>
      </c>
      <c r="K126">
        <v>6.1919653943651653E-8</v>
      </c>
      <c r="L126">
        <v>7.0973252461553002E-8</v>
      </c>
      <c r="M126">
        <v>8.178839323709159E-8</v>
      </c>
      <c r="N126">
        <v>9.5208121133591578E-8</v>
      </c>
      <c r="O126">
        <v>1.1222100285689427E-7</v>
      </c>
      <c r="P126">
        <v>1.3527448935488317E-7</v>
      </c>
      <c r="Q126">
        <v>1.691964952422677E-7</v>
      </c>
      <c r="R126">
        <v>2.2429913552131217E-7</v>
      </c>
      <c r="S126">
        <v>3.2406141002411581E-7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5.3232840934757727E-8</v>
      </c>
      <c r="D127">
        <v>0</v>
      </c>
      <c r="E127">
        <v>1.9998289181565944E-8</v>
      </c>
      <c r="F127">
        <v>2.2752167478835882E-8</v>
      </c>
      <c r="G127">
        <v>2.8841032125885375E-8</v>
      </c>
      <c r="H127">
        <v>3.659312077958384E-8</v>
      </c>
      <c r="I127">
        <v>4.5713827930065518E-8</v>
      </c>
      <c r="J127">
        <v>5.2770451018515197E-8</v>
      </c>
      <c r="K127">
        <v>6.03377551371704E-8</v>
      </c>
      <c r="L127">
        <v>6.914403635098164E-8</v>
      </c>
      <c r="M127">
        <v>7.9649708893054432E-8</v>
      </c>
      <c r="N127">
        <v>9.2671086879863842E-8</v>
      </c>
      <c r="O127">
        <v>1.0916544586569549E-7</v>
      </c>
      <c r="P127">
        <v>1.3150874694303492E-7</v>
      </c>
      <c r="Q127">
        <v>1.6438863092374839E-7</v>
      </c>
      <c r="R127">
        <v>2.178162098636496E-7</v>
      </c>
      <c r="S127">
        <v>3.1458135913955589E-7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5.1830563944722719E-8</v>
      </c>
      <c r="D128">
        <v>0</v>
      </c>
      <c r="E128">
        <v>1.9462332541400066E-8</v>
      </c>
      <c r="F128">
        <v>2.215031627246098E-8</v>
      </c>
      <c r="G128">
        <v>2.8087518566158971E-8</v>
      </c>
      <c r="H128">
        <v>3.5647840263820486E-8</v>
      </c>
      <c r="I128">
        <v>4.4542842135460526E-8</v>
      </c>
      <c r="J128">
        <v>5.1424743755182838E-8</v>
      </c>
      <c r="K128">
        <v>5.8797146920180199E-8</v>
      </c>
      <c r="L128">
        <v>6.7365438412851345E-8</v>
      </c>
      <c r="M128">
        <v>7.7573637266104662E-8</v>
      </c>
      <c r="N128">
        <v>9.0212058279631172E-8</v>
      </c>
      <c r="O128">
        <v>1.0620750378030171E-7</v>
      </c>
      <c r="P128">
        <v>1.2786638465833993E-7</v>
      </c>
      <c r="Q128">
        <v>1.5973999353588185E-7</v>
      </c>
      <c r="R128">
        <v>2.1154702520129031E-7</v>
      </c>
      <c r="S128">
        <v>3.0540783787889035E-7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5.0464054304673131E-8</v>
      </c>
      <c r="D129">
        <v>0</v>
      </c>
      <c r="E129">
        <v>1.8939409747347972E-8</v>
      </c>
      <c r="F129">
        <v>2.1562679834314783E-8</v>
      </c>
      <c r="G129">
        <v>2.7351512214750525E-8</v>
      </c>
      <c r="H129">
        <v>3.4724504955333312E-8</v>
      </c>
      <c r="I129">
        <v>4.3399526207570009E-8</v>
      </c>
      <c r="J129">
        <v>5.011203436315638E-8</v>
      </c>
      <c r="K129">
        <v>5.7296287348077411E-8</v>
      </c>
      <c r="L129">
        <v>6.5635439565824E-8</v>
      </c>
      <c r="M129">
        <v>7.5557605768819676E-8</v>
      </c>
      <c r="N129">
        <v>8.7827826937253207E-8</v>
      </c>
      <c r="O129">
        <v>1.033432523345487E-7</v>
      </c>
      <c r="P129">
        <v>1.2434266689372103E-7</v>
      </c>
      <c r="Q129">
        <v>1.55244905785154E-7</v>
      </c>
      <c r="R129">
        <v>2.0548474660839965E-7</v>
      </c>
      <c r="S129">
        <v>2.9653245924902863E-7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4.9132357964912138E-8</v>
      </c>
      <c r="D130">
        <v>0</v>
      </c>
      <c r="E130">
        <v>1.842930692757251E-8</v>
      </c>
      <c r="F130">
        <v>2.098901364642053E-8</v>
      </c>
      <c r="G130">
        <v>2.6632673124416278E-8</v>
      </c>
      <c r="H130">
        <v>3.3822608485719726E-8</v>
      </c>
      <c r="I130">
        <v>4.2283117115033364E-8</v>
      </c>
      <c r="J130">
        <v>4.8831252856739736E-8</v>
      </c>
      <c r="K130">
        <v>5.5833724942745328E-8</v>
      </c>
      <c r="L130">
        <v>6.3952127891309398E-8</v>
      </c>
      <c r="M130">
        <v>7.3599163795091039E-8</v>
      </c>
      <c r="N130">
        <v>8.5515318658567108E-8</v>
      </c>
      <c r="O130">
        <v>1.0056890791117883E-7</v>
      </c>
      <c r="P130">
        <v>1.2093299317586491E-7</v>
      </c>
      <c r="Q130">
        <v>1.5089779609482381E-7</v>
      </c>
      <c r="R130">
        <v>1.9962256911276792E-7</v>
      </c>
      <c r="S130">
        <v>2.8794669525968051E-7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4.7834559067558229E-8</v>
      </c>
      <c r="D131">
        <v>0</v>
      </c>
      <c r="E131">
        <v>1.7931811779458274E-8</v>
      </c>
      <c r="F131">
        <v>2.0429080062385121E-8</v>
      </c>
      <c r="G131">
        <v>2.593067734800647E-8</v>
      </c>
      <c r="H131">
        <v>3.2941674794689137E-8</v>
      </c>
      <c r="I131">
        <v>4.1192901130501561E-8</v>
      </c>
      <c r="J131">
        <v>4.7581397400110609E-8</v>
      </c>
      <c r="K131">
        <v>5.440809463698046E-8</v>
      </c>
      <c r="L131">
        <v>6.23136949744395E-8</v>
      </c>
      <c r="M131">
        <v>7.1695979665658363E-8</v>
      </c>
      <c r="N131">
        <v>8.3271591394647015E-8</v>
      </c>
      <c r="O131">
        <v>9.7880827481561454E-8</v>
      </c>
      <c r="P131">
        <v>1.1763290220221646E-7</v>
      </c>
      <c r="Q131">
        <v>1.4669321055258777E-7</v>
      </c>
      <c r="R131">
        <v>1.9395374405948997E-7</v>
      </c>
      <c r="S131">
        <v>2.7964192931905194E-7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4.6569777611518101E-8</v>
      </c>
      <c r="D132">
        <v>0</v>
      </c>
      <c r="E132">
        <v>1.7446712908487892E-8</v>
      </c>
      <c r="F132">
        <v>1.9882647028332236E-8</v>
      </c>
      <c r="G132">
        <v>2.5245214831350404E-8</v>
      </c>
      <c r="H132">
        <v>3.2081255082387056E-8</v>
      </c>
      <c r="I132">
        <v>4.0128209941936071E-8</v>
      </c>
      <c r="J132">
        <v>4.6361530130322343E-8</v>
      </c>
      <c r="K132">
        <v>5.3018113675677294E-8</v>
      </c>
      <c r="L132">
        <v>6.0718432141774185E-8</v>
      </c>
      <c r="M132">
        <v>6.9845837409937549E-8</v>
      </c>
      <c r="N132">
        <v>8.1093832906145243E-8</v>
      </c>
      <c r="O132">
        <v>9.5275507998038379E-8</v>
      </c>
      <c r="P132">
        <v>1.1443807479031014E-7</v>
      </c>
      <c r="Q132">
        <v>1.426258228497905E-7</v>
      </c>
      <c r="R132">
        <v>1.8847160209147194E-7</v>
      </c>
      <c r="S132">
        <v>2.7160950338255802E-7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4.5337167222189654E-8</v>
      </c>
      <c r="D133">
        <v>0</v>
      </c>
      <c r="E133">
        <v>1.6973799286065273E-8</v>
      </c>
      <c r="F133">
        <v>1.9349486947853164E-8</v>
      </c>
      <c r="G133">
        <v>2.4575987471203727E-8</v>
      </c>
      <c r="H133">
        <v>3.1240924922360604E-8</v>
      </c>
      <c r="I133">
        <v>3.908841688659988E-8</v>
      </c>
      <c r="J133">
        <v>4.5170773028819705E-8</v>
      </c>
      <c r="K133">
        <v>5.1662577490720344E-8</v>
      </c>
      <c r="L133">
        <v>5.9164726610473493E-8</v>
      </c>
      <c r="M133">
        <v>6.8046633400489095E-8</v>
      </c>
      <c r="N133">
        <v>7.8979358179193523E-8</v>
      </c>
      <c r="O133">
        <v>9.2749585307520351E-8</v>
      </c>
      <c r="P133">
        <v>1.1134433587238314E-7</v>
      </c>
      <c r="Q133">
        <v>1.3869044242448717E-7</v>
      </c>
      <c r="R133">
        <v>1.8316957301727376E-7</v>
      </c>
      <c r="S133">
        <v>2.6384076008071622E-7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4.4135913027906527E-8</v>
      </c>
      <c r="D134">
        <v>0</v>
      </c>
      <c r="E134">
        <v>1.6512859817735896E-8</v>
      </c>
      <c r="F134">
        <v>1.8829375685830355E-8</v>
      </c>
      <c r="G134">
        <v>2.3922707338060168E-8</v>
      </c>
      <c r="H134">
        <v>3.0420281541795027E-8</v>
      </c>
      <c r="I134">
        <v>3.8072933321139388E-8</v>
      </c>
      <c r="J134">
        <v>4.4008303858481147E-8</v>
      </c>
      <c r="K134">
        <v>5.0340355566557935E-8</v>
      </c>
      <c r="L134">
        <v>5.7651057563896567E-8</v>
      </c>
      <c r="M134">
        <v>6.6296372855728878E-8</v>
      </c>
      <c r="N134">
        <v>7.6925606619999964E-8</v>
      </c>
      <c r="O134">
        <v>9.0299832645654101E-8</v>
      </c>
      <c r="P134">
        <v>1.0834765565302661E-7</v>
      </c>
      <c r="Q134">
        <v>1.3488202100443398E-7</v>
      </c>
      <c r="R134">
        <v>1.7804120283382955E-7</v>
      </c>
      <c r="S134">
        <v>2.5632708009372183E-7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4.2965229644388816E-8</v>
      </c>
      <c r="D135">
        <v>0</v>
      </c>
      <c r="E135">
        <v>1.6063683013011596E-8</v>
      </c>
      <c r="F135">
        <v>1.8322091705142451E-8</v>
      </c>
      <c r="G135">
        <v>2.3285095062265806E-8</v>
      </c>
      <c r="H135">
        <v>2.9618941274084135E-8</v>
      </c>
      <c r="I135">
        <v>3.7081205139815019E-8</v>
      </c>
      <c r="J135">
        <v>4.2873352182501735E-8</v>
      </c>
      <c r="K135">
        <v>4.9050387313356484E-8</v>
      </c>
      <c r="L135">
        <v>5.6175992168799284E-8</v>
      </c>
      <c r="M135">
        <v>6.4593166225983184E-8</v>
      </c>
      <c r="N135">
        <v>7.4930139052175414E-8</v>
      </c>
      <c r="O135">
        <v>8.7923158762867442E-8</v>
      </c>
      <c r="P135">
        <v>1.0544415003371942E-7</v>
      </c>
      <c r="Q135">
        <v>1.3119565772948487E-7</v>
      </c>
      <c r="R135">
        <v>1.7308016816372386E-7</v>
      </c>
      <c r="S135">
        <v>2.4905991506774288E-7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4.1824359267756217E-8</v>
      </c>
      <c r="D136">
        <v>0</v>
      </c>
      <c r="E136">
        <v>1.5626056747893943E-8</v>
      </c>
      <c r="F136">
        <v>1.7827415329542338E-8</v>
      </c>
      <c r="G136">
        <v>2.2662878380599316E-8</v>
      </c>
      <c r="H136">
        <v>2.8836537187204978E-8</v>
      </c>
      <c r="I136">
        <v>3.6112709451449923E-8</v>
      </c>
      <c r="J136">
        <v>4.1765195480594877E-8</v>
      </c>
      <c r="K136">
        <v>4.7791677964465061E-8</v>
      </c>
      <c r="L136">
        <v>5.4738181549489329E-8</v>
      </c>
      <c r="M136">
        <v>6.293522547767536E-8</v>
      </c>
      <c r="N136">
        <v>7.2990634538343348E-8</v>
      </c>
      <c r="O136">
        <v>8.5616605726756123E-8</v>
      </c>
      <c r="P136">
        <v>1.0263008039548234E-7</v>
      </c>
      <c r="Q136">
        <v>1.2762660301640943E-7</v>
      </c>
      <c r="R136">
        <v>1.6828028835522313E-7</v>
      </c>
      <c r="S136">
        <v>2.420308163838748E-7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4.0712569876010904E-8</v>
      </c>
      <c r="D137">
        <v>0</v>
      </c>
      <c r="E137">
        <v>1.5199768111195546E-8</v>
      </c>
      <c r="F137">
        <v>1.7345128125415022E-8</v>
      </c>
      <c r="G137">
        <v>2.2055790839302298E-8</v>
      </c>
      <c r="H137">
        <v>2.8072716889818059E-8</v>
      </c>
      <c r="I137">
        <v>3.516695142418117E-8</v>
      </c>
      <c r="J137">
        <v>4.068315537702594E-8</v>
      </c>
      <c r="K137">
        <v>4.6563294514637524E-8</v>
      </c>
      <c r="L137">
        <v>5.3336356734443491E-8</v>
      </c>
      <c r="M137">
        <v>6.1320860290257087E-8</v>
      </c>
      <c r="N137">
        <v>7.1104887045630513E-8</v>
      </c>
      <c r="O137">
        <v>8.3377346439471494E-8</v>
      </c>
      <c r="P137">
        <v>9.9901852819593814E-8</v>
      </c>
      <c r="Q137">
        <v>1.2417026131320023E-7</v>
      </c>
      <c r="R137">
        <v>1.6363553547926636E-7</v>
      </c>
      <c r="S137">
        <v>2.3523146009706254E-7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3.9629153538288448E-8</v>
      </c>
      <c r="D138">
        <v>0</v>
      </c>
      <c r="E138">
        <v>1.4784603325870271E-8</v>
      </c>
      <c r="F138">
        <v>1.6875012394668905E-8</v>
      </c>
      <c r="G138">
        <v>2.1463570648475055E-8</v>
      </c>
      <c r="H138">
        <v>2.7327140515480196E-8</v>
      </c>
      <c r="I138">
        <v>3.4243461305504286E-8</v>
      </c>
      <c r="J138">
        <v>3.9626593993917414E-8</v>
      </c>
      <c r="K138">
        <v>4.5364361715059266E-8</v>
      </c>
      <c r="L138">
        <v>5.196932459098053E-8</v>
      </c>
      <c r="M138">
        <v>5.9748474180429809E-8</v>
      </c>
      <c r="N138">
        <v>6.927080197311243E-8</v>
      </c>
      <c r="O138">
        <v>8.1202681903882024E-8</v>
      </c>
      <c r="P138">
        <v>9.7256016816264713E-8</v>
      </c>
      <c r="Q138">
        <v>1.2082219287477466E-7</v>
      </c>
      <c r="R138">
        <v>1.5914004244201692E-7</v>
      </c>
      <c r="S138">
        <v>2.2865366836098802E-7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3.857342483061099E-8</v>
      </c>
      <c r="D139">
        <v>0</v>
      </c>
      <c r="E139">
        <v>1.4380347736768266E-8</v>
      </c>
      <c r="F139">
        <v>1.6416850770690142E-8</v>
      </c>
      <c r="G139">
        <v>2.088595968181024E-8</v>
      </c>
      <c r="H139">
        <v>2.6599478883875769E-8</v>
      </c>
      <c r="I139">
        <v>3.3341791623457487E-8</v>
      </c>
      <c r="J139">
        <v>3.8594910442066423E-8</v>
      </c>
      <c r="K139">
        <v>4.4194058140703261E-8</v>
      </c>
      <c r="L139">
        <v>5.0635963763605068E-8</v>
      </c>
      <c r="M139">
        <v>5.8216560568201616E-8</v>
      </c>
      <c r="N139">
        <v>6.7486392558128398E-8</v>
      </c>
      <c r="O139">
        <v>7.9090038268200814E-8</v>
      </c>
      <c r="P139">
        <v>9.4689263622325849E-8</v>
      </c>
      <c r="Q139">
        <v>1.1757811467777868E-7</v>
      </c>
      <c r="R139">
        <v>1.5478810941511266E-7</v>
      </c>
      <c r="S139">
        <v>2.2228942764763213E-7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3.7544719356366861E-8</v>
      </c>
      <c r="D140">
        <v>0</v>
      </c>
      <c r="E140">
        <v>1.3986785856516842E-8</v>
      </c>
      <c r="F140">
        <v>1.597042590908851E-8</v>
      </c>
      <c r="G140">
        <v>2.0322702614826479E-8</v>
      </c>
      <c r="H140">
        <v>2.58894118365847E-8</v>
      </c>
      <c r="I140">
        <v>3.2461514573159211E-8</v>
      </c>
      <c r="J140">
        <v>3.7587537460211245E-8</v>
      </c>
      <c r="K140">
        <v>4.3051612344888373E-8</v>
      </c>
      <c r="L140">
        <v>4.9335220631573377E-8</v>
      </c>
      <c r="M140">
        <v>5.6723698799369181E-8</v>
      </c>
      <c r="N140">
        <v>6.5749776177510681E-8</v>
      </c>
      <c r="O140">
        <v>7.7036963675391437E-8</v>
      </c>
      <c r="P140">
        <v>9.2198424121243799E-8</v>
      </c>
      <c r="Q140">
        <v>1.1443390057907647E-7</v>
      </c>
      <c r="R140">
        <v>1.5057420876900562E-7</v>
      </c>
      <c r="S140">
        <v>2.1613090405842972E-7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3.6542392369273413E-8</v>
      </c>
      <c r="D141">
        <v>0</v>
      </c>
      <c r="E141">
        <v>1.360370146157957E-8</v>
      </c>
      <c r="F141">
        <v>1.5535520264877364E-8</v>
      </c>
      <c r="G141">
        <v>1.9773546194088626E-8</v>
      </c>
      <c r="H141">
        <v>2.5196626743604964E-8</v>
      </c>
      <c r="I141">
        <v>3.1602219591264329E-8</v>
      </c>
      <c r="J141">
        <v>3.6603938212290678E-8</v>
      </c>
      <c r="K141">
        <v>4.1936299115130861E-8</v>
      </c>
      <c r="L141">
        <v>4.8066105301072493E-8</v>
      </c>
      <c r="M141">
        <v>5.5268550139070507E-8</v>
      </c>
      <c r="N141">
        <v>6.4059170559149675E-8</v>
      </c>
      <c r="O141">
        <v>7.5041124940894948E-8</v>
      </c>
      <c r="P141">
        <v>8.9780466432070921E-8</v>
      </c>
      <c r="Q141">
        <v>1.1138558081051572E-7</v>
      </c>
      <c r="R141">
        <v>1.4649298867822777E-7</v>
      </c>
      <c r="S141">
        <v>2.101704560089026E-7</v>
      </c>
      <c r="T141">
        <v>0</v>
      </c>
    </row>
    <row r="142" spans="1:20" x14ac:dyDescent="0.2">
      <c r="A142" s="3">
        <v>2120</v>
      </c>
      <c r="B142" s="3" t="s">
        <v>1</v>
      </c>
      <c r="C142" s="9">
        <v>3.5565817496160177E-8</v>
      </c>
      <c r="D142">
        <v>0</v>
      </c>
      <c r="E142">
        <v>1.3230877730951309E-8</v>
      </c>
      <c r="F142">
        <v>1.5111915947750015E-8</v>
      </c>
      <c r="G142">
        <v>1.9238238629364491E-8</v>
      </c>
      <c r="H142">
        <v>2.4520817175661362E-8</v>
      </c>
      <c r="I142">
        <v>3.0763511119284821E-8</v>
      </c>
      <c r="J142">
        <v>3.5643603250770438E-8</v>
      </c>
      <c r="K142">
        <v>4.0847435843471569E-8</v>
      </c>
      <c r="L142">
        <v>4.6827687647137874E-8</v>
      </c>
      <c r="M142">
        <v>5.3849853751102183E-8</v>
      </c>
      <c r="N142">
        <v>6.2412889918877817E-8</v>
      </c>
      <c r="O142">
        <v>7.3100304079971997E-8</v>
      </c>
      <c r="P142">
        <v>8.7432493208152748E-8</v>
      </c>
      <c r="Q142">
        <v>1.0842934089170299E-7</v>
      </c>
      <c r="R142">
        <v>1.4253927555137712E-7</v>
      </c>
      <c r="S142">
        <v>2.0440064455144599E-7</v>
      </c>
      <c r="T142">
        <v>0</v>
      </c>
    </row>
    <row r="143" spans="1:20" x14ac:dyDescent="0.2">
      <c r="A143" s="4">
        <v>2121</v>
      </c>
      <c r="B143" s="4" t="s">
        <v>1</v>
      </c>
      <c r="C143" s="11">
        <v>3.4614385556538612E-8</v>
      </c>
      <c r="D143">
        <v>0</v>
      </c>
      <c r="E143">
        <v>1.2868097420393239E-8</v>
      </c>
      <c r="F143">
        <v>1.4699394647229543E-8</v>
      </c>
      <c r="G143">
        <v>1.8716529100266625E-8</v>
      </c>
      <c r="H143">
        <v>2.3861681736277771E-8</v>
      </c>
      <c r="I143">
        <v>2.9945006555166771E-8</v>
      </c>
      <c r="J143">
        <v>3.4706047652584568E-8</v>
      </c>
      <c r="K143">
        <v>3.9784379023429804E-8</v>
      </c>
      <c r="L143">
        <v>4.5619093420048449E-8</v>
      </c>
      <c r="M143">
        <v>5.2466422677708835E-8</v>
      </c>
      <c r="N143">
        <v>6.0809341037366863E-8</v>
      </c>
      <c r="O143">
        <v>7.121239470415702E-8</v>
      </c>
      <c r="P143">
        <v>8.5151738681478276E-8</v>
      </c>
      <c r="Q143">
        <v>1.0556152003278549E-7</v>
      </c>
      <c r="R143">
        <v>1.3870807542335684E-7</v>
      </c>
      <c r="S143">
        <v>1.9881424158244132E-7</v>
      </c>
      <c r="T143">
        <v>0</v>
      </c>
    </row>
    <row r="144" spans="1:20" x14ac:dyDescent="0.2">
      <c r="A144">
        <v>2122</v>
      </c>
      <c r="B144" s="4" t="s">
        <v>1</v>
      </c>
      <c r="C144">
        <v>3.3687503475597896E-8</v>
      </c>
      <c r="D144">
        <v>0</v>
      </c>
      <c r="E144">
        <v>1.2515143065588295E-8</v>
      </c>
      <c r="F144">
        <v>1.4297737619667444E-8</v>
      </c>
      <c r="G144">
        <v>1.8208167368656545E-8</v>
      </c>
      <c r="H144">
        <v>2.3218923046666893E-8</v>
      </c>
      <c r="I144">
        <v>2.9146334391026962E-8</v>
      </c>
      <c r="J144">
        <v>3.3790808332683552E-8</v>
      </c>
      <c r="K144">
        <v>3.8746520884590145E-8</v>
      </c>
      <c r="L144">
        <v>4.4439500430433211E-8</v>
      </c>
      <c r="M144">
        <v>5.1117139834514768E-8</v>
      </c>
      <c r="N144">
        <v>5.9247019291549227E-8</v>
      </c>
      <c r="O144">
        <v>6.9375398304900692E-8</v>
      </c>
      <c r="P144">
        <v>8.2935565484369007E-8</v>
      </c>
      <c r="Q144">
        <v>1.0277860909057736E-7</v>
      </c>
      <c r="R144">
        <v>1.3499457443307444E-7</v>
      </c>
      <c r="S144">
        <v>1.9340423616076898E-7</v>
      </c>
      <c r="T144">
        <v>0</v>
      </c>
    </row>
    <row r="145" spans="1:20" x14ac:dyDescent="0.2">
      <c r="A145">
        <v>2123</v>
      </c>
      <c r="B145" s="4" t="s">
        <v>1</v>
      </c>
      <c r="C145">
        <v>3.2784593286985024E-8</v>
      </c>
      <c r="D145">
        <v>0</v>
      </c>
      <c r="E145">
        <v>1.2171797208093072E-8</v>
      </c>
      <c r="F145">
        <v>1.3906725729336773E-8</v>
      </c>
      <c r="G145">
        <v>1.7712903487941743E-8</v>
      </c>
      <c r="H145">
        <v>2.2592246875710992E-8</v>
      </c>
      <c r="I145">
        <v>2.8367132533560494E-8</v>
      </c>
      <c r="J145">
        <v>3.2897441538612394E-8</v>
      </c>
      <c r="K145">
        <v>3.7733286174585034E-8</v>
      </c>
      <c r="L145">
        <v>4.3288134826687864E-8</v>
      </c>
      <c r="M145">
        <v>4.9800954035156131E-8</v>
      </c>
      <c r="N145">
        <v>5.7724504654962625E-8</v>
      </c>
      <c r="O145">
        <v>6.7587420441378079E-8</v>
      </c>
      <c r="P145">
        <v>8.0781461276685276E-8</v>
      </c>
      <c r="Q145">
        <v>1.0007724813372387E-7</v>
      </c>
      <c r="R145">
        <v>1.3139413849652546E-7</v>
      </c>
      <c r="S145">
        <v>1.8816383914567827E-7</v>
      </c>
      <c r="T145">
        <v>0</v>
      </c>
    </row>
    <row r="146" spans="1:20" x14ac:dyDescent="0.2">
      <c r="A146">
        <v>2124</v>
      </c>
      <c r="B146" s="4" t="s">
        <v>1</v>
      </c>
      <c r="C146">
        <v>3.1905091221490896E-8</v>
      </c>
      <c r="D146">
        <v>0</v>
      </c>
      <c r="E146">
        <v>1.183784263846804E-8</v>
      </c>
      <c r="F146">
        <v>1.3526139536195552E-8</v>
      </c>
      <c r="G146">
        <v>1.7230487600364224E-8</v>
      </c>
      <c r="H146">
        <v>2.1981361406671598E-8</v>
      </c>
      <c r="I146">
        <v>2.7607046802355928E-8</v>
      </c>
      <c r="J146">
        <v>3.2025520527986875E-8</v>
      </c>
      <c r="K146">
        <v>3.6744129096905346E-8</v>
      </c>
      <c r="L146">
        <v>4.216426747754113E-8</v>
      </c>
      <c r="M146">
        <v>4.8516876059977097E-8</v>
      </c>
      <c r="N146">
        <v>5.6240457681344425E-8</v>
      </c>
      <c r="O146">
        <v>6.5846666848600991E-8</v>
      </c>
      <c r="P146">
        <v>7.868703520379883E-8</v>
      </c>
      <c r="Q146">
        <v>9.7454223665906607E-8</v>
      </c>
      <c r="R146">
        <v>1.2790231227300787E-7</v>
      </c>
      <c r="S146">
        <v>1.8308648634325165E-7</v>
      </c>
      <c r="T146">
        <v>0</v>
      </c>
    </row>
    <row r="147" spans="1:20" x14ac:dyDescent="0.2">
      <c r="A147">
        <v>2125</v>
      </c>
      <c r="B147" s="4" t="s">
        <v>1</v>
      </c>
      <c r="C147">
        <v>3.1048446877569747E-8</v>
      </c>
      <c r="D147">
        <v>0</v>
      </c>
      <c r="E147">
        <v>1.1513062651475369E-8</v>
      </c>
      <c r="F147">
        <v>1.3155759423275406E-8</v>
      </c>
      <c r="G147">
        <v>1.676066981345101E-8</v>
      </c>
      <c r="H147">
        <v>2.138597663177296E-8</v>
      </c>
      <c r="I147">
        <v>2.6865729600200654E-8</v>
      </c>
      <c r="J147">
        <v>3.1174633429218493E-8</v>
      </c>
      <c r="K147">
        <v>3.57785304115765E-8</v>
      </c>
      <c r="L147">
        <v>4.1067210471727366E-8</v>
      </c>
      <c r="M147">
        <v>4.7263974782853596E-8</v>
      </c>
      <c r="N147">
        <v>5.4793615485737602E-8</v>
      </c>
      <c r="O147">
        <v>6.4151439481350898E-8</v>
      </c>
      <c r="P147">
        <v>7.6650014208168444E-8</v>
      </c>
      <c r="Q147">
        <v>9.4906465550278589E-8</v>
      </c>
      <c r="R147">
        <v>1.2451481751114547E-7</v>
      </c>
      <c r="S147">
        <v>1.781658403327042E-7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tabSelected="1" workbookViewId="0">
      <selection activeCell="A9" sqref="A9"/>
    </sheetView>
  </sheetViews>
  <sheetFormatPr baseColWidth="10" defaultColWidth="10.5" defaultRowHeight="16" x14ac:dyDescent="0.2"/>
  <cols>
    <col min="1" max="1" width="65.1640625" bestFit="1" customWidth="1"/>
    <col min="2" max="2" width="18" customWidth="1"/>
    <col min="3" max="3" width="9.5" bestFit="1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/>
    </row>
    <row r="5" spans="1:3" x14ac:dyDescent="0.2">
      <c r="A5" s="3">
        <f>A4+1</f>
        <v>1983</v>
      </c>
      <c r="B5" s="3" t="s">
        <v>3</v>
      </c>
      <c r="C5" s="3"/>
    </row>
    <row r="6" spans="1:3" x14ac:dyDescent="0.2">
      <c r="A6" s="3">
        <f t="shared" ref="A6:A69" si="0">A5+1</f>
        <v>1984</v>
      </c>
      <c r="B6" s="3" t="s">
        <v>3</v>
      </c>
      <c r="C6" s="3"/>
    </row>
    <row r="7" spans="1:3" x14ac:dyDescent="0.2">
      <c r="A7" s="3">
        <f t="shared" si="0"/>
        <v>1985</v>
      </c>
      <c r="B7" s="3" t="s">
        <v>3</v>
      </c>
      <c r="C7" s="3"/>
    </row>
    <row r="8" spans="1:3" x14ac:dyDescent="0.2">
      <c r="A8" s="3">
        <f t="shared" si="0"/>
        <v>1986</v>
      </c>
      <c r="B8" s="3" t="s">
        <v>3</v>
      </c>
      <c r="C8" s="5"/>
    </row>
    <row r="9" spans="1:3" x14ac:dyDescent="0.2">
      <c r="A9" s="3">
        <f t="shared" si="0"/>
        <v>1987</v>
      </c>
      <c r="B9" s="3" t="s">
        <v>3</v>
      </c>
      <c r="C9" s="3"/>
    </row>
    <row r="10" spans="1:3" x14ac:dyDescent="0.2">
      <c r="A10" s="3">
        <f t="shared" si="0"/>
        <v>1988</v>
      </c>
      <c r="B10" s="3" t="s">
        <v>3</v>
      </c>
      <c r="C10" s="3"/>
    </row>
    <row r="11" spans="1:3" x14ac:dyDescent="0.2">
      <c r="A11" s="3">
        <f t="shared" si="0"/>
        <v>1989</v>
      </c>
      <c r="B11" s="3" t="s">
        <v>3</v>
      </c>
      <c r="C11" s="3"/>
    </row>
    <row r="12" spans="1:3" x14ac:dyDescent="0.2">
      <c r="A12" s="3">
        <f t="shared" si="0"/>
        <v>1990</v>
      </c>
      <c r="B12" s="3" t="s">
        <v>3</v>
      </c>
      <c r="C12" s="3"/>
    </row>
    <row r="13" spans="1:3" x14ac:dyDescent="0.2">
      <c r="A13" s="3">
        <f t="shared" si="0"/>
        <v>1991</v>
      </c>
      <c r="B13" s="3" t="s">
        <v>3</v>
      </c>
      <c r="C13" s="3"/>
    </row>
    <row r="14" spans="1:3" x14ac:dyDescent="0.2">
      <c r="A14" s="3">
        <f t="shared" si="0"/>
        <v>1992</v>
      </c>
      <c r="B14" s="3" t="s">
        <v>3</v>
      </c>
      <c r="C14" s="3"/>
    </row>
    <row r="15" spans="1:3" x14ac:dyDescent="0.2">
      <c r="A15" s="3">
        <f t="shared" si="0"/>
        <v>1993</v>
      </c>
      <c r="B15" s="3" t="s">
        <v>3</v>
      </c>
      <c r="C15" s="3"/>
    </row>
    <row r="16" spans="1:3" x14ac:dyDescent="0.2">
      <c r="A16" s="3">
        <f t="shared" si="0"/>
        <v>1994</v>
      </c>
      <c r="B16" s="3" t="s">
        <v>3</v>
      </c>
      <c r="C16" s="3"/>
    </row>
    <row r="17" spans="1:3" x14ac:dyDescent="0.2">
      <c r="A17" s="3">
        <f t="shared" si="0"/>
        <v>1995</v>
      </c>
      <c r="B17" s="3" t="s">
        <v>3</v>
      </c>
      <c r="C17" s="3"/>
    </row>
    <row r="18" spans="1:3" x14ac:dyDescent="0.2">
      <c r="A18" s="3">
        <f t="shared" si="0"/>
        <v>1996</v>
      </c>
      <c r="B18" s="3" t="s">
        <v>3</v>
      </c>
      <c r="C18" s="3"/>
    </row>
    <row r="19" spans="1:3" x14ac:dyDescent="0.2">
      <c r="A19" s="3">
        <f t="shared" si="0"/>
        <v>1997</v>
      </c>
      <c r="B19" s="3" t="s">
        <v>3</v>
      </c>
      <c r="C19" s="3"/>
    </row>
    <row r="20" spans="1:3" x14ac:dyDescent="0.2">
      <c r="A20" s="3">
        <f t="shared" si="0"/>
        <v>1998</v>
      </c>
      <c r="B20" s="3" t="s">
        <v>3</v>
      </c>
      <c r="C20" s="3"/>
    </row>
    <row r="21" spans="1:3" x14ac:dyDescent="0.2">
      <c r="A21" s="3">
        <f t="shared" si="0"/>
        <v>1999</v>
      </c>
      <c r="B21" s="3" t="s">
        <v>3</v>
      </c>
      <c r="C21" s="3"/>
    </row>
    <row r="22" spans="1:3" x14ac:dyDescent="0.2">
      <c r="A22" s="3">
        <f t="shared" si="0"/>
        <v>2000</v>
      </c>
      <c r="B22" s="3" t="s">
        <v>3</v>
      </c>
      <c r="C22" s="3"/>
    </row>
    <row r="23" spans="1:3" x14ac:dyDescent="0.2">
      <c r="A23" s="3">
        <f t="shared" si="0"/>
        <v>2001</v>
      </c>
      <c r="B23" s="3" t="s">
        <v>3</v>
      </c>
      <c r="C23" s="3"/>
    </row>
    <row r="24" spans="1:3" x14ac:dyDescent="0.2">
      <c r="A24" s="3">
        <f t="shared" si="0"/>
        <v>2002</v>
      </c>
      <c r="B24" s="3" t="s">
        <v>3</v>
      </c>
      <c r="C24" s="3"/>
    </row>
    <row r="25" spans="1:3" x14ac:dyDescent="0.2">
      <c r="A25" s="3">
        <f t="shared" si="0"/>
        <v>2003</v>
      </c>
      <c r="B25" s="3" t="s">
        <v>3</v>
      </c>
      <c r="C25" s="3"/>
    </row>
    <row r="26" spans="1:3" x14ac:dyDescent="0.2">
      <c r="A26" s="3">
        <f t="shared" si="0"/>
        <v>2004</v>
      </c>
      <c r="B26" s="3" t="s">
        <v>3</v>
      </c>
      <c r="C26" s="3"/>
    </row>
    <row r="27" spans="1:3" x14ac:dyDescent="0.2">
      <c r="A27" s="3">
        <f t="shared" si="0"/>
        <v>2005</v>
      </c>
      <c r="B27" s="3" t="s">
        <v>3</v>
      </c>
      <c r="C27" s="3"/>
    </row>
    <row r="28" spans="1:3" x14ac:dyDescent="0.2">
      <c r="A28" s="3">
        <f t="shared" si="0"/>
        <v>2006</v>
      </c>
      <c r="B28" s="3" t="s">
        <v>3</v>
      </c>
      <c r="C28" s="3"/>
    </row>
    <row r="29" spans="1:3" x14ac:dyDescent="0.2">
      <c r="A29" s="3">
        <f t="shared" si="0"/>
        <v>2007</v>
      </c>
      <c r="B29" s="3" t="s">
        <v>3</v>
      </c>
      <c r="C29" s="3"/>
    </row>
    <row r="30" spans="1:3" x14ac:dyDescent="0.2">
      <c r="A30" s="3">
        <f t="shared" si="0"/>
        <v>2008</v>
      </c>
      <c r="B30" s="3" t="s">
        <v>3</v>
      </c>
      <c r="C30" s="3"/>
    </row>
    <row r="31" spans="1:3" x14ac:dyDescent="0.2">
      <c r="A31" s="3">
        <f t="shared" si="0"/>
        <v>2009</v>
      </c>
      <c r="B31" s="3" t="s">
        <v>3</v>
      </c>
      <c r="C31" s="3"/>
    </row>
    <row r="32" spans="1:3" x14ac:dyDescent="0.2">
      <c r="A32" s="3">
        <f t="shared" si="0"/>
        <v>2010</v>
      </c>
      <c r="B32" s="3" t="s">
        <v>3</v>
      </c>
      <c r="C32" s="3"/>
    </row>
    <row r="33" spans="1:3" x14ac:dyDescent="0.2">
      <c r="A33" s="3">
        <f t="shared" si="0"/>
        <v>2011</v>
      </c>
      <c r="B33" s="3" t="s">
        <v>3</v>
      </c>
      <c r="C33" s="3"/>
    </row>
    <row r="34" spans="1:3" x14ac:dyDescent="0.2">
      <c r="A34" s="3">
        <f t="shared" si="0"/>
        <v>2012</v>
      </c>
      <c r="B34" s="3" t="s">
        <v>3</v>
      </c>
      <c r="C34" s="3"/>
    </row>
    <row r="35" spans="1:3" x14ac:dyDescent="0.2">
      <c r="A35" s="3">
        <f t="shared" si="0"/>
        <v>2013</v>
      </c>
      <c r="B35" s="3" t="s">
        <v>3</v>
      </c>
      <c r="C35" s="3"/>
    </row>
    <row r="36" spans="1:3" x14ac:dyDescent="0.2">
      <c r="A36" s="3">
        <f t="shared" si="0"/>
        <v>2014</v>
      </c>
      <c r="B36" s="3" t="s">
        <v>3</v>
      </c>
      <c r="C36" s="3"/>
    </row>
    <row r="37" spans="1:3" x14ac:dyDescent="0.2">
      <c r="A37" s="3">
        <f t="shared" si="0"/>
        <v>2015</v>
      </c>
      <c r="B37" s="3" t="s">
        <v>3</v>
      </c>
      <c r="C37" s="3"/>
    </row>
    <row r="38" spans="1:3" x14ac:dyDescent="0.2">
      <c r="A38" s="3">
        <f t="shared" si="0"/>
        <v>2016</v>
      </c>
      <c r="B38" s="3" t="s">
        <v>3</v>
      </c>
      <c r="C38" s="3"/>
    </row>
    <row r="39" spans="1:3" x14ac:dyDescent="0.2">
      <c r="A39" s="3">
        <f t="shared" si="0"/>
        <v>2017</v>
      </c>
      <c r="B39" s="3" t="s">
        <v>3</v>
      </c>
      <c r="C39" s="3"/>
    </row>
    <row r="40" spans="1:3" x14ac:dyDescent="0.2">
      <c r="A40" s="3">
        <f t="shared" si="0"/>
        <v>2018</v>
      </c>
      <c r="B40" s="3" t="s">
        <v>3</v>
      </c>
      <c r="C40" s="3"/>
    </row>
    <row r="41" spans="1:3" x14ac:dyDescent="0.2">
      <c r="A41" s="3">
        <f t="shared" si="0"/>
        <v>2019</v>
      </c>
      <c r="B41" s="3" t="s">
        <v>3</v>
      </c>
      <c r="C41" s="3"/>
    </row>
    <row r="42" spans="1:3" x14ac:dyDescent="0.2">
      <c r="A42" s="3">
        <f t="shared" si="0"/>
        <v>2020</v>
      </c>
      <c r="B42" s="3" t="s">
        <v>3</v>
      </c>
      <c r="C42" s="3"/>
    </row>
    <row r="43" spans="1:3" x14ac:dyDescent="0.2">
      <c r="A43" s="3">
        <f t="shared" si="0"/>
        <v>2021</v>
      </c>
      <c r="B43" s="3" t="s">
        <v>3</v>
      </c>
      <c r="C43" s="3"/>
    </row>
    <row r="44" spans="1:3" x14ac:dyDescent="0.2">
      <c r="A44" s="3">
        <f t="shared" si="0"/>
        <v>2022</v>
      </c>
      <c r="B44" s="3" t="s">
        <v>3</v>
      </c>
      <c r="C44" s="3"/>
    </row>
    <row r="45" spans="1:3" x14ac:dyDescent="0.2">
      <c r="A45" s="3">
        <f t="shared" si="0"/>
        <v>2023</v>
      </c>
      <c r="B45" s="3" t="s">
        <v>3</v>
      </c>
      <c r="C45" s="3"/>
    </row>
    <row r="46" spans="1:3" x14ac:dyDescent="0.2">
      <c r="A46" s="3">
        <f t="shared" si="0"/>
        <v>2024</v>
      </c>
      <c r="B46" s="3" t="s">
        <v>3</v>
      </c>
      <c r="C46" s="3"/>
    </row>
    <row r="47" spans="1:3" x14ac:dyDescent="0.2">
      <c r="A47" s="3">
        <f t="shared" si="0"/>
        <v>2025</v>
      </c>
      <c r="B47" s="3" t="s">
        <v>3</v>
      </c>
      <c r="C47" s="3"/>
    </row>
    <row r="48" spans="1:3" x14ac:dyDescent="0.2">
      <c r="A48" s="3">
        <f t="shared" si="0"/>
        <v>2026</v>
      </c>
      <c r="B48" s="3" t="s">
        <v>3</v>
      </c>
      <c r="C48" s="3"/>
    </row>
    <row r="49" spans="1:3" x14ac:dyDescent="0.2">
      <c r="A49" s="3">
        <f t="shared" si="0"/>
        <v>2027</v>
      </c>
      <c r="B49" s="3" t="s">
        <v>3</v>
      </c>
      <c r="C49" s="3"/>
    </row>
    <row r="50" spans="1:3" x14ac:dyDescent="0.2">
      <c r="A50" s="3">
        <f t="shared" si="0"/>
        <v>2028</v>
      </c>
      <c r="B50" s="3" t="s">
        <v>3</v>
      </c>
      <c r="C50" s="3"/>
    </row>
    <row r="51" spans="1:3" x14ac:dyDescent="0.2">
      <c r="A51" s="3">
        <f t="shared" si="0"/>
        <v>2029</v>
      </c>
      <c r="B51" s="3" t="s">
        <v>3</v>
      </c>
      <c r="C51" s="3"/>
    </row>
    <row r="52" spans="1:3" x14ac:dyDescent="0.2">
      <c r="A52" s="3">
        <f t="shared" si="0"/>
        <v>2030</v>
      </c>
      <c r="B52" s="3" t="s">
        <v>3</v>
      </c>
      <c r="C52" s="3"/>
    </row>
    <row r="53" spans="1:3" x14ac:dyDescent="0.2">
      <c r="A53" s="3">
        <f t="shared" si="0"/>
        <v>2031</v>
      </c>
      <c r="B53" s="3" t="s">
        <v>3</v>
      </c>
      <c r="C53" s="3"/>
    </row>
    <row r="54" spans="1:3" x14ac:dyDescent="0.2">
      <c r="A54" s="3">
        <f t="shared" si="0"/>
        <v>2032</v>
      </c>
      <c r="B54" s="3" t="s">
        <v>3</v>
      </c>
      <c r="C54" s="3"/>
    </row>
    <row r="55" spans="1:3" x14ac:dyDescent="0.2">
      <c r="A55" s="3">
        <f t="shared" si="0"/>
        <v>2033</v>
      </c>
      <c r="B55" s="3" t="s">
        <v>3</v>
      </c>
      <c r="C55" s="3"/>
    </row>
    <row r="56" spans="1:3" x14ac:dyDescent="0.2">
      <c r="A56" s="3">
        <f t="shared" si="0"/>
        <v>2034</v>
      </c>
      <c r="B56" s="3" t="s">
        <v>3</v>
      </c>
      <c r="C56" s="3"/>
    </row>
    <row r="57" spans="1:3" x14ac:dyDescent="0.2">
      <c r="A57" s="3">
        <f t="shared" si="0"/>
        <v>2035</v>
      </c>
      <c r="B57" s="3" t="s">
        <v>3</v>
      </c>
      <c r="C57" s="3"/>
    </row>
    <row r="58" spans="1:3" x14ac:dyDescent="0.2">
      <c r="A58" s="3">
        <f t="shared" si="0"/>
        <v>2036</v>
      </c>
      <c r="B58" s="3" t="s">
        <v>3</v>
      </c>
      <c r="C58" s="3"/>
    </row>
    <row r="59" spans="1:3" x14ac:dyDescent="0.2">
      <c r="A59" s="3">
        <f t="shared" si="0"/>
        <v>2037</v>
      </c>
      <c r="B59" s="3" t="s">
        <v>3</v>
      </c>
      <c r="C59" s="3"/>
    </row>
    <row r="60" spans="1:3" x14ac:dyDescent="0.2">
      <c r="A60" s="3">
        <f t="shared" si="0"/>
        <v>2038</v>
      </c>
      <c r="B60" s="3" t="s">
        <v>3</v>
      </c>
      <c r="C60" s="3"/>
    </row>
    <row r="61" spans="1:3" x14ac:dyDescent="0.2">
      <c r="A61" s="3">
        <f t="shared" si="0"/>
        <v>2039</v>
      </c>
      <c r="B61" s="3" t="s">
        <v>3</v>
      </c>
      <c r="C61" s="3"/>
    </row>
    <row r="62" spans="1:3" x14ac:dyDescent="0.2">
      <c r="A62" s="3">
        <f t="shared" si="0"/>
        <v>2040</v>
      </c>
      <c r="B62" s="3" t="s">
        <v>3</v>
      </c>
      <c r="C62" s="3"/>
    </row>
    <row r="63" spans="1:3" x14ac:dyDescent="0.2">
      <c r="A63" s="3">
        <f t="shared" si="0"/>
        <v>2041</v>
      </c>
      <c r="B63" s="3" t="s">
        <v>3</v>
      </c>
      <c r="C63" s="3"/>
    </row>
    <row r="64" spans="1:3" x14ac:dyDescent="0.2">
      <c r="A64" s="3">
        <f t="shared" si="0"/>
        <v>2042</v>
      </c>
      <c r="B64" s="3" t="s">
        <v>3</v>
      </c>
      <c r="C64" s="3"/>
    </row>
    <row r="65" spans="1:3" x14ac:dyDescent="0.2">
      <c r="A65" s="3">
        <f t="shared" si="0"/>
        <v>2043</v>
      </c>
      <c r="B65" s="3" t="s">
        <v>3</v>
      </c>
      <c r="C65" s="3"/>
    </row>
    <row r="66" spans="1:3" x14ac:dyDescent="0.2">
      <c r="A66" s="3">
        <f t="shared" si="0"/>
        <v>2044</v>
      </c>
      <c r="B66" s="3" t="s">
        <v>3</v>
      </c>
      <c r="C66" s="3"/>
    </row>
    <row r="67" spans="1:3" x14ac:dyDescent="0.2">
      <c r="A67" s="3">
        <f t="shared" si="0"/>
        <v>2045</v>
      </c>
      <c r="B67" s="3" t="s">
        <v>3</v>
      </c>
      <c r="C67" s="3"/>
    </row>
    <row r="68" spans="1:3" x14ac:dyDescent="0.2">
      <c r="A68" s="3">
        <f t="shared" si="0"/>
        <v>2046</v>
      </c>
      <c r="B68" s="3" t="s">
        <v>3</v>
      </c>
      <c r="C68" s="3"/>
    </row>
    <row r="69" spans="1:3" x14ac:dyDescent="0.2">
      <c r="A69" s="3">
        <f t="shared" si="0"/>
        <v>2047</v>
      </c>
      <c r="B69" s="3" t="s">
        <v>3</v>
      </c>
      <c r="C69" s="3"/>
    </row>
    <row r="70" spans="1:3" x14ac:dyDescent="0.2">
      <c r="A70" s="3">
        <f t="shared" ref="A70:A133" si="1">A69+1</f>
        <v>2048</v>
      </c>
      <c r="B70" s="3" t="s">
        <v>3</v>
      </c>
      <c r="C70" s="3"/>
    </row>
    <row r="71" spans="1:3" x14ac:dyDescent="0.2">
      <c r="A71" s="3">
        <f t="shared" si="1"/>
        <v>2049</v>
      </c>
      <c r="B71" s="3" t="s">
        <v>3</v>
      </c>
      <c r="C71" s="3"/>
    </row>
    <row r="72" spans="1:3" x14ac:dyDescent="0.2">
      <c r="A72" s="3">
        <f t="shared" si="1"/>
        <v>2050</v>
      </c>
      <c r="B72" s="3" t="s">
        <v>3</v>
      </c>
      <c r="C72" s="3"/>
    </row>
    <row r="73" spans="1:3" x14ac:dyDescent="0.2">
      <c r="A73" s="3">
        <f t="shared" si="1"/>
        <v>2051</v>
      </c>
      <c r="B73" s="3" t="s">
        <v>3</v>
      </c>
      <c r="C73" s="3"/>
    </row>
    <row r="74" spans="1:3" x14ac:dyDescent="0.2">
      <c r="A74" s="3">
        <f t="shared" si="1"/>
        <v>2052</v>
      </c>
      <c r="B74" s="3" t="s">
        <v>3</v>
      </c>
      <c r="C74" s="3"/>
    </row>
    <row r="75" spans="1:3" x14ac:dyDescent="0.2">
      <c r="A75" s="3">
        <f t="shared" si="1"/>
        <v>2053</v>
      </c>
      <c r="B75" s="3" t="s">
        <v>3</v>
      </c>
      <c r="C75" s="3"/>
    </row>
    <row r="76" spans="1:3" x14ac:dyDescent="0.2">
      <c r="A76" s="3">
        <f t="shared" si="1"/>
        <v>2054</v>
      </c>
      <c r="B76" s="3" t="s">
        <v>3</v>
      </c>
      <c r="C76" s="3"/>
    </row>
    <row r="77" spans="1:3" x14ac:dyDescent="0.2">
      <c r="A77" s="3">
        <f t="shared" si="1"/>
        <v>2055</v>
      </c>
      <c r="B77" s="3" t="s">
        <v>3</v>
      </c>
      <c r="C77" s="3"/>
    </row>
    <row r="78" spans="1:3" x14ac:dyDescent="0.2">
      <c r="A78" s="3">
        <f t="shared" si="1"/>
        <v>2056</v>
      </c>
      <c r="B78" s="3" t="s">
        <v>3</v>
      </c>
      <c r="C78" s="3"/>
    </row>
    <row r="79" spans="1:3" x14ac:dyDescent="0.2">
      <c r="A79" s="3">
        <f t="shared" si="1"/>
        <v>2057</v>
      </c>
      <c r="B79" s="3" t="s">
        <v>3</v>
      </c>
      <c r="C79" s="3"/>
    </row>
    <row r="80" spans="1:3" x14ac:dyDescent="0.2">
      <c r="A80" s="3">
        <f t="shared" si="1"/>
        <v>2058</v>
      </c>
      <c r="B80" s="3" t="s">
        <v>3</v>
      </c>
      <c r="C80" s="3"/>
    </row>
    <row r="81" spans="1:3" x14ac:dyDescent="0.2">
      <c r="A81" s="3">
        <f t="shared" si="1"/>
        <v>2059</v>
      </c>
      <c r="B81" s="3" t="s">
        <v>3</v>
      </c>
      <c r="C81" s="3"/>
    </row>
    <row r="82" spans="1:3" x14ac:dyDescent="0.2">
      <c r="A82" s="3">
        <f t="shared" si="1"/>
        <v>2060</v>
      </c>
      <c r="B82" s="3" t="s">
        <v>3</v>
      </c>
      <c r="C82" s="3"/>
    </row>
    <row r="83" spans="1:3" x14ac:dyDescent="0.2">
      <c r="A83" s="3">
        <f t="shared" si="1"/>
        <v>2061</v>
      </c>
      <c r="B83" s="3" t="s">
        <v>3</v>
      </c>
      <c r="C83" s="3"/>
    </row>
    <row r="84" spans="1:3" x14ac:dyDescent="0.2">
      <c r="A84" s="3">
        <f t="shared" si="1"/>
        <v>2062</v>
      </c>
      <c r="B84" s="3" t="s">
        <v>3</v>
      </c>
      <c r="C84" s="3"/>
    </row>
    <row r="85" spans="1:3" x14ac:dyDescent="0.2">
      <c r="A85" s="3">
        <f t="shared" si="1"/>
        <v>2063</v>
      </c>
      <c r="B85" s="3" t="s">
        <v>3</v>
      </c>
      <c r="C85" s="3"/>
    </row>
    <row r="86" spans="1:3" x14ac:dyDescent="0.2">
      <c r="A86" s="3">
        <f t="shared" si="1"/>
        <v>2064</v>
      </c>
      <c r="B86" s="3" t="s">
        <v>3</v>
      </c>
      <c r="C86" s="3"/>
    </row>
    <row r="87" spans="1:3" x14ac:dyDescent="0.2">
      <c r="A87" s="3">
        <f t="shared" si="1"/>
        <v>2065</v>
      </c>
      <c r="B87" s="3" t="s">
        <v>3</v>
      </c>
      <c r="C87" s="3"/>
    </row>
    <row r="88" spans="1:3" x14ac:dyDescent="0.2">
      <c r="A88" s="3">
        <f t="shared" si="1"/>
        <v>2066</v>
      </c>
      <c r="B88" s="3" t="s">
        <v>3</v>
      </c>
      <c r="C88" s="3"/>
    </row>
    <row r="89" spans="1:3" x14ac:dyDescent="0.2">
      <c r="A89" s="3">
        <f t="shared" si="1"/>
        <v>2067</v>
      </c>
      <c r="B89" s="3" t="s">
        <v>3</v>
      </c>
      <c r="C89" s="3"/>
    </row>
    <row r="90" spans="1:3" x14ac:dyDescent="0.2">
      <c r="A90" s="3">
        <f t="shared" si="1"/>
        <v>2068</v>
      </c>
      <c r="B90" s="3" t="s">
        <v>3</v>
      </c>
      <c r="C90" s="3"/>
    </row>
    <row r="91" spans="1:3" x14ac:dyDescent="0.2">
      <c r="A91" s="3">
        <f t="shared" si="1"/>
        <v>2069</v>
      </c>
      <c r="B91" s="3" t="s">
        <v>3</v>
      </c>
      <c r="C91" s="3"/>
    </row>
    <row r="92" spans="1:3" x14ac:dyDescent="0.2">
      <c r="A92" s="3">
        <f t="shared" si="1"/>
        <v>2070</v>
      </c>
      <c r="B92" s="3" t="s">
        <v>3</v>
      </c>
      <c r="C92" s="3"/>
    </row>
    <row r="93" spans="1:3" x14ac:dyDescent="0.2">
      <c r="A93" s="3">
        <f t="shared" si="1"/>
        <v>2071</v>
      </c>
      <c r="B93" s="3" t="s">
        <v>3</v>
      </c>
      <c r="C93" s="3"/>
    </row>
    <row r="94" spans="1:3" x14ac:dyDescent="0.2">
      <c r="A94" s="3">
        <f t="shared" si="1"/>
        <v>2072</v>
      </c>
      <c r="B94" s="3" t="s">
        <v>3</v>
      </c>
      <c r="C94" s="3"/>
    </row>
    <row r="95" spans="1:3" x14ac:dyDescent="0.2">
      <c r="A95" s="3">
        <f t="shared" si="1"/>
        <v>2073</v>
      </c>
      <c r="B95" s="3" t="s">
        <v>3</v>
      </c>
      <c r="C95" s="3"/>
    </row>
    <row r="96" spans="1:3" x14ac:dyDescent="0.2">
      <c r="A96" s="3">
        <f t="shared" si="1"/>
        <v>2074</v>
      </c>
      <c r="B96" s="3" t="s">
        <v>3</v>
      </c>
      <c r="C96" s="3"/>
    </row>
    <row r="97" spans="1:3" x14ac:dyDescent="0.2">
      <c r="A97" s="3">
        <f t="shared" si="1"/>
        <v>2075</v>
      </c>
      <c r="B97" s="3" t="s">
        <v>3</v>
      </c>
      <c r="C97" s="3"/>
    </row>
    <row r="98" spans="1:3" x14ac:dyDescent="0.2">
      <c r="A98" s="3">
        <f t="shared" si="1"/>
        <v>2076</v>
      </c>
      <c r="B98" s="3" t="s">
        <v>3</v>
      </c>
      <c r="C98" s="3"/>
    </row>
    <row r="99" spans="1:3" x14ac:dyDescent="0.2">
      <c r="A99" s="3">
        <f t="shared" si="1"/>
        <v>2077</v>
      </c>
      <c r="B99" s="3" t="s">
        <v>3</v>
      </c>
      <c r="C99" s="3"/>
    </row>
    <row r="100" spans="1:3" x14ac:dyDescent="0.2">
      <c r="A100" s="3">
        <f t="shared" si="1"/>
        <v>2078</v>
      </c>
      <c r="B100" s="3" t="s">
        <v>3</v>
      </c>
      <c r="C100" s="3"/>
    </row>
    <row r="101" spans="1:3" x14ac:dyDescent="0.2">
      <c r="A101" s="3">
        <f t="shared" si="1"/>
        <v>2079</v>
      </c>
      <c r="B101" s="3" t="s">
        <v>3</v>
      </c>
      <c r="C101" s="3"/>
    </row>
    <row r="102" spans="1:3" x14ac:dyDescent="0.2">
      <c r="A102" s="3">
        <f t="shared" si="1"/>
        <v>2080</v>
      </c>
      <c r="B102" s="3" t="s">
        <v>3</v>
      </c>
      <c r="C102" s="3"/>
    </row>
    <row r="103" spans="1:3" x14ac:dyDescent="0.2">
      <c r="A103" s="3">
        <f t="shared" si="1"/>
        <v>2081</v>
      </c>
      <c r="B103" s="3" t="s">
        <v>3</v>
      </c>
      <c r="C103" s="3"/>
    </row>
    <row r="104" spans="1:3" x14ac:dyDescent="0.2">
      <c r="A104" s="3">
        <f t="shared" si="1"/>
        <v>2082</v>
      </c>
      <c r="B104" s="3" t="s">
        <v>3</v>
      </c>
      <c r="C104" s="3"/>
    </row>
    <row r="105" spans="1:3" x14ac:dyDescent="0.2">
      <c r="A105" s="3">
        <f t="shared" si="1"/>
        <v>2083</v>
      </c>
      <c r="B105" s="3" t="s">
        <v>3</v>
      </c>
      <c r="C105" s="3"/>
    </row>
    <row r="106" spans="1:3" x14ac:dyDescent="0.2">
      <c r="A106" s="3">
        <f t="shared" si="1"/>
        <v>2084</v>
      </c>
      <c r="B106" s="3" t="s">
        <v>3</v>
      </c>
      <c r="C106" s="3"/>
    </row>
    <row r="107" spans="1:3" x14ac:dyDescent="0.2">
      <c r="A107" s="3">
        <f t="shared" si="1"/>
        <v>2085</v>
      </c>
      <c r="B107" s="3" t="s">
        <v>3</v>
      </c>
      <c r="C107" s="3"/>
    </row>
    <row r="108" spans="1:3" x14ac:dyDescent="0.2">
      <c r="A108" s="3">
        <f t="shared" si="1"/>
        <v>2086</v>
      </c>
      <c r="B108" s="3" t="s">
        <v>3</v>
      </c>
      <c r="C108" s="3"/>
    </row>
    <row r="109" spans="1:3" x14ac:dyDescent="0.2">
      <c r="A109" s="3">
        <f t="shared" si="1"/>
        <v>2087</v>
      </c>
      <c r="B109" s="3" t="s">
        <v>3</v>
      </c>
      <c r="C109" s="3"/>
    </row>
    <row r="110" spans="1:3" x14ac:dyDescent="0.2">
      <c r="A110" s="3">
        <f t="shared" si="1"/>
        <v>2088</v>
      </c>
      <c r="B110" s="3" t="s">
        <v>3</v>
      </c>
      <c r="C110" s="3"/>
    </row>
    <row r="111" spans="1:3" x14ac:dyDescent="0.2">
      <c r="A111" s="3">
        <f t="shared" si="1"/>
        <v>2089</v>
      </c>
      <c r="B111" s="3" t="s">
        <v>3</v>
      </c>
      <c r="C111" s="3"/>
    </row>
    <row r="112" spans="1:3" x14ac:dyDescent="0.2">
      <c r="A112" s="3">
        <f t="shared" si="1"/>
        <v>2090</v>
      </c>
      <c r="B112" s="3" t="s">
        <v>3</v>
      </c>
      <c r="C112" s="3"/>
    </row>
    <row r="113" spans="1:3" x14ac:dyDescent="0.2">
      <c r="A113" s="3">
        <f t="shared" si="1"/>
        <v>2091</v>
      </c>
      <c r="B113" s="3" t="s">
        <v>3</v>
      </c>
      <c r="C113" s="3"/>
    </row>
    <row r="114" spans="1:3" x14ac:dyDescent="0.2">
      <c r="A114" s="3">
        <f t="shared" si="1"/>
        <v>2092</v>
      </c>
      <c r="B114" s="3" t="s">
        <v>3</v>
      </c>
      <c r="C114" s="3"/>
    </row>
    <row r="115" spans="1:3" x14ac:dyDescent="0.2">
      <c r="A115" s="3">
        <f t="shared" si="1"/>
        <v>2093</v>
      </c>
      <c r="B115" s="3" t="s">
        <v>3</v>
      </c>
      <c r="C115" s="3"/>
    </row>
    <row r="116" spans="1:3" x14ac:dyDescent="0.2">
      <c r="A116" s="3">
        <f t="shared" si="1"/>
        <v>2094</v>
      </c>
      <c r="B116" s="3" t="s">
        <v>3</v>
      </c>
      <c r="C116" s="3"/>
    </row>
    <row r="117" spans="1:3" x14ac:dyDescent="0.2">
      <c r="A117" s="3">
        <f t="shared" si="1"/>
        <v>2095</v>
      </c>
      <c r="B117" s="3" t="s">
        <v>3</v>
      </c>
      <c r="C117" s="3"/>
    </row>
    <row r="118" spans="1:3" x14ac:dyDescent="0.2">
      <c r="A118" s="3">
        <f t="shared" si="1"/>
        <v>2096</v>
      </c>
      <c r="B118" s="3" t="s">
        <v>3</v>
      </c>
      <c r="C118" s="3"/>
    </row>
    <row r="119" spans="1:3" x14ac:dyDescent="0.2">
      <c r="A119" s="3">
        <f t="shared" si="1"/>
        <v>2097</v>
      </c>
      <c r="B119" s="3" t="s">
        <v>3</v>
      </c>
      <c r="C119" s="3"/>
    </row>
    <row r="120" spans="1:3" x14ac:dyDescent="0.2">
      <c r="A120" s="3">
        <f t="shared" si="1"/>
        <v>2098</v>
      </c>
      <c r="B120" s="3" t="s">
        <v>3</v>
      </c>
      <c r="C120" s="3"/>
    </row>
    <row r="121" spans="1:3" x14ac:dyDescent="0.2">
      <c r="A121" s="3">
        <f t="shared" si="1"/>
        <v>2099</v>
      </c>
      <c r="B121" s="3" t="s">
        <v>3</v>
      </c>
      <c r="C121" s="3"/>
    </row>
    <row r="122" spans="1:3" x14ac:dyDescent="0.2">
      <c r="A122" s="3">
        <f t="shared" si="1"/>
        <v>2100</v>
      </c>
      <c r="B122" s="3" t="s">
        <v>3</v>
      </c>
      <c r="C122" s="3"/>
    </row>
    <row r="123" spans="1:3" x14ac:dyDescent="0.2">
      <c r="A123" s="3">
        <f t="shared" si="1"/>
        <v>2101</v>
      </c>
      <c r="B123" s="3" t="s">
        <v>3</v>
      </c>
      <c r="C123" s="3"/>
    </row>
    <row r="124" spans="1:3" x14ac:dyDescent="0.2">
      <c r="A124" s="3">
        <f t="shared" si="1"/>
        <v>2102</v>
      </c>
      <c r="B124" s="3" t="s">
        <v>3</v>
      </c>
      <c r="C124" s="3"/>
    </row>
    <row r="125" spans="1:3" x14ac:dyDescent="0.2">
      <c r="A125" s="3">
        <f t="shared" si="1"/>
        <v>2103</v>
      </c>
      <c r="B125" s="3" t="s">
        <v>3</v>
      </c>
      <c r="C125" s="3"/>
    </row>
    <row r="126" spans="1:3" x14ac:dyDescent="0.2">
      <c r="A126" s="3">
        <f t="shared" si="1"/>
        <v>2104</v>
      </c>
      <c r="B126" s="3" t="s">
        <v>3</v>
      </c>
      <c r="C126" s="3"/>
    </row>
    <row r="127" spans="1:3" x14ac:dyDescent="0.2">
      <c r="A127" s="3">
        <f t="shared" si="1"/>
        <v>2105</v>
      </c>
      <c r="B127" s="3" t="s">
        <v>3</v>
      </c>
      <c r="C127" s="3"/>
    </row>
    <row r="128" spans="1:3" x14ac:dyDescent="0.2">
      <c r="A128" s="3">
        <f t="shared" si="1"/>
        <v>2106</v>
      </c>
      <c r="B128" s="3" t="s">
        <v>3</v>
      </c>
      <c r="C128" s="3"/>
    </row>
    <row r="129" spans="1:3" x14ac:dyDescent="0.2">
      <c r="A129" s="3">
        <f t="shared" si="1"/>
        <v>2107</v>
      </c>
      <c r="B129" s="3" t="s">
        <v>3</v>
      </c>
      <c r="C129" s="3"/>
    </row>
    <row r="130" spans="1:3" x14ac:dyDescent="0.2">
      <c r="A130" s="3">
        <f t="shared" si="1"/>
        <v>2108</v>
      </c>
      <c r="B130" s="3" t="s">
        <v>3</v>
      </c>
      <c r="C130" s="3"/>
    </row>
    <row r="131" spans="1:3" x14ac:dyDescent="0.2">
      <c r="A131" s="3">
        <f t="shared" si="1"/>
        <v>2109</v>
      </c>
      <c r="B131" s="3" t="s">
        <v>3</v>
      </c>
      <c r="C131" s="3"/>
    </row>
    <row r="132" spans="1:3" x14ac:dyDescent="0.2">
      <c r="A132" s="3">
        <f t="shared" si="1"/>
        <v>2110</v>
      </c>
      <c r="B132" s="3" t="s">
        <v>3</v>
      </c>
      <c r="C132" s="3"/>
    </row>
    <row r="133" spans="1:3" x14ac:dyDescent="0.2">
      <c r="A133" s="3">
        <f t="shared" si="1"/>
        <v>2111</v>
      </c>
      <c r="B133" s="3" t="s">
        <v>3</v>
      </c>
      <c r="C133" s="3"/>
    </row>
    <row r="134" spans="1:3" x14ac:dyDescent="0.2">
      <c r="A134" s="3">
        <f t="shared" ref="A134:A141" si="2">A133+1</f>
        <v>2112</v>
      </c>
      <c r="B134" s="3" t="s">
        <v>3</v>
      </c>
      <c r="C134" s="3"/>
    </row>
    <row r="135" spans="1:3" x14ac:dyDescent="0.2">
      <c r="A135" s="3">
        <f t="shared" si="2"/>
        <v>2113</v>
      </c>
      <c r="B135" s="3" t="s">
        <v>3</v>
      </c>
      <c r="C135" s="3"/>
    </row>
    <row r="136" spans="1:3" x14ac:dyDescent="0.2">
      <c r="A136" s="3">
        <f t="shared" si="2"/>
        <v>2114</v>
      </c>
      <c r="B136" s="3" t="s">
        <v>3</v>
      </c>
      <c r="C136" s="3"/>
    </row>
    <row r="137" spans="1:3" x14ac:dyDescent="0.2">
      <c r="A137" s="3">
        <f t="shared" si="2"/>
        <v>2115</v>
      </c>
      <c r="B137" s="3" t="s">
        <v>3</v>
      </c>
      <c r="C137" s="3"/>
    </row>
    <row r="138" spans="1:3" x14ac:dyDescent="0.2">
      <c r="A138" s="3">
        <f t="shared" si="2"/>
        <v>2116</v>
      </c>
      <c r="B138" s="3" t="s">
        <v>3</v>
      </c>
      <c r="C138" s="3"/>
    </row>
    <row r="139" spans="1:3" x14ac:dyDescent="0.2">
      <c r="A139" s="3">
        <f t="shared" si="2"/>
        <v>2117</v>
      </c>
      <c r="B139" s="3" t="s">
        <v>3</v>
      </c>
      <c r="C139" s="3"/>
    </row>
    <row r="140" spans="1:3" x14ac:dyDescent="0.2">
      <c r="A140" s="3">
        <f t="shared" si="2"/>
        <v>2118</v>
      </c>
      <c r="B140" s="3" t="s">
        <v>3</v>
      </c>
      <c r="C140" s="3"/>
    </row>
    <row r="141" spans="1:3" ht="17.25" customHeight="1" x14ac:dyDescent="0.2">
      <c r="A141" s="3">
        <f t="shared" si="2"/>
        <v>2119</v>
      </c>
      <c r="B141" s="3" t="s">
        <v>3</v>
      </c>
      <c r="C141" s="3"/>
    </row>
    <row r="142" spans="1:3" ht="17.25" customHeight="1" x14ac:dyDescent="0.2">
      <c r="A142" s="3">
        <v>2120</v>
      </c>
      <c r="B142" s="3" t="s">
        <v>3</v>
      </c>
      <c r="C142" s="3"/>
    </row>
    <row r="143" spans="1:3" x14ac:dyDescent="0.2">
      <c r="A143" s="4">
        <v>2121</v>
      </c>
      <c r="B143" s="4" t="s">
        <v>3</v>
      </c>
      <c r="C143" s="4"/>
    </row>
    <row r="144" spans="1:3" x14ac:dyDescent="0.2">
      <c r="A144">
        <v>2122</v>
      </c>
      <c r="B144" s="4" t="s">
        <v>3</v>
      </c>
    </row>
    <row r="145" spans="1:2" x14ac:dyDescent="0.2">
      <c r="A145">
        <v>2123</v>
      </c>
      <c r="B145" s="4" t="s">
        <v>3</v>
      </c>
    </row>
    <row r="146" spans="1:2" x14ac:dyDescent="0.2">
      <c r="A146">
        <v>2124</v>
      </c>
      <c r="B146" s="4" t="s">
        <v>3</v>
      </c>
    </row>
    <row r="147" spans="1:2" x14ac:dyDescent="0.2">
      <c r="A147">
        <v>2125</v>
      </c>
      <c r="B147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2024-08-08T00:13:27Z</dcterms:modified>
</cp:coreProperties>
</file>