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F1BFBDF4-411A-C14D-B640-B32BB7338677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581" i="6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438" i="6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37" i="6"/>
  <c r="A293" i="6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155" i="6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153" i="6"/>
  <c r="A154" i="6" s="1"/>
  <c r="A151" i="6"/>
  <c r="A152" i="6" s="1"/>
  <c r="A149" i="6"/>
  <c r="A150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6" i="6"/>
  <c r="A5" i="6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437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95" i="1"/>
  <c r="A296" i="1" s="1"/>
  <c r="A293" i="1"/>
  <c r="A294" i="1" s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<sst xmlns="http://schemas.openxmlformats.org/spreadsheetml/2006/main" count="1798" uniqueCount="31">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</sst>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tabSelected="1" zoomScale="80" zoomScaleNormal="80" workbookViewId="0">
      <selection activeCell="G20" sqref="G20"/>
    </sheetView>
  </sheetViews>
  <sheetFormatPr baseColWidth="10" defaultColWidth="10.5" defaultRowHeight="16" x14ac:dyDescent="0.2"/>
  <cols>
    <col min="1" max="1" width="39.33203125" bestFit="1" customWidth="1"/>
    <col min="2" max="2" width="20.83203125" bestFit="1" customWidth="1"/>
    <col min="3" max="3" width="10.83203125" customWidth="1"/>
    <col min="4" max="6" width="2.1640625" customWidth="1"/>
    <col min="7" max="11" width="12.6640625" customWidth="1"/>
    <col min="12" max="19" width="13.6640625" customWidth="1"/>
    <col min="20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0.44415903310772553</v>
      </c>
      <c r="H4" s="3">
        <v>0.6104921987482882</v>
      </c>
      <c r="I4" s="3">
        <v>0.45606755342792915</v>
      </c>
      <c r="J4" s="3">
        <v>0.33000206524435372</v>
      </c>
      <c r="K4" s="3">
        <v>0.2038506176955234</v>
      </c>
      <c r="L4" s="3">
        <v>0.13616071204089641</v>
      </c>
      <c r="M4" s="3">
        <v>9.8818791420442489E-2</v>
      </c>
      <c r="N4" s="3">
        <v>8.273572526741825E-2</v>
      </c>
      <c r="O4" s="3">
        <v>7.0968718092569397E-2</v>
      </c>
      <c r="P4" s="3">
        <v>6.2996629135540744E-2</v>
      </c>
      <c r="Q4" s="3">
        <v>5.7720078529563137E-2</v>
      </c>
      <c r="R4" s="3">
        <v>5.5104571613340848E-2</v>
      </c>
      <c r="S4" s="3">
        <v>5.3909356372548151E-2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0.44445930787230908</v>
      </c>
      <c r="H5" s="3">
        <v>0.61164881733000831</v>
      </c>
      <c r="I5" s="3">
        <v>0.45771381501135078</v>
      </c>
      <c r="J5" s="3">
        <v>0.33277263723684786</v>
      </c>
      <c r="K5" s="3">
        <v>0.20770356401772624</v>
      </c>
      <c r="L5" s="3">
        <v>0.13875953395219556</v>
      </c>
      <c r="M5" s="3">
        <v>0.10003219922578077</v>
      </c>
      <c r="N5" s="3">
        <v>8.313255325733844E-2</v>
      </c>
      <c r="O5" s="3">
        <v>7.1071523463139177E-2</v>
      </c>
      <c r="P5" s="3">
        <v>6.2996490337806729E-2</v>
      </c>
      <c r="Q5" s="3">
        <v>5.7648283997115822E-2</v>
      </c>
      <c r="R5" s="3">
        <v>5.4901410757666858E-2</v>
      </c>
      <c r="S5" s="3">
        <v>5.3501694732097531E-2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0.44455059098080785</v>
      </c>
      <c r="H6" s="3">
        <v>0.61267484924926052</v>
      </c>
      <c r="I6" s="3">
        <v>0.45956193080518676</v>
      </c>
      <c r="J6" s="3">
        <v>0.33558940499796525</v>
      </c>
      <c r="K6" s="3">
        <v>0.21170259626998444</v>
      </c>
      <c r="L6" s="3">
        <v>0.14164769356566129</v>
      </c>
      <c r="M6" s="3">
        <v>0.1014666597697543</v>
      </c>
      <c r="N6" s="3">
        <v>8.3641729017341349E-2</v>
      </c>
      <c r="O6" s="3">
        <v>7.1219070077380792E-2</v>
      </c>
      <c r="P6" s="3">
        <v>6.3014221819348099E-2</v>
      </c>
      <c r="Q6" s="3">
        <v>5.7593194181956943E-2</v>
      </c>
      <c r="R6" s="3">
        <v>5.4733208370987531E-2</v>
      </c>
      <c r="S6" s="3">
        <v>5.3158694020269716E-2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0.44468778479987287</v>
      </c>
      <c r="H7" s="3">
        <v>0.61345501287011672</v>
      </c>
      <c r="I7" s="3">
        <v>0.46103291513625638</v>
      </c>
      <c r="J7" s="3">
        <v>0.33836955935871788</v>
      </c>
      <c r="K7" s="3">
        <v>0.2157864808073561</v>
      </c>
      <c r="L7" s="3">
        <v>0.14479311098900816</v>
      </c>
      <c r="M7" s="3">
        <v>0.10312083042916674</v>
      </c>
      <c r="N7" s="3">
        <v>8.427307453828102E-2</v>
      </c>
      <c r="O7" s="3">
        <v>7.1418867374410569E-2</v>
      </c>
      <c r="P7" s="3">
        <v>6.3052724235051386E-2</v>
      </c>
      <c r="Q7" s="3">
        <v>5.7553742810098028E-2</v>
      </c>
      <c r="R7" s="3">
        <v>5.4594718867109308E-2</v>
      </c>
      <c r="S7" s="3">
        <v>5.287131937645325E-2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0.44470273496838059</v>
      </c>
      <c r="H8" s="3">
        <v>0.61408302666643033</v>
      </c>
      <c r="I8" s="3">
        <v>0.46219803053965602</v>
      </c>
      <c r="J8" s="3">
        <v>0.34102262555814955</v>
      </c>
      <c r="K8" s="3">
        <v>0.21989404273189742</v>
      </c>
      <c r="L8" s="3">
        <v>0.14815996316945723</v>
      </c>
      <c r="M8" s="3">
        <v>0.10498969367446109</v>
      </c>
      <c r="N8" s="3">
        <v>8.5033934019240504E-2</v>
      </c>
      <c r="O8" s="3">
        <v>7.1677824774776425E-2</v>
      </c>
      <c r="P8" s="3">
        <v>6.311517637526029E-2</v>
      </c>
      <c r="Q8" s="3">
        <v>5.7529412202053855E-2</v>
      </c>
      <c r="R8" s="3">
        <v>5.4481548968826954E-2</v>
      </c>
      <c r="S8" s="3">
        <v>5.2631553531218012E-2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0.43747774440434445</v>
      </c>
      <c r="H9" s="3">
        <v>0.60780624388953441</v>
      </c>
      <c r="I9" s="3">
        <v>0.46175721162291805</v>
      </c>
      <c r="J9" s="3">
        <v>0.34237905496000376</v>
      </c>
      <c r="K9" s="3">
        <v>0.22362927767074409</v>
      </c>
      <c r="L9" s="3">
        <v>0.15153920642855656</v>
      </c>
      <c r="M9" s="3">
        <v>0.106928418943946</v>
      </c>
      <c r="N9" s="3">
        <v>8.5813350390721244E-2</v>
      </c>
      <c r="O9" s="3">
        <v>7.1899818716085542E-2</v>
      </c>
      <c r="P9" s="3">
        <v>6.3110429918827107E-2</v>
      </c>
      <c r="Q9" s="3">
        <v>5.7429387015248828E-2</v>
      </c>
      <c r="R9" s="3">
        <v>5.4300509091402882E-2</v>
      </c>
      <c r="S9" s="3">
        <v>5.2341776516595363E-2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0.42768180596585692</v>
      </c>
      <c r="H10" s="3">
        <v>0.59963077836663037</v>
      </c>
      <c r="I10" s="3">
        <v>0.46006112827087242</v>
      </c>
      <c r="J10" s="3">
        <v>0.34303941377296959</v>
      </c>
      <c r="K10" s="3">
        <v>0.22700201367099238</v>
      </c>
      <c r="L10" s="3">
        <v>0.15493827128998633</v>
      </c>
      <c r="M10" s="3">
        <v>0.10897918486653524</v>
      </c>
      <c r="N10" s="3">
        <v>8.6642053518923401E-2</v>
      </c>
      <c r="O10" s="3">
        <v>7.211621078560336E-2</v>
      </c>
      <c r="P10" s="3">
        <v>6.306765244550129E-2</v>
      </c>
      <c r="Q10" s="3">
        <v>5.728047100581099E-2</v>
      </c>
      <c r="R10" s="3">
        <v>5.4072873634249223E-2</v>
      </c>
      <c r="S10" s="3">
        <v>5.2020921366690571E-2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0.41571970914767692</v>
      </c>
      <c r="H11" s="3">
        <v>0.59020110837112361</v>
      </c>
      <c r="I11" s="3">
        <v>0.45733129054437088</v>
      </c>
      <c r="J11" s="3">
        <v>0.34301963177081884</v>
      </c>
      <c r="K11" s="3">
        <v>0.23002138603208372</v>
      </c>
      <c r="L11" s="3">
        <v>0.15832205656786674</v>
      </c>
      <c r="M11" s="3">
        <v>0.1111436924517987</v>
      </c>
      <c r="N11" s="3">
        <v>8.7539937211650487E-2</v>
      </c>
      <c r="O11" s="3">
        <v>7.234621945411282E-2</v>
      </c>
      <c r="P11" s="3">
        <v>6.30046260944572E-2</v>
      </c>
      <c r="Q11" s="3">
        <v>5.7098251934445211E-2</v>
      </c>
      <c r="R11" s="3">
        <v>5.3811455029098038E-2</v>
      </c>
      <c r="S11" s="3">
        <v>5.1678861606412572E-2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0.40265134606574499</v>
      </c>
      <c r="H12" s="3">
        <v>0.57983431434945032</v>
      </c>
      <c r="I12" s="3">
        <v>0.45379007893723888</v>
      </c>
      <c r="J12" s="3">
        <v>0.34232084760366399</v>
      </c>
      <c r="K12" s="3">
        <v>0.23265170620423709</v>
      </c>
      <c r="L12" s="3">
        <v>0.16164764526594835</v>
      </c>
      <c r="M12" s="3">
        <v>0.1134085922825418</v>
      </c>
      <c r="N12" s="3">
        <v>8.8517417160388509E-2</v>
      </c>
      <c r="O12" s="3">
        <v>7.260282629497708E-2</v>
      </c>
      <c r="P12" s="3">
        <v>6.2933070106731659E-2</v>
      </c>
      <c r="Q12" s="3">
        <v>5.6892542424884944E-2</v>
      </c>
      <c r="R12" s="3">
        <v>5.352418331785732E-2</v>
      </c>
      <c r="S12" s="3">
        <v>5.1320869205839878E-2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0.38864645207148257</v>
      </c>
      <c r="H13" s="3">
        <v>0.56861401807429846</v>
      </c>
      <c r="I13" s="3">
        <v>0.44945118575061521</v>
      </c>
      <c r="J13" s="3">
        <v>0.34090409952171186</v>
      </c>
      <c r="K13" s="3">
        <v>0.23483194420710096</v>
      </c>
      <c r="L13" s="3">
        <v>0.16486393694341378</v>
      </c>
      <c r="M13" s="3">
        <v>0.11575310387071309</v>
      </c>
      <c r="N13" s="3">
        <v>8.9578158053723031E-2</v>
      </c>
      <c r="O13" s="3">
        <v>7.2894970623984659E-2</v>
      </c>
      <c r="P13" s="3">
        <v>6.2861262798799583E-2</v>
      </c>
      <c r="Q13" s="3">
        <v>5.6669943744538917E-2</v>
      </c>
      <c r="R13" s="3">
        <v>5.3216112710023543E-2</v>
      </c>
      <c r="S13" s="3">
        <v>5.0949703440377837E-2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0.37410023189626235</v>
      </c>
      <c r="H14" s="3">
        <v>0.55676544288227181</v>
      </c>
      <c r="I14" s="3">
        <v>0.44446939003815389</v>
      </c>
      <c r="J14" s="3">
        <v>0.33874395622526782</v>
      </c>
      <c r="K14" s="3">
        <v>0.23648953187206398</v>
      </c>
      <c r="L14" s="3">
        <v>0.167910966967207</v>
      </c>
      <c r="M14" s="3">
        <v>0.11815107067033045</v>
      </c>
      <c r="N14" s="3">
        <v>9.0719985458899186E-2</v>
      </c>
      <c r="O14" s="3">
        <v>7.3227560291357213E-2</v>
      </c>
      <c r="P14" s="3">
        <v>6.2794074082145185E-2</v>
      </c>
      <c r="Q14" s="3">
        <v>5.6434311717679667E-2</v>
      </c>
      <c r="R14" s="3">
        <v>5.2889908633795737E-2</v>
      </c>
      <c r="S14" s="3">
        <v>5.0566484973517158E-2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0.36638721570860516</v>
      </c>
      <c r="H15" s="3">
        <v>0.55145339136332561</v>
      </c>
      <c r="I15" s="3">
        <v>0.4406900232344903</v>
      </c>
      <c r="J15" s="3">
        <v>0.33705215095577329</v>
      </c>
      <c r="K15" s="3">
        <v>0.23789755932828532</v>
      </c>
      <c r="L15" s="3">
        <v>0.17089876839081788</v>
      </c>
      <c r="M15" s="3">
        <v>0.12071485379287948</v>
      </c>
      <c r="N15" s="3">
        <v>9.2060183218791877E-2</v>
      </c>
      <c r="O15" s="3">
        <v>7.3710018666978253E-2</v>
      </c>
      <c r="P15" s="3">
        <v>6.2831622261384654E-2</v>
      </c>
      <c r="Q15" s="3">
        <v>5.6278736599153042E-2</v>
      </c>
      <c r="R15" s="3">
        <v>5.2634768111677603E-2</v>
      </c>
      <c r="S15" s="3">
        <v>5.0259162833130568E-2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0.36097970526418094</v>
      </c>
      <c r="H16" s="3">
        <v>0.54785393698984097</v>
      </c>
      <c r="I16" s="3">
        <v>0.43739926438970123</v>
      </c>
      <c r="J16" s="3">
        <v>0.33520935997155055</v>
      </c>
      <c r="K16" s="3">
        <v>0.23893995267783835</v>
      </c>
      <c r="L16" s="3">
        <v>0.17369944072386007</v>
      </c>
      <c r="M16" s="3">
        <v>0.12334667783661904</v>
      </c>
      <c r="N16" s="3">
        <v>9.3560273708907099E-2</v>
      </c>
      <c r="O16" s="3">
        <v>7.4317375630637797E-2</v>
      </c>
      <c r="P16" s="3">
        <v>6.2951755141522445E-2</v>
      </c>
      <c r="Q16" s="3">
        <v>5.6180253830477318E-2</v>
      </c>
      <c r="R16" s="3">
        <v>5.2429179360625154E-2</v>
      </c>
      <c r="S16" s="3">
        <v>5.0003469161173618E-2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0.35764712028272971</v>
      </c>
      <c r="H17" s="3">
        <v>0.54550959173687175</v>
      </c>
      <c r="I17" s="3">
        <v>0.43466017559943176</v>
      </c>
      <c r="J17" s="3">
        <v>0.33319054741028176</v>
      </c>
      <c r="K17" s="3">
        <v>0.23952388785757112</v>
      </c>
      <c r="L17" s="3">
        <v>0.17623153214013773</v>
      </c>
      <c r="M17" s="3">
        <v>0.12598307556264549</v>
      </c>
      <c r="N17" s="3">
        <v>9.5187263224775318E-2</v>
      </c>
      <c r="O17" s="3">
        <v>7.5034543392373032E-2</v>
      </c>
      <c r="P17" s="3">
        <v>6.3142628821214339E-2</v>
      </c>
      <c r="Q17" s="3">
        <v>5.6126534201242188E-2</v>
      </c>
      <c r="R17" s="3">
        <v>5.2259820504596551E-2</v>
      </c>
      <c r="S17" s="3">
        <v>4.9784467915404328E-2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0.35532699250180155</v>
      </c>
      <c r="H18" s="3">
        <v>0.54388920312458522</v>
      </c>
      <c r="I18" s="3">
        <v>0.43249994391611385</v>
      </c>
      <c r="J18" s="3">
        <v>0.3310685790555829</v>
      </c>
      <c r="K18" s="3">
        <v>0.23962641036379939</v>
      </c>
      <c r="L18" s="3">
        <v>0.17842601906376196</v>
      </c>
      <c r="M18" s="3">
        <v>0.12856871794512531</v>
      </c>
      <c r="N18" s="3">
        <v>9.6911994473960469E-2</v>
      </c>
      <c r="O18" s="3">
        <v>7.5850363312437954E-2</v>
      </c>
      <c r="P18" s="3">
        <v>6.3397621926919029E-2</v>
      </c>
      <c r="Q18" s="3">
        <v>5.6110795665482625E-2</v>
      </c>
      <c r="R18" s="3">
        <v>5.2118343898764054E-2</v>
      </c>
      <c r="S18" s="3">
        <v>4.9592351209596382E-2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0.35386848046075281</v>
      </c>
      <c r="H19" s="3">
        <v>0.54280398380830019</v>
      </c>
      <c r="I19" s="3">
        <v>0.43077643249652098</v>
      </c>
      <c r="J19" s="3">
        <v>0.32893440097061599</v>
      </c>
      <c r="K19" s="3">
        <v>0.23927877565565955</v>
      </c>
      <c r="L19" s="3">
        <v>0.18023144677325109</v>
      </c>
      <c r="M19" s="3">
        <v>0.13105022964593349</v>
      </c>
      <c r="N19" s="3">
        <v>9.8705698016534435E-2</v>
      </c>
      <c r="O19" s="3">
        <v>7.6754376069861505E-2</v>
      </c>
      <c r="P19" s="3">
        <v>6.3711945450252314E-2</v>
      </c>
      <c r="Q19" s="3">
        <v>5.6129117235451741E-2</v>
      </c>
      <c r="R19" s="3">
        <v>5.1999513453840109E-2</v>
      </c>
      <c r="S19" s="3">
        <v>4.9420799102824535E-2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0.35294731774972038</v>
      </c>
      <c r="H20" s="3">
        <v>0.54203809597215014</v>
      </c>
      <c r="I20" s="3">
        <v>0.4294147949305393</v>
      </c>
      <c r="J20" s="3">
        <v>0.32686753687992659</v>
      </c>
      <c r="K20" s="3">
        <v>0.23854540843547836</v>
      </c>
      <c r="L20" s="3">
        <v>0.18161718971518184</v>
      </c>
      <c r="M20" s="3">
        <v>0.1333743597674367</v>
      </c>
      <c r="N20" s="3">
        <v>0.10053908517349359</v>
      </c>
      <c r="O20" s="3">
        <v>7.7737163620779773E-2</v>
      </c>
      <c r="P20" s="3">
        <v>6.4083048719007121E-2</v>
      </c>
      <c r="Q20" s="3">
        <v>5.6179553249669723E-2</v>
      </c>
      <c r="R20" s="3">
        <v>5.190019407959328E-2</v>
      </c>
      <c r="S20" s="3">
        <v>4.9265095123342401E-2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0.3525659236149315</v>
      </c>
      <c r="H21" s="3">
        <v>0.54159201381833755</v>
      </c>
      <c r="I21" s="3">
        <v>0.4284194314086735</v>
      </c>
      <c r="J21" s="3">
        <v>0.32493473652831384</v>
      </c>
      <c r="K21" s="3">
        <v>0.23750661653691624</v>
      </c>
      <c r="L21" s="3">
        <v>0.18257595471574603</v>
      </c>
      <c r="M21" s="3">
        <v>0.13549171276243221</v>
      </c>
      <c r="N21" s="3">
        <v>0.10238035205684821</v>
      </c>
      <c r="O21" s="3">
        <v>7.8788263657320168E-2</v>
      </c>
      <c r="P21" s="3">
        <v>6.4508741240851264E-2</v>
      </c>
      <c r="Q21" s="3">
        <v>5.6261265306777442E-2</v>
      </c>
      <c r="R21" s="3">
        <v>5.1818598223673296E-2</v>
      </c>
      <c r="S21" s="3">
        <v>4.9122063502418593E-2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0.35250744286165864</v>
      </c>
      <c r="H22" s="3">
        <v>0.54131248143811483</v>
      </c>
      <c r="I22" s="3">
        <v>0.42765330188742867</v>
      </c>
      <c r="J22" s="3">
        <v>0.3231632958718178</v>
      </c>
      <c r="K22" s="3">
        <v>0.23624539390895641</v>
      </c>
      <c r="L22" s="3">
        <v>0.18312209495163245</v>
      </c>
      <c r="M22" s="3">
        <v>0.13736027196906678</v>
      </c>
      <c r="N22" s="3">
        <v>0.10419548414358812</v>
      </c>
      <c r="O22" s="3">
        <v>7.9895392855551389E-2</v>
      </c>
      <c r="P22" s="3">
        <v>6.4986583759230568E-2</v>
      </c>
      <c r="Q22" s="3">
        <v>5.6373984438076008E-2</v>
      </c>
      <c r="R22" s="3">
        <v>5.1753857559773679E-2</v>
      </c>
      <c r="S22" s="3">
        <v>4.8989621510947184E-2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0.35270043476996216</v>
      </c>
      <c r="H23" s="3">
        <v>0.53855173747270901</v>
      </c>
      <c r="I23" s="3">
        <v>0.42275142808130012</v>
      </c>
      <c r="J23" s="3">
        <v>0.31951099513923575</v>
      </c>
      <c r="K23" s="3">
        <v>0.23429485098296593</v>
      </c>
      <c r="L23" s="3">
        <v>0.18309798644872849</v>
      </c>
      <c r="M23" s="3">
        <v>0.13883945409161341</v>
      </c>
      <c r="N23" s="3">
        <v>0.10588926366093988</v>
      </c>
      <c r="O23" s="3">
        <v>8.1010865511201541E-2</v>
      </c>
      <c r="P23" s="3">
        <v>6.5495193081417241E-2</v>
      </c>
      <c r="Q23" s="3">
        <v>5.6507362302814473E-2</v>
      </c>
      <c r="R23" s="3">
        <v>5.1699654300339466E-2</v>
      </c>
      <c r="S23" s="3">
        <v>4.8862589301193367E-2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0.35300107876860781</v>
      </c>
      <c r="H24" s="3">
        <v>0.53863229387926281</v>
      </c>
      <c r="I24" s="3">
        <v>0.42303283408802178</v>
      </c>
      <c r="J24" s="3">
        <v>0.31753032078948157</v>
      </c>
      <c r="K24" s="3">
        <v>0.23250345254215726</v>
      </c>
      <c r="L24" s="3">
        <v>0.18295213487077278</v>
      </c>
      <c r="M24" s="3">
        <v>0.14027255606547964</v>
      </c>
      <c r="N24" s="3">
        <v>0.10770888609743864</v>
      </c>
      <c r="O24" s="3">
        <v>8.2302719480774569E-2</v>
      </c>
      <c r="P24" s="3">
        <v>6.6141258862807695E-2</v>
      </c>
      <c r="Q24" s="3">
        <v>5.6724682103949729E-2</v>
      </c>
      <c r="R24" s="3">
        <v>5.1691882978414191E-2</v>
      </c>
      <c r="S24" s="3">
        <v>4.8760718007451326E-2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0.35329416134201835</v>
      </c>
      <c r="H25" s="3">
        <v>0.53830904443120464</v>
      </c>
      <c r="I25" s="3">
        <v>0.4226267634843035</v>
      </c>
      <c r="J25" s="3">
        <v>0.31591594594387429</v>
      </c>
      <c r="K25" s="3">
        <v>0.23067929169608897</v>
      </c>
      <c r="L25" s="3">
        <v>0.18241613541368717</v>
      </c>
      <c r="M25" s="3">
        <v>0.14133577780281423</v>
      </c>
      <c r="N25" s="3">
        <v>0.10938240919263602</v>
      </c>
      <c r="O25" s="3">
        <v>8.3602869546053157E-2</v>
      </c>
      <c r="P25" s="3">
        <v>6.6834118934863643E-2</v>
      </c>
      <c r="Q25" s="3">
        <v>5.6979132077935549E-2</v>
      </c>
      <c r="R25" s="3">
        <v>5.1706046948096364E-2</v>
      </c>
      <c r="S25" s="3">
        <v>4.8670439639313015E-2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0.3541219184231808</v>
      </c>
      <c r="H26" s="3">
        <v>0.53839587631154273</v>
      </c>
      <c r="I26" s="3">
        <v>0.42166377829018192</v>
      </c>
      <c r="J26" s="3">
        <v>0.31445440145310238</v>
      </c>
      <c r="K26" s="3">
        <v>0.22886816047677352</v>
      </c>
      <c r="L26" s="3">
        <v>0.18159441482792493</v>
      </c>
      <c r="M26" s="3">
        <v>0.14204903690620807</v>
      </c>
      <c r="N26" s="3">
        <v>0.11088068019914279</v>
      </c>
      <c r="O26" s="3">
        <v>8.4889879107099928E-2</v>
      </c>
      <c r="P26" s="3">
        <v>6.7566733932789808E-2</v>
      </c>
      <c r="Q26" s="3">
        <v>5.727039042146885E-2</v>
      </c>
      <c r="R26" s="3">
        <v>5.1743350911511873E-2</v>
      </c>
      <c r="S26" s="3">
        <v>4.8592661274087144E-2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0.35481903774507179</v>
      </c>
      <c r="H27" s="3">
        <v>0.53837238094433248</v>
      </c>
      <c r="I27" s="3">
        <v>0.42130265550649493</v>
      </c>
      <c r="J27" s="3">
        <v>0.3131159727416391</v>
      </c>
      <c r="K27" s="3">
        <v>0.22707549732290058</v>
      </c>
      <c r="L27" s="3">
        <v>0.18055114642480116</v>
      </c>
      <c r="M27" s="3">
        <v>0.14243542304970289</v>
      </c>
      <c r="N27" s="3">
        <v>0.11218070299746841</v>
      </c>
      <c r="O27" s="3">
        <v>8.6140995948542909E-2</v>
      </c>
      <c r="P27" s="3">
        <v>6.8329933443545376E-2</v>
      </c>
      <c r="Q27" s="3">
        <v>5.759680037071109E-2</v>
      </c>
      <c r="R27" s="3">
        <v>5.1804397985658272E-2</v>
      </c>
      <c r="S27" s="3">
        <v>4.8528003951352441E-2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0.3556434835440041</v>
      </c>
      <c r="H28" s="3">
        <v>0.53895018380655335</v>
      </c>
      <c r="I28" s="3">
        <v>0.42129039382013267</v>
      </c>
      <c r="J28" s="3">
        <v>0.31191509009782548</v>
      </c>
      <c r="K28" s="3">
        <v>0.22531592389007374</v>
      </c>
      <c r="L28" s="3">
        <v>0.17933652882344236</v>
      </c>
      <c r="M28" s="3">
        <v>0.14252021477118762</v>
      </c>
      <c r="N28" s="3">
        <v>0.11326535930591342</v>
      </c>
      <c r="O28" s="3">
        <v>8.7333198248779179E-2</v>
      </c>
      <c r="P28" s="3">
        <v>6.9112734283870825E-2</v>
      </c>
      <c r="Q28" s="3">
        <v>5.7955509579427467E-2</v>
      </c>
      <c r="R28" s="3">
        <v>5.1889232575519473E-2</v>
      </c>
      <c r="S28" s="3">
        <v>4.8476903056988215E-2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0.35631299340853551</v>
      </c>
      <c r="H29" s="3">
        <v>0.53929806414359394</v>
      </c>
      <c r="I29" s="3">
        <v>0.42117362855950929</v>
      </c>
      <c r="J29" s="3">
        <v>0.31086196975136554</v>
      </c>
      <c r="K29" s="3">
        <v>0.22348732033058383</v>
      </c>
      <c r="L29" s="3">
        <v>0.17788157886764158</v>
      </c>
      <c r="M29" s="3">
        <v>0.14223097636796805</v>
      </c>
      <c r="N29" s="3">
        <v>0.11403459733102635</v>
      </c>
      <c r="O29" s="3">
        <v>8.844463898977413E-2</v>
      </c>
      <c r="P29" s="3">
        <v>6.9903089969460971E-2</v>
      </c>
      <c r="Q29" s="3">
        <v>5.8342915219158034E-2</v>
      </c>
      <c r="R29" s="3">
        <v>5.1997691718230571E-2</v>
      </c>
      <c r="S29" s="3">
        <v>4.8439959738528215E-2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0.35696200025327596</v>
      </c>
      <c r="H30" s="3">
        <v>0.53913634124577903</v>
      </c>
      <c r="I30" s="3">
        <v>0.42121825704305649</v>
      </c>
      <c r="J30" s="3">
        <v>0.30998570414203147</v>
      </c>
      <c r="K30" s="3">
        <v>0.22139300849942381</v>
      </c>
      <c r="L30" s="3">
        <v>0.17600193205422873</v>
      </c>
      <c r="M30" s="3">
        <v>0.14140100407371117</v>
      </c>
      <c r="N30" s="3">
        <v>0.11430968030893</v>
      </c>
      <c r="O30" s="3">
        <v>8.9435503140019121E-2</v>
      </c>
      <c r="P30" s="3">
        <v>7.0687870658667232E-2</v>
      </c>
      <c r="Q30" s="3">
        <v>5.875437464633107E-2</v>
      </c>
      <c r="R30" s="3">
        <v>5.2129087307022891E-2</v>
      </c>
      <c r="S30" s="3">
        <v>4.8417611026323158E-2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0.35745313650833782</v>
      </c>
      <c r="H31" s="3">
        <v>0.53789336594976467</v>
      </c>
      <c r="I31" s="3">
        <v>0.41944444222280003</v>
      </c>
      <c r="J31" s="3">
        <v>0.30909736573703517</v>
      </c>
      <c r="K31" s="3">
        <v>0.21914484255418257</v>
      </c>
      <c r="L31" s="3">
        <v>0.17374267686110775</v>
      </c>
      <c r="M31" s="3">
        <v>0.14006613493373485</v>
      </c>
      <c r="N31" s="3">
        <v>0.1140937114961921</v>
      </c>
      <c r="O31" s="3">
        <v>9.0234294852025304E-2</v>
      </c>
      <c r="P31" s="3">
        <v>7.1449013747046167E-2</v>
      </c>
      <c r="Q31" s="3">
        <v>5.9184196443687914E-2</v>
      </c>
      <c r="R31" s="3">
        <v>5.2282116993018254E-2</v>
      </c>
      <c r="S31" s="3">
        <v>4.841002970416549E-2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0.35789458959456777</v>
      </c>
      <c r="H32" s="3">
        <v>0.53676344838047918</v>
      </c>
      <c r="I32" s="3">
        <v>0.41760070490261725</v>
      </c>
      <c r="J32" s="3">
        <v>0.30745712192342795</v>
      </c>
      <c r="K32" s="3">
        <v>0.216674024968254</v>
      </c>
      <c r="L32" s="3">
        <v>0.1711622689651604</v>
      </c>
      <c r="M32" s="3">
        <v>0.13827593050535059</v>
      </c>
      <c r="N32" s="3">
        <v>0.11340462410324369</v>
      </c>
      <c r="O32" s="3">
        <v>9.078482319594261E-2</v>
      </c>
      <c r="P32" s="3">
        <v>7.2156654116583868E-2</v>
      </c>
      <c r="Q32" s="3">
        <v>5.9623570030466679E-2</v>
      </c>
      <c r="R32" s="3">
        <v>5.245354063940498E-2</v>
      </c>
      <c r="S32" s="3">
        <v>4.8415630879502243E-2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0.35820773902845138</v>
      </c>
      <c r="H33" s="3">
        <v>0.53571967618007477</v>
      </c>
      <c r="I33" s="3">
        <v>0.41621682253518799</v>
      </c>
      <c r="J33" s="3">
        <v>0.3058549239383096</v>
      </c>
      <c r="K33" s="3">
        <v>0.21406198971389154</v>
      </c>
      <c r="L33" s="3">
        <v>0.16832176270922203</v>
      </c>
      <c r="M33" s="3">
        <v>0.136071374558315</v>
      </c>
      <c r="N33" s="3">
        <v>0.11225224331276405</v>
      </c>
      <c r="O33" s="3">
        <v>9.1034683157246249E-2</v>
      </c>
      <c r="P33" s="3">
        <v>7.2773169797485618E-2</v>
      </c>
      <c r="Q33" s="3">
        <v>6.0062633812600498E-2</v>
      </c>
      <c r="R33" s="3">
        <v>5.2644223536526556E-2</v>
      </c>
      <c r="S33" s="3">
        <v>4.8438695070287009E-2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0.35861180732383036</v>
      </c>
      <c r="H34" s="3">
        <v>0.5344093044384699</v>
      </c>
      <c r="I34" s="3">
        <v>0.41405114773223256</v>
      </c>
      <c r="J34" s="3">
        <v>0.30400132330775531</v>
      </c>
      <c r="K34" s="3">
        <v>0.21133216236019195</v>
      </c>
      <c r="L34" s="3">
        <v>0.16532031484976753</v>
      </c>
      <c r="M34" s="3">
        <v>0.1335879147509195</v>
      </c>
      <c r="N34" s="3">
        <v>0.11075071690775896</v>
      </c>
      <c r="O34" s="3">
        <v>9.1013553823862142E-2</v>
      </c>
      <c r="P34" s="3">
        <v>7.3298523975622989E-2</v>
      </c>
      <c r="Q34" s="3">
        <v>6.0505676835141513E-2</v>
      </c>
      <c r="R34" s="3">
        <v>5.285991791821245E-2</v>
      </c>
      <c r="S34" s="3">
        <v>4.8482457801724214E-2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0.35906068010710068</v>
      </c>
      <c r="H35" s="3">
        <v>0.53279649852899158</v>
      </c>
      <c r="I35" s="3">
        <v>0.41133936012018113</v>
      </c>
      <c r="J35" s="3">
        <v>0.30176858159851228</v>
      </c>
      <c r="K35" s="3">
        <v>0.20846108546421796</v>
      </c>
      <c r="L35" s="3">
        <v>0.16220254623319597</v>
      </c>
      <c r="M35" s="3">
        <v>0.13089602501774777</v>
      </c>
      <c r="N35" s="3">
        <v>0.108963475023497</v>
      </c>
      <c r="O35" s="3">
        <v>9.0726400742927066E-2</v>
      </c>
      <c r="P35" s="3">
        <v>7.3714194101221833E-2</v>
      </c>
      <c r="Q35" s="3">
        <v>6.0944664135860159E-2</v>
      </c>
      <c r="R35" s="3">
        <v>5.3101714485746715E-2</v>
      </c>
      <c r="S35" s="3">
        <v>4.8550221197686823E-2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0.35950625537416714</v>
      </c>
      <c r="H36" s="3">
        <v>0.53112221040236096</v>
      </c>
      <c r="I36" s="3">
        <v>0.40875378337063711</v>
      </c>
      <c r="J36" s="3">
        <v>0.29938916887959988</v>
      </c>
      <c r="K36" s="3">
        <v>0.20549184824547864</v>
      </c>
      <c r="L36" s="3">
        <v>0.15902867047504665</v>
      </c>
      <c r="M36" s="3">
        <v>0.1280850758931564</v>
      </c>
      <c r="N36" s="3">
        <v>0.10697507550253783</v>
      </c>
      <c r="O36" s="3">
        <v>9.0203541110512375E-2</v>
      </c>
      <c r="P36" s="3">
        <v>7.4015546573667629E-2</v>
      </c>
      <c r="Q36" s="3">
        <v>6.1376124188384992E-2</v>
      </c>
      <c r="R36" s="3">
        <v>5.3373239744831859E-2</v>
      </c>
      <c r="S36" s="3">
        <v>4.8647672347276488E-2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0.35998049166675694</v>
      </c>
      <c r="H37" s="3">
        <v>0.52939581068232655</v>
      </c>
      <c r="I37" s="3">
        <v>0.40601405564957438</v>
      </c>
      <c r="J37" s="3">
        <v>0.29688270170899078</v>
      </c>
      <c r="K37" s="3">
        <v>0.20243024093956402</v>
      </c>
      <c r="L37" s="3">
        <v>0.15581094493377931</v>
      </c>
      <c r="M37" s="3">
        <v>0.12519510686192814</v>
      </c>
      <c r="N37" s="3">
        <v>0.10483152184350146</v>
      </c>
      <c r="O37" s="3">
        <v>8.9454809419339851E-2</v>
      </c>
      <c r="P37" s="3">
        <v>7.4181945074586655E-2</v>
      </c>
      <c r="Q37" s="3">
        <v>6.1781793560436837E-2</v>
      </c>
      <c r="R37" s="3">
        <v>5.3667788579027167E-2</v>
      </c>
      <c r="S37" s="3">
        <v>4.8774561995226964E-2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0.36052517248614779</v>
      </c>
      <c r="H38" s="3">
        <v>0.52767421733427966</v>
      </c>
      <c r="I38" s="3">
        <v>0.40315542815114036</v>
      </c>
      <c r="J38" s="3">
        <v>0.29424667570989427</v>
      </c>
      <c r="K38" s="3">
        <v>0.19928034348219911</v>
      </c>
      <c r="L38" s="3">
        <v>0.15256365309418685</v>
      </c>
      <c r="M38" s="3">
        <v>0.12226333575417334</v>
      </c>
      <c r="N38" s="3">
        <v>0.1025794957927072</v>
      </c>
      <c r="O38" s="3">
        <v>8.8499691798147942E-2</v>
      </c>
      <c r="P38" s="3">
        <v>7.4199533524450897E-2</v>
      </c>
      <c r="Q38" s="3">
        <v>6.214343274747313E-2</v>
      </c>
      <c r="R38" s="3">
        <v>5.3976690657228307E-2</v>
      </c>
      <c r="S38" s="3">
        <v>4.8929390688139673E-2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0.36092810670429659</v>
      </c>
      <c r="H39" s="3">
        <v>0.52595338665476021</v>
      </c>
      <c r="I39" s="3">
        <v>0.40029490181338878</v>
      </c>
      <c r="J39" s="3">
        <v>0.29149176681748723</v>
      </c>
      <c r="K39" s="3">
        <v>0.19604155267231768</v>
      </c>
      <c r="L39" s="3">
        <v>0.14929724133880976</v>
      </c>
      <c r="M39" s="3">
        <v>0.11932080175637812</v>
      </c>
      <c r="N39" s="3">
        <v>0.10026300902696289</v>
      </c>
      <c r="O39" s="3">
        <v>8.7364828973122061E-2</v>
      </c>
      <c r="P39" s="3">
        <v>7.4061721944106512E-2</v>
      </c>
      <c r="Q39" s="3">
        <v>6.2444005424897246E-2</v>
      </c>
      <c r="R39" s="3">
        <v>5.4289649220689302E-2</v>
      </c>
      <c r="S39" s="3">
        <v>4.9109217260548912E-2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0.36106942134004466</v>
      </c>
      <c r="H40" s="3">
        <v>0.52417138049760181</v>
      </c>
      <c r="I40" s="3">
        <v>0.39742445402096177</v>
      </c>
      <c r="J40" s="3">
        <v>0.2886330878521754</v>
      </c>
      <c r="K40" s="3">
        <v>0.19271462008750639</v>
      </c>
      <c r="L40" s="3">
        <v>0.14601801295572053</v>
      </c>
      <c r="M40" s="3">
        <v>0.1163912698935281</v>
      </c>
      <c r="N40" s="3">
        <v>9.7920959174551653E-2</v>
      </c>
      <c r="O40" s="3">
        <v>8.6081414152052879E-2</v>
      </c>
      <c r="P40" s="3">
        <v>7.3769182454351961E-2</v>
      </c>
      <c r="Q40" s="3">
        <v>6.2668860166312762E-2</v>
      </c>
      <c r="R40" s="3">
        <v>5.4595340925252672E-2</v>
      </c>
      <c r="S40" s="3">
        <v>4.9309690076032774E-2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0.36089036567918087</v>
      </c>
      <c r="H41" s="3">
        <v>0.52323035656536754</v>
      </c>
      <c r="I41" s="3">
        <v>0.39608937091788327</v>
      </c>
      <c r="J41" s="3">
        <v>0.2864720011233689</v>
      </c>
      <c r="K41" s="3">
        <v>0.18950972483008868</v>
      </c>
      <c r="L41" s="3">
        <v>0.14280231238086105</v>
      </c>
      <c r="M41" s="3">
        <v>0.11353936204473086</v>
      </c>
      <c r="N41" s="3">
        <v>9.5619191697056308E-2</v>
      </c>
      <c r="O41" s="3">
        <v>8.4707258027342247E-2</v>
      </c>
      <c r="P41" s="3">
        <v>7.3346475760261237E-2</v>
      </c>
      <c r="Q41" s="3">
        <v>6.2818408636067496E-2</v>
      </c>
      <c r="R41" s="3">
        <v>5.4890131137463757E-2</v>
      </c>
      <c r="S41" s="3">
        <v>4.953100228077266E-2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0.36033903947760482</v>
      </c>
      <c r="H42" s="3">
        <v>0.52195100679813988</v>
      </c>
      <c r="I42" s="3">
        <v>0.39446724115463072</v>
      </c>
      <c r="J42" s="3">
        <v>0.28441096504257063</v>
      </c>
      <c r="K42" s="3">
        <v>0.186302180388666</v>
      </c>
      <c r="L42" s="3">
        <v>0.13954196709109382</v>
      </c>
      <c r="M42" s="3">
        <v>0.11065300425813422</v>
      </c>
      <c r="N42" s="3">
        <v>9.3263983704500064E-2</v>
      </c>
      <c r="O42" s="3">
        <v>8.3175450551186178E-2</v>
      </c>
      <c r="P42" s="3">
        <v>7.2729344925388559E-2</v>
      </c>
      <c r="Q42" s="3">
        <v>6.2830399398164913E-2</v>
      </c>
      <c r="R42" s="3">
        <v>5.5126159930255957E-2</v>
      </c>
      <c r="S42" s="3">
        <v>4.9742852098345558E-2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0.35948426096491948</v>
      </c>
      <c r="H43" s="3">
        <v>0.52043226971795731</v>
      </c>
      <c r="I43" s="3">
        <v>0.39288646253800891</v>
      </c>
      <c r="J43" s="3">
        <v>0.28238692169929874</v>
      </c>
      <c r="K43" s="3">
        <v>0.18309506028516512</v>
      </c>
      <c r="L43" s="3">
        <v>0.1362729289281108</v>
      </c>
      <c r="M43" s="3">
        <v>0.1077616704004256</v>
      </c>
      <c r="N43" s="3">
        <v>9.0885270915667934E-2</v>
      </c>
      <c r="O43" s="3">
        <v>8.1520816751816924E-2</v>
      </c>
      <c r="P43" s="3">
        <v>7.1933948558244268E-2</v>
      </c>
      <c r="Q43" s="3">
        <v>6.2698032021851716E-2</v>
      </c>
      <c r="R43" s="3">
        <v>5.5288945616618228E-2</v>
      </c>
      <c r="S43" s="3">
        <v>4.9934062099145561E-2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0.35815613695620818</v>
      </c>
      <c r="H44" s="3">
        <v>0.51843878203337246</v>
      </c>
      <c r="I44" s="3">
        <v>0.39138592210286921</v>
      </c>
      <c r="J44" s="3">
        <v>0.28039981839194655</v>
      </c>
      <c r="K44" s="3">
        <v>0.17988990596315615</v>
      </c>
      <c r="L44" s="3">
        <v>0.13301034227246639</v>
      </c>
      <c r="M44" s="3">
        <v>0.10488335141950295</v>
      </c>
      <c r="N44" s="3">
        <v>8.8505578604630195E-2</v>
      </c>
      <c r="O44" s="3">
        <v>7.9775026750018643E-2</v>
      </c>
      <c r="P44" s="3">
        <v>7.0980019569261338E-2</v>
      </c>
      <c r="Q44" s="3">
        <v>6.2419311475240151E-2</v>
      </c>
      <c r="R44" s="3">
        <v>5.5365869690637906E-2</v>
      </c>
      <c r="S44" s="3">
        <v>5.0093054189061612E-2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0.35651942471053522</v>
      </c>
      <c r="H45" s="3">
        <v>0.51597765519707417</v>
      </c>
      <c r="I45" s="3">
        <v>0.38972284979778604</v>
      </c>
      <c r="J45" s="3">
        <v>0.278438375668914</v>
      </c>
      <c r="K45" s="3">
        <v>0.17669506957777742</v>
      </c>
      <c r="L45" s="3">
        <v>0.12976359080403049</v>
      </c>
      <c r="M45" s="3">
        <v>0.10202888271612991</v>
      </c>
      <c r="N45" s="3">
        <v>8.6140812781032861E-2</v>
      </c>
      <c r="O45" s="3">
        <v>7.7965862806354147E-2</v>
      </c>
      <c r="P45" s="3">
        <v>6.9889447064976656E-2</v>
      </c>
      <c r="Q45" s="3">
        <v>6.1996935096793444E-2</v>
      </c>
      <c r="R45" s="3">
        <v>5.534689267170028E-2</v>
      </c>
      <c r="S45" s="3">
        <v>5.0208458589537423E-2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0.35461412416153898</v>
      </c>
      <c r="H46" s="3">
        <v>0.5130482369312851</v>
      </c>
      <c r="I46" s="3">
        <v>0.3878450514948471</v>
      </c>
      <c r="J46" s="3">
        <v>0.27646919828892791</v>
      </c>
      <c r="K46" s="3">
        <v>0.17351613577009553</v>
      </c>
      <c r="L46" s="3">
        <v>0.12654033306790147</v>
      </c>
      <c r="M46" s="3">
        <v>9.9205295350141498E-2</v>
      </c>
      <c r="N46" s="3">
        <v>8.380166568506997E-2</v>
      </c>
      <c r="O46" s="3">
        <v>7.6116944862762909E-2</v>
      </c>
      <c r="P46" s="3">
        <v>6.8684963263968751E-2</v>
      </c>
      <c r="Q46" s="3">
        <v>6.1437816441548755E-2</v>
      </c>
      <c r="R46" s="3">
        <v>5.5225039801861532E-2</v>
      </c>
      <c r="S46" s="3">
        <v>5.0269663784142E-2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0.35252960184443199</v>
      </c>
      <c r="H47" s="3">
        <v>0.50968900303280484</v>
      </c>
      <c r="I47" s="3">
        <v>0.38574199363166933</v>
      </c>
      <c r="J47" s="3">
        <v>0.27445608770079777</v>
      </c>
      <c r="K47" s="3">
        <v>0.17065434600943588</v>
      </c>
      <c r="L47" s="3">
        <v>0.12353952153725342</v>
      </c>
      <c r="M47" s="3">
        <v>9.6551827732838005E-2</v>
      </c>
      <c r="N47" s="3">
        <v>8.1596053576687255E-2</v>
      </c>
      <c r="O47" s="3">
        <v>7.4247728127239135E-2</v>
      </c>
      <c r="P47" s="3">
        <v>6.7388956936633188E-2</v>
      </c>
      <c r="Q47" s="3">
        <v>6.0752303856414239E-2</v>
      </c>
      <c r="R47" s="3">
        <v>5.499659810703398E-2</v>
      </c>
      <c r="S47" s="3">
        <v>5.0267264866683176E-2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0.34894941049184253</v>
      </c>
      <c r="H48" s="3">
        <v>0.50595013550429158</v>
      </c>
      <c r="I48" s="3">
        <v>0.3833510492029738</v>
      </c>
      <c r="J48" s="3">
        <v>0.27235537292237466</v>
      </c>
      <c r="K48" s="3">
        <v>0.15738064410047303</v>
      </c>
      <c r="L48" s="3">
        <v>0.11419368806857995</v>
      </c>
      <c r="M48" s="3">
        <v>8.9602889544137726E-2</v>
      </c>
      <c r="N48" s="3">
        <v>7.621780674608726E-2</v>
      </c>
      <c r="O48" s="3">
        <v>7.2397801731588066E-2</v>
      </c>
      <c r="P48" s="3">
        <v>6.6022612863551433E-2</v>
      </c>
      <c r="Q48" s="3">
        <v>5.9953335312426574E-2</v>
      </c>
      <c r="R48" s="3">
        <v>5.466114837632189E-2</v>
      </c>
      <c r="S48" s="3">
        <v>5.0193506971558589E-2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0.34421631258656737</v>
      </c>
      <c r="H49" s="3">
        <v>0.50128309060524356</v>
      </c>
      <c r="I49" s="3">
        <v>0.38066744046556489</v>
      </c>
      <c r="J49" s="3">
        <v>0.27012800447566115</v>
      </c>
      <c r="K49" s="3">
        <v>0.14907105674579266</v>
      </c>
      <c r="L49" s="3">
        <v>0.10629656873257753</v>
      </c>
      <c r="M49" s="3">
        <v>8.385598082005534E-2</v>
      </c>
      <c r="N49" s="3">
        <v>7.1857351629174213E-2</v>
      </c>
      <c r="O49" s="3">
        <v>6.9811888949816686E-2</v>
      </c>
      <c r="P49" s="3">
        <v>6.4610943469590329E-2</v>
      </c>
      <c r="Q49" s="3">
        <v>5.9055599075442625E-2</v>
      </c>
      <c r="R49" s="3">
        <v>5.4221422853529912E-2</v>
      </c>
      <c r="S49" s="3">
        <v>5.0042663903827111E-2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0.33880720636693917</v>
      </c>
      <c r="H50" s="3">
        <v>0.4953389663603594</v>
      </c>
      <c r="I50" s="3">
        <v>0.37758136115482427</v>
      </c>
      <c r="J50" s="3">
        <v>0.26774091442407949</v>
      </c>
      <c r="K50" s="3">
        <v>0.14350192671782622</v>
      </c>
      <c r="L50" s="3">
        <v>0.10010295185913298</v>
      </c>
      <c r="M50" s="3">
        <v>7.8992614817102E-2</v>
      </c>
      <c r="N50" s="3">
        <v>6.8137983677648256E-2</v>
      </c>
      <c r="O50" s="3">
        <v>6.6947944798352199E-2</v>
      </c>
      <c r="P50" s="3">
        <v>6.2995491717127622E-2</v>
      </c>
      <c r="Q50" s="3">
        <v>5.8075379607608314E-2</v>
      </c>
      <c r="R50" s="3">
        <v>5.3682641393889861E-2</v>
      </c>
      <c r="S50" s="3">
        <v>4.9810942994691437E-2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0.33309937674039691</v>
      </c>
      <c r="H51" s="3">
        <v>0.48825705401876135</v>
      </c>
      <c r="I51" s="3">
        <v>0.37394651952483282</v>
      </c>
      <c r="J51" s="3">
        <v>0.26514410123222604</v>
      </c>
      <c r="K51" s="3">
        <v>0.1393164547167797</v>
      </c>
      <c r="L51" s="3">
        <v>9.5239331062548449E-2</v>
      </c>
      <c r="M51" s="3">
        <v>7.4844405044615439E-2</v>
      </c>
      <c r="N51" s="3">
        <v>6.4858850915051142E-2</v>
      </c>
      <c r="O51" s="3">
        <v>6.405137365873094E-2</v>
      </c>
      <c r="P51" s="3">
        <v>6.117193331552568E-2</v>
      </c>
      <c r="Q51" s="3">
        <v>5.6988230713582166E-2</v>
      </c>
      <c r="R51" s="3">
        <v>5.3052671550132442E-2</v>
      </c>
      <c r="S51" s="3">
        <v>4.9496954736605689E-2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0.32743555102899446</v>
      </c>
      <c r="H52" s="3">
        <v>0.4803380695526841</v>
      </c>
      <c r="I52" s="3">
        <v>0.36969947672935438</v>
      </c>
      <c r="J52" s="3">
        <v>0.26227413292952112</v>
      </c>
      <c r="K52" s="3">
        <v>0.13579839863536783</v>
      </c>
      <c r="L52" s="3">
        <v>9.1282719932356246E-2</v>
      </c>
      <c r="M52" s="3">
        <v>7.1267783592013481E-2</v>
      </c>
      <c r="N52" s="3">
        <v>6.1914338171612716E-2</v>
      </c>
      <c r="O52" s="3">
        <v>6.1244476979165262E-2</v>
      </c>
      <c r="P52" s="3">
        <v>5.9195863927004454E-2</v>
      </c>
      <c r="Q52" s="3">
        <v>5.5776389905624647E-2</v>
      </c>
      <c r="R52" s="3">
        <v>5.2331578214733582E-2</v>
      </c>
      <c r="S52" s="3">
        <v>4.9101705396671892E-2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0.32201963444645232</v>
      </c>
      <c r="H53" s="3">
        <v>0.47187553847678798</v>
      </c>
      <c r="I53" s="3">
        <v>0.36479484206298796</v>
      </c>
      <c r="J53" s="3">
        <v>0.25906220579100109</v>
      </c>
      <c r="K53" s="3">
        <v>0.13257588459536598</v>
      </c>
      <c r="L53" s="3">
        <v>8.7912985104308755E-2</v>
      </c>
      <c r="M53" s="3">
        <v>6.8135299569096863E-2</v>
      </c>
      <c r="N53" s="3">
        <v>5.9241849705220569E-2</v>
      </c>
      <c r="O53" s="3">
        <v>5.8583716657110617E-2</v>
      </c>
      <c r="P53" s="3">
        <v>5.7135409810084963E-2</v>
      </c>
      <c r="Q53" s="3">
        <v>5.4440778077800407E-2</v>
      </c>
      <c r="R53" s="3">
        <v>5.1515468525515501E-2</v>
      </c>
      <c r="S53" s="3">
        <v>4.8626013929972699E-2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0.3170044320352523</v>
      </c>
      <c r="H54" s="3">
        <v>0.46358687685591943</v>
      </c>
      <c r="I54" s="3">
        <v>0.35985499817086508</v>
      </c>
      <c r="J54" s="3">
        <v>0.25582300507146988</v>
      </c>
      <c r="K54" s="3">
        <v>0.12952199928181607</v>
      </c>
      <c r="L54" s="3">
        <v>8.4937148570862472E-2</v>
      </c>
      <c r="M54" s="3">
        <v>6.5358540417338615E-2</v>
      </c>
      <c r="N54" s="3">
        <v>5.6809686359262937E-2</v>
      </c>
      <c r="O54" s="3">
        <v>5.610073887038991E-2</v>
      </c>
      <c r="P54" s="3">
        <v>5.5059507013632429E-2</v>
      </c>
      <c r="Q54" s="3">
        <v>5.3004776872758987E-2</v>
      </c>
      <c r="R54" s="3">
        <v>5.0607371712816734E-2</v>
      </c>
      <c r="S54" s="3">
        <v>4.8074187907202914E-2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0.31245154230151734</v>
      </c>
      <c r="H55" s="3">
        <v>0.45541124318903081</v>
      </c>
      <c r="I55" s="3">
        <v>0.35432121621695195</v>
      </c>
      <c r="J55" s="3">
        <v>0.25222621386995242</v>
      </c>
      <c r="K55" s="3">
        <v>0.1264801080159022</v>
      </c>
      <c r="L55" s="3">
        <v>8.2178849558118813E-2</v>
      </c>
      <c r="M55" s="3">
        <v>6.281755885572432E-2</v>
      </c>
      <c r="N55" s="3">
        <v>5.4545611317555441E-2</v>
      </c>
      <c r="O55" s="3">
        <v>5.3762577958554464E-2</v>
      </c>
      <c r="P55" s="3">
        <v>5.2983769475602994E-2</v>
      </c>
      <c r="Q55" s="3">
        <v>5.1468178623521842E-2</v>
      </c>
      <c r="R55" s="3">
        <v>4.958875680809232E-2</v>
      </c>
      <c r="S55" s="3">
        <v>4.7428793432779351E-2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0.30841600226302784</v>
      </c>
      <c r="H56" s="3">
        <v>0.44763829902631791</v>
      </c>
      <c r="I56" s="3">
        <v>0.34850640737067812</v>
      </c>
      <c r="J56" s="3">
        <v>0.24824425824061366</v>
      </c>
      <c r="K56" s="3">
        <v>0.12338016136688178</v>
      </c>
      <c r="L56" s="3">
        <v>7.9557664376192272E-2</v>
      </c>
      <c r="M56" s="3">
        <v>6.0459634376953321E-2</v>
      </c>
      <c r="N56" s="3">
        <v>5.2426747173980978E-2</v>
      </c>
      <c r="O56" s="3">
        <v>5.1565599539755841E-2</v>
      </c>
      <c r="P56" s="3">
        <v>5.0943254142892955E-2</v>
      </c>
      <c r="Q56" s="3">
        <v>4.986095286309878E-2</v>
      </c>
      <c r="R56" s="3">
        <v>4.8467498839478131E-2</v>
      </c>
      <c r="S56" s="3">
        <v>4.6689397203537361E-2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0.30480267743333844</v>
      </c>
      <c r="H57" s="3">
        <v>0.44037486988409152</v>
      </c>
      <c r="I57" s="3">
        <v>0.3426024601024078</v>
      </c>
      <c r="J57" s="3">
        <v>0.24391390173017413</v>
      </c>
      <c r="K57" s="3">
        <v>0.12018450070974242</v>
      </c>
      <c r="L57" s="3">
        <v>7.701599180581388E-2</v>
      </c>
      <c r="M57" s="3">
        <v>5.8243548212928035E-2</v>
      </c>
      <c r="N57" s="3">
        <v>5.0433990551847774E-2</v>
      </c>
      <c r="O57" s="3">
        <v>4.9501589364936642E-2</v>
      </c>
      <c r="P57" s="3">
        <v>4.8961621500774953E-2</v>
      </c>
      <c r="Q57" s="3">
        <v>4.8212709726754351E-2</v>
      </c>
      <c r="R57" s="3">
        <v>4.7256725859556384E-2</v>
      </c>
      <c r="S57" s="3">
        <v>4.5857935787604193E-2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0.30162608877121388</v>
      </c>
      <c r="H58" s="3">
        <v>0.4337342418982103</v>
      </c>
      <c r="I58" s="3">
        <v>0.33669657357010863</v>
      </c>
      <c r="J58" s="3">
        <v>0.23929838379976978</v>
      </c>
      <c r="K58" s="3">
        <v>0.11688259378054244</v>
      </c>
      <c r="L58" s="3">
        <v>7.4514597750222233E-2</v>
      </c>
      <c r="M58" s="3">
        <v>5.6136461779755072E-2</v>
      </c>
      <c r="N58" s="3">
        <v>4.8550625065560682E-2</v>
      </c>
      <c r="O58" s="3">
        <v>4.7560356728824277E-2</v>
      </c>
      <c r="P58" s="3">
        <v>4.7053565950659314E-2</v>
      </c>
      <c r="Q58" s="3">
        <v>4.6550140147016993E-2</v>
      </c>
      <c r="R58" s="3">
        <v>4.5973207100015463E-2</v>
      </c>
      <c r="S58" s="3">
        <v>4.4939380997926583E-2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0.29882134878303679</v>
      </c>
      <c r="H59" s="3">
        <v>0.42773372074109628</v>
      </c>
      <c r="I59" s="3">
        <v>0.33092733289528264</v>
      </c>
      <c r="J59" s="3">
        <v>0.23447333002795595</v>
      </c>
      <c r="K59" s="3">
        <v>0.11348070021048062</v>
      </c>
      <c r="L59" s="3">
        <v>7.2027805695602493E-2</v>
      </c>
      <c r="M59" s="3">
        <v>5.4111848568544313E-2</v>
      </c>
      <c r="N59" s="3">
        <v>4.6761204738053654E-2</v>
      </c>
      <c r="O59" s="3">
        <v>4.5730983063763213E-2</v>
      </c>
      <c r="P59" s="3">
        <v>4.5227033076018795E-2</v>
      </c>
      <c r="Q59" s="3">
        <v>4.4895683955448282E-2</v>
      </c>
      <c r="R59" s="3">
        <v>4.463536324224001E-2</v>
      </c>
      <c r="S59" s="3">
        <v>4.3941424547805322E-2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0.29635637819900135</v>
      </c>
      <c r="H60" s="3">
        <v>0.42237024827337666</v>
      </c>
      <c r="I60" s="3">
        <v>0.32541724080671508</v>
      </c>
      <c r="J60" s="3">
        <v>0.22952560618455142</v>
      </c>
      <c r="K60" s="3">
        <v>0.10999974455868335</v>
      </c>
      <c r="L60" s="3">
        <v>6.9541976429396746E-2</v>
      </c>
      <c r="M60" s="3">
        <v>5.2148886078622968E-2</v>
      </c>
      <c r="N60" s="3">
        <v>4.505197003983772E-2</v>
      </c>
      <c r="O60" s="3">
        <v>4.4002473439097252E-2</v>
      </c>
      <c r="P60" s="3">
        <v>4.3485174549213933E-2</v>
      </c>
      <c r="Q60" s="3">
        <v>4.3267376767472207E-2</v>
      </c>
      <c r="R60" s="3">
        <v>4.3262283745085381E-2</v>
      </c>
      <c r="S60" s="3">
        <v>4.2875053004110646E-2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0.29419794647385417</v>
      </c>
      <c r="H61" s="3">
        <v>0.41764534939177711</v>
      </c>
      <c r="I61" s="3">
        <v>0.3202314246054167</v>
      </c>
      <c r="J61" s="3">
        <v>0.22454192288699279</v>
      </c>
      <c r="K61" s="3">
        <v>0.10646893371525497</v>
      </c>
      <c r="L61" s="3">
        <v>6.7052400641884169E-2</v>
      </c>
      <c r="M61" s="3">
        <v>5.02317432705554E-2</v>
      </c>
      <c r="N61" s="3">
        <v>4.3410309307929482E-2</v>
      </c>
      <c r="O61" s="3">
        <v>4.2364088591489109E-2</v>
      </c>
      <c r="P61" s="3">
        <v>4.1827679491173879E-2</v>
      </c>
      <c r="Q61" s="3">
        <v>4.1678775702174937E-2</v>
      </c>
      <c r="R61" s="3">
        <v>4.1871951934486951E-2</v>
      </c>
      <c r="S61" s="3">
        <v>4.1752975334661879E-2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0.29231628472430221</v>
      </c>
      <c r="H62" s="3">
        <v>0.41353755477475196</v>
      </c>
      <c r="I62" s="3">
        <v>0.31544072920143551</v>
      </c>
      <c r="J62" s="3">
        <v>0.21960332708745234</v>
      </c>
      <c r="K62" s="3">
        <v>0.10292229385069816</v>
      </c>
      <c r="L62" s="3">
        <v>6.4561299520623755E-2</v>
      </c>
      <c r="M62" s="3">
        <v>4.8349130678588557E-2</v>
      </c>
      <c r="N62" s="3">
        <v>4.1824937622354015E-2</v>
      </c>
      <c r="O62" s="3">
        <v>4.0805477070177058E-2</v>
      </c>
      <c r="P62" s="3">
        <v>4.0251838505864501E-2</v>
      </c>
      <c r="Q62" s="3">
        <v>4.0139435258928831E-2</v>
      </c>
      <c r="R62" s="3">
        <v>4.0480411804709883E-2</v>
      </c>
      <c r="S62" s="3">
        <v>4.0588775884861379E-2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0.29065072343703013</v>
      </c>
      <c r="H63" s="3">
        <v>0.40997003539546245</v>
      </c>
      <c r="I63" s="3">
        <v>0.31106159215738655</v>
      </c>
      <c r="J63" s="3">
        <v>0.21477941415222307</v>
      </c>
      <c r="K63" s="3">
        <v>9.9395166786464414E-2</v>
      </c>
      <c r="L63" s="3">
        <v>6.2076027217649841E-2</v>
      </c>
      <c r="M63" s="3">
        <v>4.6493836763078555E-2</v>
      </c>
      <c r="N63" s="3">
        <v>4.0286103400596157E-2</v>
      </c>
      <c r="O63" s="3">
        <v>3.9316792569611479E-2</v>
      </c>
      <c r="P63" s="3">
        <v>3.8753307269267061E-2</v>
      </c>
      <c r="Q63" s="3">
        <v>3.865548027862177E-2</v>
      </c>
      <c r="R63" s="3">
        <v>3.9101326904175886E-2</v>
      </c>
      <c r="S63" s="3">
        <v>3.9396114463258573E-2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0.28920812254908784</v>
      </c>
      <c r="H64" s="3">
        <v>0.40688287692529013</v>
      </c>
      <c r="I64" s="3">
        <v>0.30709893605998739</v>
      </c>
      <c r="J64" s="3">
        <v>0.21013161695322477</v>
      </c>
      <c r="K64" s="3">
        <v>9.5922342711935768E-2</v>
      </c>
      <c r="L64" s="3">
        <v>5.9607593298405946E-2</v>
      </c>
      <c r="M64" s="3">
        <v>4.4662295576946898E-2</v>
      </c>
      <c r="N64" s="3">
        <v>3.8785787857461257E-2</v>
      </c>
      <c r="O64" s="3">
        <v>3.7888848429367676E-2</v>
      </c>
      <c r="P64" s="3">
        <v>3.7326681993699221E-2</v>
      </c>
      <c r="Q64" s="3">
        <v>3.7230200472823508E-2</v>
      </c>
      <c r="R64" s="3">
        <v>3.7745816567266166E-2</v>
      </c>
      <c r="S64" s="3">
        <v>3.8188061686294413E-2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0.28794277498604465</v>
      </c>
      <c r="H65" s="3">
        <v>0.4042384585178298</v>
      </c>
      <c r="I65" s="3">
        <v>0.30355917426953866</v>
      </c>
      <c r="J65" s="3">
        <v>0.20570651582331126</v>
      </c>
      <c r="K65" s="3">
        <v>9.2535882571707098E-2</v>
      </c>
      <c r="L65" s="3">
        <v>5.7169177829374293E-2</v>
      </c>
      <c r="M65" s="3">
        <v>4.2854028003337576E-2</v>
      </c>
      <c r="N65" s="3">
        <v>3.7317817438847239E-2</v>
      </c>
      <c r="O65" s="3">
        <v>3.6513275021506496E-2</v>
      </c>
      <c r="P65" s="3">
        <v>3.5965935932396269E-2</v>
      </c>
      <c r="Q65" s="3">
        <v>3.586460057986561E-2</v>
      </c>
      <c r="R65" s="3">
        <v>3.6422487362141216E-2</v>
      </c>
      <c r="S65" s="3">
        <v>3.6976594108528223E-2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0.28683814182278938</v>
      </c>
      <c r="H66" s="3">
        <v>0.40197901520026447</v>
      </c>
      <c r="I66" s="3">
        <v>0.30042310876454187</v>
      </c>
      <c r="J66" s="3">
        <v>0.20153853560554502</v>
      </c>
      <c r="K66" s="3">
        <v>8.9263562216887471E-2</v>
      </c>
      <c r="L66" s="3">
        <v>5.477489937933093E-2</v>
      </c>
      <c r="M66" s="3">
        <v>4.1071055445505128E-2</v>
      </c>
      <c r="N66" s="3">
        <v>3.5877882164495535E-2</v>
      </c>
      <c r="O66" s="3">
        <v>3.5182674578484036E-2</v>
      </c>
      <c r="P66" s="3">
        <v>3.4664772263242674E-2</v>
      </c>
      <c r="Q66" s="3">
        <v>3.4557897705557949E-2</v>
      </c>
      <c r="R66" s="3">
        <v>3.5137593318310699E-2</v>
      </c>
      <c r="S66" s="3">
        <v>3.577225231502594E-2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0.28587814408440887</v>
      </c>
      <c r="H67" s="3">
        <v>0.40004859485545241</v>
      </c>
      <c r="I67" s="3">
        <v>0.2976593604992086</v>
      </c>
      <c r="J67" s="3">
        <v>0.19764999510247833</v>
      </c>
      <c r="K67" s="3">
        <v>8.6128410868576352E-2</v>
      </c>
      <c r="L67" s="3">
        <v>5.2438799152491875E-2</v>
      </c>
      <c r="M67" s="3">
        <v>3.9317308558823788E-2</v>
      </c>
      <c r="N67" s="3">
        <v>3.4463465525772438E-2</v>
      </c>
      <c r="O67" s="3">
        <v>3.389075352307086E-2</v>
      </c>
      <c r="P67" s="3">
        <v>3.3416921274950322E-2</v>
      </c>
      <c r="Q67" s="3">
        <v>3.3307965939477699E-2</v>
      </c>
      <c r="R67" s="3">
        <v>3.389527956193078E-2</v>
      </c>
      <c r="S67" s="3">
        <v>3.4583952885961569E-2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0.28504394224928836</v>
      </c>
      <c r="H68" s="3">
        <v>0.39841215047011247</v>
      </c>
      <c r="I68" s="3">
        <v>0.29524785088195682</v>
      </c>
      <c r="J68" s="3">
        <v>0.19405452614012145</v>
      </c>
      <c r="K68" s="3">
        <v>8.3148181846181446E-2</v>
      </c>
      <c r="L68" s="3">
        <v>5.0174004521847122E-2</v>
      </c>
      <c r="M68" s="3">
        <v>3.7598016727727758E-2</v>
      </c>
      <c r="N68" s="3">
        <v>3.3073683077819958E-2</v>
      </c>
      <c r="O68" s="3">
        <v>3.2632405857045216E-2</v>
      </c>
      <c r="P68" s="3">
        <v>3.2216383516854845E-2</v>
      </c>
      <c r="Q68" s="3">
        <v>3.2111722291713954E-2</v>
      </c>
      <c r="R68" s="3">
        <v>3.2697862680809139E-2</v>
      </c>
      <c r="S68" s="3">
        <v>3.341891937073712E-2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0.28432063473252173</v>
      </c>
      <c r="H69" s="3">
        <v>0.39702478034460931</v>
      </c>
      <c r="I69" s="3">
        <v>0.29315323677590305</v>
      </c>
      <c r="J69" s="3">
        <v>0.1907543295182407</v>
      </c>
      <c r="K69" s="3">
        <v>8.0334109688257868E-2</v>
      </c>
      <c r="L69" s="3">
        <v>4.7991577435231053E-2</v>
      </c>
      <c r="M69" s="3">
        <v>3.5918963304382767E-2</v>
      </c>
      <c r="N69" s="3">
        <v>3.1708842436589703E-2</v>
      </c>
      <c r="O69" s="3">
        <v>3.1403697608141115E-2</v>
      </c>
      <c r="P69" s="3">
        <v>3.105756703112417E-2</v>
      </c>
      <c r="Q69" s="3">
        <v>3.0965440543342694E-2</v>
      </c>
      <c r="R69" s="3">
        <v>3.1546257287910308E-2</v>
      </c>
      <c r="S69" s="3">
        <v>3.2282998843640241E-2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0.28369907167092817</v>
      </c>
      <c r="H70" s="3">
        <v>0.39585118484078069</v>
      </c>
      <c r="I70" s="3">
        <v>0.29134254572045376</v>
      </c>
      <c r="J70" s="3">
        <v>0.18774487733176951</v>
      </c>
      <c r="K70" s="3">
        <v>7.7694765122480275E-2</v>
      </c>
      <c r="L70" s="3">
        <v>4.5901306639632274E-2</v>
      </c>
      <c r="M70" s="3">
        <v>3.4286327305139329E-2</v>
      </c>
      <c r="N70" s="3">
        <v>3.0370666918368421E-2</v>
      </c>
      <c r="O70" s="3">
        <v>3.0201904777208067E-2</v>
      </c>
      <c r="P70" s="3">
        <v>2.9935577911729919E-2</v>
      </c>
      <c r="Q70" s="3">
        <v>2.9865081991088165E-2</v>
      </c>
      <c r="R70" s="3">
        <v>3.0439944425383562E-2</v>
      </c>
      <c r="S70" s="3">
        <v>3.1180138309092977E-2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0.28316267953295809</v>
      </c>
      <c r="H71" s="3">
        <v>0.39486229791575261</v>
      </c>
      <c r="I71" s="3">
        <v>0.28978723757140795</v>
      </c>
      <c r="J71" s="3">
        <v>0.1850198275949376</v>
      </c>
      <c r="K71" s="3">
        <v>7.5233625523431449E-2</v>
      </c>
      <c r="L71" s="3">
        <v>4.3910932296029055E-2</v>
      </c>
      <c r="M71" s="3">
        <v>3.2706139580658912E-2</v>
      </c>
      <c r="N71" s="3">
        <v>2.9061688155514392E-2</v>
      </c>
      <c r="O71" s="3">
        <v>2.9025452448755519E-2</v>
      </c>
      <c r="P71" s="3">
        <v>2.8846241938155177E-2</v>
      </c>
      <c r="Q71" s="3">
        <v>2.8806531937076659E-2</v>
      </c>
      <c r="R71" s="3">
        <v>2.9377484450516193E-2</v>
      </c>
      <c r="S71" s="3">
        <v>3.0112850871016974E-2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0.28270248151762822</v>
      </c>
      <c r="H72" s="3">
        <v>0.39403049547244257</v>
      </c>
      <c r="I72" s="3">
        <v>0.28845704318184595</v>
      </c>
      <c r="J72" s="3">
        <v>0.18256656236522717</v>
      </c>
      <c r="K72" s="3">
        <v>7.295094456593236E-2</v>
      </c>
      <c r="L72" s="3">
        <v>4.2025931030492882E-2</v>
      </c>
      <c r="M72" s="3">
        <v>3.1183939678141273E-2</v>
      </c>
      <c r="N72" s="3">
        <v>2.7784971266396466E-2</v>
      </c>
      <c r="O72" s="3">
        <v>2.7873773145952623E-2</v>
      </c>
      <c r="P72" s="3">
        <v>2.7786168155834814E-2</v>
      </c>
      <c r="Q72" s="3">
        <v>2.7785796128656098E-2</v>
      </c>
      <c r="R72" s="3">
        <v>2.8356752484030447E-2</v>
      </c>
      <c r="S72" s="3">
        <v>2.9082410031289623E-2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0.28230852467757767</v>
      </c>
      <c r="H73" s="3">
        <v>0.3933312367443258</v>
      </c>
      <c r="I73" s="3">
        <v>0.28732271191722536</v>
      </c>
      <c r="J73" s="3">
        <v>0.18036936843181348</v>
      </c>
      <c r="K73" s="3">
        <v>7.0843800658381015E-2</v>
      </c>
      <c r="L73" s="3">
        <v>4.0249711352929013E-2</v>
      </c>
      <c r="M73" s="3">
        <v>2.9724495725294672E-2</v>
      </c>
      <c r="N73" s="3">
        <v>2.6543846426863086E-2</v>
      </c>
      <c r="O73" s="3">
        <v>2.6747142228637711E-2</v>
      </c>
      <c r="P73" s="3">
        <v>2.675276149391205E-2</v>
      </c>
      <c r="Q73" s="3">
        <v>2.6799154241896533E-2</v>
      </c>
      <c r="R73" s="3">
        <v>2.7375173970815098E-2</v>
      </c>
      <c r="S73" s="3">
        <v>2.8089052743769629E-2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0.28197271847687072</v>
      </c>
      <c r="H74" s="3">
        <v>0.39274587051272125</v>
      </c>
      <c r="I74" s="3">
        <v>0.28636037211777471</v>
      </c>
      <c r="J74" s="3">
        <v>0.17841034734696229</v>
      </c>
      <c r="K74" s="3">
        <v>6.8906741508064792E-2</v>
      </c>
      <c r="L74" s="3">
        <v>3.8583763909848592E-2</v>
      </c>
      <c r="M74" s="3">
        <v>2.8331670329166843E-2</v>
      </c>
      <c r="N74" s="3">
        <v>2.5341676962500753E-2</v>
      </c>
      <c r="O74" s="3">
        <v>2.5646513820939694E-2</v>
      </c>
      <c r="P74" s="3">
        <v>2.5744204978869301E-2</v>
      </c>
      <c r="Q74" s="3">
        <v>2.5843282969283125E-2</v>
      </c>
      <c r="R74" s="3">
        <v>2.642993455714732E-2</v>
      </c>
      <c r="S74" s="3">
        <v>2.7132187497717827E-2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0.28168723122657746</v>
      </c>
      <c r="H75" s="3">
        <v>0.39225649398369167</v>
      </c>
      <c r="I75" s="3">
        <v>0.28554650208980981</v>
      </c>
      <c r="J75" s="3">
        <v>0.17667099106660916</v>
      </c>
      <c r="K75" s="3">
        <v>6.7132356329888412E-2</v>
      </c>
      <c r="L75" s="3">
        <v>3.7027844080467845E-2</v>
      </c>
      <c r="M75" s="3">
        <v>2.7008335677319931E-2</v>
      </c>
      <c r="N75" s="3">
        <v>2.4181656933792019E-2</v>
      </c>
      <c r="O75" s="3">
        <v>2.4573341994750867E-2</v>
      </c>
      <c r="P75" s="3">
        <v>2.4759401925424928E-2</v>
      </c>
      <c r="Q75" s="3">
        <v>2.4915333749453147E-2</v>
      </c>
      <c r="R75" s="3">
        <v>2.551815631921724E-2</v>
      </c>
      <c r="S75" s="3">
        <v>2.6210591662021908E-2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0.28144610312578439</v>
      </c>
      <c r="H76" s="3">
        <v>0.39184843811118153</v>
      </c>
      <c r="I76" s="3">
        <v>0.28486029283659037</v>
      </c>
      <c r="J76" s="3">
        <v>0.17513250339234165</v>
      </c>
      <c r="K76" s="3">
        <v>6.551189445898882E-2</v>
      </c>
      <c r="L76" s="3">
        <v>3.5580206747901487E-2</v>
      </c>
      <c r="M76" s="3">
        <v>2.5756352978773742E-2</v>
      </c>
      <c r="N76" s="3">
        <v>2.3066651567317381E-2</v>
      </c>
      <c r="O76" s="3">
        <v>2.352940694162995E-2</v>
      </c>
      <c r="P76" s="3">
        <v>2.3797893463615851E-2</v>
      </c>
      <c r="Q76" s="3">
        <v>2.4012975096810503E-2</v>
      </c>
      <c r="R76" s="3">
        <v>2.4637040969618374E-2</v>
      </c>
      <c r="S76" s="3">
        <v>2.5322593465967717E-2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0.28124311737644569</v>
      </c>
      <c r="H77" s="3">
        <v>0.39150954026833384</v>
      </c>
      <c r="I77" s="3">
        <v>0.28428401502952083</v>
      </c>
      <c r="J77" s="3">
        <v>0.17377628308464163</v>
      </c>
      <c r="K77" s="3">
        <v>6.4035725538512223E-2</v>
      </c>
      <c r="L77" s="3">
        <v>3.4237863380818738E-2</v>
      </c>
      <c r="M77" s="3">
        <v>2.4576601843716076E-2</v>
      </c>
      <c r="N77" s="3">
        <v>2.1999082197300911E-2</v>
      </c>
      <c r="O77" s="3">
        <v>2.2516655403652584E-2</v>
      </c>
      <c r="P77" s="3">
        <v>2.2859760732832565E-2</v>
      </c>
      <c r="Q77" s="3">
        <v>2.3134404992984442E-2</v>
      </c>
      <c r="R77" s="3">
        <v>2.3783983860090094E-2</v>
      </c>
      <c r="S77" s="3">
        <v>2.4466238501040658E-2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0.28107336927887228</v>
      </c>
      <c r="H78" s="3">
        <v>0.39122922433982821</v>
      </c>
      <c r="I78" s="3">
        <v>0.28380169893855983</v>
      </c>
      <c r="J78" s="3">
        <v>0.17258444375129195</v>
      </c>
      <c r="K78" s="3">
        <v>6.2693728861343404E-2</v>
      </c>
      <c r="L78" s="3">
        <v>3.2996833657358594E-2</v>
      </c>
      <c r="M78" s="3">
        <v>2.3469045733188525E-2</v>
      </c>
      <c r="N78" s="3">
        <v>2.0980849850543323E-2</v>
      </c>
      <c r="O78" s="3">
        <v>2.1537058372230463E-2</v>
      </c>
      <c r="P78" s="3">
        <v>2.1945516644559914E-2</v>
      </c>
      <c r="Q78" s="3">
        <v>2.2278335667076467E-2</v>
      </c>
      <c r="R78" s="3">
        <v>2.2956657137171949E-2</v>
      </c>
      <c r="S78" s="3">
        <v>2.3639434531474619E-2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0.28093235531696287</v>
      </c>
      <c r="H79" s="3">
        <v>0.39099855421334251</v>
      </c>
      <c r="I79" s="3">
        <v>0.28339943256329653</v>
      </c>
      <c r="J79" s="3">
        <v>0.17154004178239907</v>
      </c>
      <c r="K79" s="3">
        <v>6.1475627486447193E-2</v>
      </c>
      <c r="L79" s="3">
        <v>3.1852385062448051E-2</v>
      </c>
      <c r="M79" s="3">
        <v>2.2432824056059387E-2</v>
      </c>
      <c r="N79" s="3">
        <v>2.0013294595688909E-2</v>
      </c>
      <c r="O79" s="3">
        <v>2.0592490531432538E-2</v>
      </c>
      <c r="P79" s="3">
        <v>2.1055994713878364E-2</v>
      </c>
      <c r="Q79" s="3">
        <v>2.1443956604549938E-2</v>
      </c>
      <c r="R79" s="3">
        <v>2.2153064950013578E-2</v>
      </c>
      <c r="S79" s="3">
        <v>2.2840074326570998E-2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0.28081612017447466</v>
      </c>
      <c r="H80" s="3">
        <v>0.3908102046972794</v>
      </c>
      <c r="I80" s="3">
        <v>0.28306548590667152</v>
      </c>
      <c r="J80" s="3">
        <v>0.17062726042237372</v>
      </c>
      <c r="K80" s="3">
        <v>6.0371243091829362E-2</v>
      </c>
      <c r="L80" s="3">
        <v>3.0799252604579212E-2</v>
      </c>
      <c r="M80" s="3">
        <v>2.1466360709810842E-2</v>
      </c>
      <c r="N80" s="3">
        <v>1.9097185890106963E-2</v>
      </c>
      <c r="O80" s="3">
        <v>1.9684633486446713E-2</v>
      </c>
      <c r="P80" s="3">
        <v>2.01922408202567E-2</v>
      </c>
      <c r="Q80" s="3">
        <v>2.0630881191374916E-2</v>
      </c>
      <c r="R80" s="3">
        <v>2.1371573235804752E-2</v>
      </c>
      <c r="S80" s="3">
        <v>2.2066135542813354E-2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0.2807212150302611</v>
      </c>
      <c r="H81" s="3">
        <v>0.39065784988393554</v>
      </c>
      <c r="I81" s="3">
        <v>0.28278961230870231</v>
      </c>
      <c r="J81" s="3">
        <v>0.1698315023860156</v>
      </c>
      <c r="K81" s="3">
        <v>5.9370690983745221E-2</v>
      </c>
      <c r="L81" s="3">
        <v>2.9831832889044139E-2</v>
      </c>
      <c r="M81" s="3">
        <v>2.056748061565488E-2</v>
      </c>
      <c r="N81" s="3">
        <v>1.8232738068786173E-2</v>
      </c>
      <c r="O81" s="3">
        <v>1.8814902810337143E-2</v>
      </c>
      <c r="P81" s="3">
        <v>1.9355412278523079E-2</v>
      </c>
      <c r="Q81" s="3">
        <v>1.9839082033668388E-2</v>
      </c>
      <c r="R81" s="3">
        <v>2.0610917136777013E-2</v>
      </c>
      <c r="S81" s="3">
        <v>2.1315757830470905E-2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0.28064468194327341</v>
      </c>
      <c r="H82" s="3">
        <v>0.39053620309949333</v>
      </c>
      <c r="I82" s="3">
        <v>0.28256309993091738</v>
      </c>
      <c r="J82" s="3">
        <v>0.16913944604216782</v>
      </c>
      <c r="K82" s="3">
        <v>5.8464526137687496E-2</v>
      </c>
      <c r="L82" s="3">
        <v>2.8944351413459378E-2</v>
      </c>
      <c r="M82" s="3">
        <v>1.9733527759128313E-2</v>
      </c>
      <c r="N82" s="3">
        <v>1.7419645622356789E-2</v>
      </c>
      <c r="O82" s="3">
        <v>1.7984398138724402E-2</v>
      </c>
      <c r="P82" s="3">
        <v>1.854668780401655E-2</v>
      </c>
      <c r="Q82" s="3">
        <v>1.9068819971292689E-2</v>
      </c>
      <c r="R82" s="3">
        <v>1.9870189662595412E-2</v>
      </c>
      <c r="S82" s="3">
        <v>2.058729808936758E-2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0.28058387854555528</v>
      </c>
      <c r="H83" s="3">
        <v>0.39044083293408965</v>
      </c>
      <c r="I83" s="3">
        <v>0.28237860638972273</v>
      </c>
      <c r="J83" s="3">
        <v>0.16853903230066863</v>
      </c>
      <c r="K83" s="3">
        <v>5.7643841905902792E-2</v>
      </c>
      <c r="L83" s="3">
        <v>2.8131001718446402E-2</v>
      </c>
      <c r="M83" s="3">
        <v>1.8961478910106466E-2</v>
      </c>
      <c r="N83" s="3">
        <v>1.6657132700197634E-2</v>
      </c>
      <c r="O83" s="3">
        <v>1.7193874301578056E-2</v>
      </c>
      <c r="P83" s="3">
        <v>1.7767190561650527E-2</v>
      </c>
      <c r="Q83" s="3">
        <v>1.8320571072643357E-2</v>
      </c>
      <c r="R83" s="3">
        <v>1.9148815295011112E-2</v>
      </c>
      <c r="S83" s="3">
        <v>1.9879365399068122E-2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0.28053657251108582</v>
      </c>
      <c r="H84" s="3">
        <v>0.39036797497503917</v>
      </c>
      <c r="I84" s="3">
        <v>0.28222986900605651</v>
      </c>
      <c r="J84" s="3">
        <v>0.16801942323672411</v>
      </c>
      <c r="K84" s="3">
        <v>5.6900331311050475E-2</v>
      </c>
      <c r="L84" s="3">
        <v>2.7386057992451206E-2</v>
      </c>
      <c r="M84" s="3">
        <v>1.8248049375294142E-2</v>
      </c>
      <c r="N84" s="3">
        <v>1.5944011857345581E-2</v>
      </c>
      <c r="O84" s="3">
        <v>1.6443730917390154E-2</v>
      </c>
      <c r="P84" s="3">
        <v>1.7017925518985202E-2</v>
      </c>
      <c r="Q84" s="3">
        <v>1.7594955307734948E-2</v>
      </c>
      <c r="R84" s="3">
        <v>1.8446512296316817E-2</v>
      </c>
      <c r="S84" s="3">
        <v>1.9190837662954867E-2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0.28050081858389375</v>
      </c>
      <c r="H85" s="3">
        <v>0.39031444044859004</v>
      </c>
      <c r="I85" s="3">
        <v>0.28211103665814352</v>
      </c>
      <c r="J85" s="3">
        <v>0.16757094148941315</v>
      </c>
      <c r="K85" s="3">
        <v>5.6226319031709188E-2</v>
      </c>
      <c r="L85" s="3">
        <v>2.6703963058780089E-2</v>
      </c>
      <c r="M85" s="3">
        <v>1.7589788290039283E-2</v>
      </c>
      <c r="N85" s="3">
        <v>1.5278747769155374E-2</v>
      </c>
      <c r="O85" s="3">
        <v>1.5734017520912972E-2</v>
      </c>
      <c r="P85" s="3">
        <v>1.629973143547319E-2</v>
      </c>
      <c r="Q85" s="3">
        <v>1.6892669901378336E-2</v>
      </c>
      <c r="R85" s="3">
        <v>1.7763247394660016E-2</v>
      </c>
      <c r="S85" s="3">
        <v>1.8520862464374264E-2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0.28047494235238551</v>
      </c>
      <c r="H86" s="3">
        <v>0.39027753629262213</v>
      </c>
      <c r="I86" s="3">
        <v>0.28201793163491407</v>
      </c>
      <c r="J86" s="3">
        <v>0.16718487206399729</v>
      </c>
      <c r="K86" s="3">
        <v>5.5614768960617463E-2</v>
      </c>
      <c r="L86" s="3">
        <v>2.6079394113005968E-2</v>
      </c>
      <c r="M86" s="3">
        <v>1.6983161879818128E-2</v>
      </c>
      <c r="N86" s="3">
        <v>1.4659522255969087E-2</v>
      </c>
      <c r="O86" s="3">
        <v>1.5064451076153345E-2</v>
      </c>
      <c r="P86" s="3">
        <v>1.5613246989684448E-2</v>
      </c>
      <c r="Q86" s="3">
        <v>1.6214429551673629E-2</v>
      </c>
      <c r="R86" s="3">
        <v>1.7099186180229917E-2</v>
      </c>
      <c r="S86" s="3">
        <v>1.7868844808234231E-2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0.28045757615748557</v>
      </c>
      <c r="H87" s="3">
        <v>0.39025504955920942</v>
      </c>
      <c r="I87" s="3">
        <v>0.2819474164269003</v>
      </c>
      <c r="J87" s="3">
        <v>0.1668536343640869</v>
      </c>
      <c r="K87" s="3">
        <v>5.505925772598922E-2</v>
      </c>
      <c r="L87" s="3">
        <v>2.5507309864269152E-2</v>
      </c>
      <c r="M87" s="3">
        <v>1.6424624487903668E-2</v>
      </c>
      <c r="N87" s="3">
        <v>1.4084297867405516E-2</v>
      </c>
      <c r="O87" s="3">
        <v>1.443444288951461E-2</v>
      </c>
      <c r="P87" s="3">
        <v>1.4958890062533483E-2</v>
      </c>
      <c r="Q87" s="3">
        <v>1.5560915068260673E-2</v>
      </c>
      <c r="R87" s="3">
        <v>1.6454642255932732E-2</v>
      </c>
      <c r="S87" s="3">
        <v>1.7234424635139075E-2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0.28044738715140344</v>
      </c>
      <c r="H88" s="3">
        <v>0.39024486341762143</v>
      </c>
      <c r="I88" s="3">
        <v>0.28189638414818607</v>
      </c>
      <c r="J88" s="3">
        <v>0.16657062861999775</v>
      </c>
      <c r="K88" s="3">
        <v>5.4553969757068915E-2</v>
      </c>
      <c r="L88" s="3">
        <v>2.4982974984874427E-2</v>
      </c>
      <c r="M88" s="3">
        <v>1.591067617425624E-2</v>
      </c>
      <c r="N88" s="3">
        <v>1.3550877460891186E-2</v>
      </c>
      <c r="O88" s="3">
        <v>1.3843131835612272E-2</v>
      </c>
      <c r="P88" s="3">
        <v>1.4336848500085696E-2</v>
      </c>
      <c r="Q88" s="3">
        <v>1.4932731037783581E-2</v>
      </c>
      <c r="R88" s="3">
        <v>1.5830027448217807E-2</v>
      </c>
      <c r="S88" s="3">
        <v>1.6617446680013109E-2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0.28044338864535096</v>
      </c>
      <c r="H89" s="3">
        <v>0.3902453394296243</v>
      </c>
      <c r="I89" s="3">
        <v>0.28186175421683346</v>
      </c>
      <c r="J89" s="3">
        <v>0.16632997543683087</v>
      </c>
      <c r="K89" s="3">
        <v>5.4093681020471691E-2</v>
      </c>
      <c r="L89" s="3">
        <v>2.4501980695106177E-2</v>
      </c>
      <c r="M89" s="3">
        <v>1.543790918510197E-2</v>
      </c>
      <c r="N89" s="3">
        <v>1.3056958795178632E-2</v>
      </c>
      <c r="O89" s="3">
        <v>1.3289421568805235E-2</v>
      </c>
      <c r="P89" s="3">
        <v>1.3747080845347454E-2</v>
      </c>
      <c r="Q89" s="3">
        <v>1.4330372950476206E-2</v>
      </c>
      <c r="R89" s="3">
        <v>1.5225805278623801E-2</v>
      </c>
      <c r="S89" s="3">
        <v>1.6017925520004618E-2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0.28044467380855648</v>
      </c>
      <c r="H90" s="3">
        <v>0.39025508400427289</v>
      </c>
      <c r="I90" s="3">
        <v>0.2818412987503951</v>
      </c>
      <c r="J90" s="3">
        <v>0.16612648802388841</v>
      </c>
      <c r="K90" s="3">
        <v>5.3673703218691526E-2</v>
      </c>
      <c r="L90" s="3">
        <v>2.4060254234573742E-2</v>
      </c>
      <c r="M90" s="3">
        <v>1.5003044108286935E-2</v>
      </c>
      <c r="N90" s="3">
        <v>1.2600183048465658E-2</v>
      </c>
      <c r="O90" s="3">
        <v>1.2772019549226835E-2</v>
      </c>
      <c r="P90" s="3">
        <v>1.3189325206758066E-2</v>
      </c>
      <c r="Q90" s="3">
        <v>1.3754203538827685E-2</v>
      </c>
      <c r="R90" s="3">
        <v>1.4642449200747327E-2</v>
      </c>
      <c r="S90" s="3">
        <v>1.543600822581633E-2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0.28045048570853764</v>
      </c>
      <c r="H91" s="3">
        <v>0.39027281851569007</v>
      </c>
      <c r="I91" s="3">
        <v>0.28183320479604851</v>
      </c>
      <c r="J91" s="3">
        <v>0.16595563859858031</v>
      </c>
      <c r="K91" s="3">
        <v>5.3289834000416883E-2</v>
      </c>
      <c r="L91" s="3">
        <v>2.3654054234094699E-2</v>
      </c>
      <c r="M91" s="3">
        <v>1.4602956399138585E-2</v>
      </c>
      <c r="N91" s="3">
        <v>1.217817663352719E-2</v>
      </c>
      <c r="O91" s="3">
        <v>1.2289475957149219E-2</v>
      </c>
      <c r="P91" s="3">
        <v>1.266311435267508E-2</v>
      </c>
      <c r="Q91" s="3">
        <v>1.3204437617574833E-2</v>
      </c>
      <c r="R91" s="3">
        <v>1.4080406522195887E-2</v>
      </c>
      <c r="S91" s="3">
        <v>1.487193662244307E-2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0.28046019155635465</v>
      </c>
      <c r="H92" s="3">
        <v>0.39029748190895053</v>
      </c>
      <c r="I92" s="3">
        <v>0.28183572748748242</v>
      </c>
      <c r="J92" s="3">
        <v>0.16581345564120109</v>
      </c>
      <c r="K92" s="3">
        <v>5.2938320503426728E-2</v>
      </c>
      <c r="L92" s="3">
        <v>2.3279960998286865E-2</v>
      </c>
      <c r="M92" s="3">
        <v>1.4234694979778252E-2</v>
      </c>
      <c r="N92" s="3">
        <v>1.1788586636603249E-2</v>
      </c>
      <c r="O92" s="3">
        <v>1.184022122011788E-2</v>
      </c>
      <c r="P92" s="3">
        <v>1.2167795405588374E-2</v>
      </c>
      <c r="Q92" s="3">
        <v>1.2681134635503818E-2</v>
      </c>
      <c r="R92" s="3">
        <v>1.3540068658631499E-2</v>
      </c>
      <c r="S92" s="3">
        <v>1.432601098788829E-2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0.2804732461319917</v>
      </c>
      <c r="H93" s="3">
        <v>0.39032815581659691</v>
      </c>
      <c r="I93" s="3">
        <v>0.28184747858813058</v>
      </c>
      <c r="J93" s="3">
        <v>0.16569646148663922</v>
      </c>
      <c r="K93" s="3">
        <v>5.2615817396221939E-2</v>
      </c>
      <c r="L93" s="3">
        <v>2.2934862498455149E-2</v>
      </c>
      <c r="M93" s="3">
        <v>1.389549350506033E-2</v>
      </c>
      <c r="N93" s="3">
        <v>1.1429109996544416E-2</v>
      </c>
      <c r="O93" s="3">
        <v>1.1422601123345316E-2</v>
      </c>
      <c r="P93" s="3">
        <v>1.1702552530221427E-2</v>
      </c>
      <c r="Q93" s="3">
        <v>1.2184197852593677E-2</v>
      </c>
      <c r="R93" s="3">
        <v>1.3021747865276477E-2</v>
      </c>
      <c r="S93" s="3">
        <v>1.3798556528874052E-2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0.28048918945341816</v>
      </c>
      <c r="H94" s="3">
        <v>0.39036401806176829</v>
      </c>
      <c r="I94" s="3">
        <v>0.28186727691745589</v>
      </c>
      <c r="J94" s="3">
        <v>0.16560161509978666</v>
      </c>
      <c r="K94" s="3">
        <v>5.2319344344802524E-2</v>
      </c>
      <c r="L94" s="3">
        <v>2.2615936524167289E-2</v>
      </c>
      <c r="M94" s="3">
        <v>1.3582775421965714E-2</v>
      </c>
      <c r="N94" s="3">
        <v>1.1097516603028561E-2</v>
      </c>
      <c r="O94" s="3">
        <v>1.1034908743876594E-2</v>
      </c>
      <c r="P94" s="3">
        <v>1.1266431200784643E-2</v>
      </c>
      <c r="Q94" s="3">
        <v>1.1713378956021639E-2</v>
      </c>
      <c r="R94" s="3">
        <v>1.2525660246756835E-2</v>
      </c>
      <c r="S94" s="3">
        <v>1.328989357779752E-2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0.28050763366068121</v>
      </c>
      <c r="H95" s="3">
        <v>0.3904043646554457</v>
      </c>
      <c r="I95" s="3">
        <v>0.28189405981384008</v>
      </c>
      <c r="J95" s="3">
        <v>0.16552624979710248</v>
      </c>
      <c r="K95" s="3">
        <v>5.2046248376715079E-2</v>
      </c>
      <c r="L95" s="3">
        <v>2.2320631236581071E-2</v>
      </c>
      <c r="M95" s="3">
        <v>1.3294154378736158E-2</v>
      </c>
      <c r="N95" s="3">
        <v>1.0791666936186547E-2</v>
      </c>
      <c r="O95" s="3">
        <v>1.0675412847752103E-2</v>
      </c>
      <c r="P95" s="3">
        <v>1.0858362977884775E-2</v>
      </c>
      <c r="Q95" s="3">
        <v>1.1268287036346742E-2</v>
      </c>
      <c r="R95" s="3">
        <v>1.2051914699328007E-2</v>
      </c>
      <c r="S95" s="3">
        <v>1.2800312206008128E-2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0.28052824585603398</v>
      </c>
      <c r="H96" s="3">
        <v>0.39044857430702556</v>
      </c>
      <c r="I96" s="3">
        <v>0.28192692734786462</v>
      </c>
      <c r="J96" s="3">
        <v>0.16546802650026798</v>
      </c>
      <c r="K96" s="3">
        <v>5.1794168439471482E-2</v>
      </c>
      <c r="L96" s="3">
        <v>2.2046644895318643E-2</v>
      </c>
      <c r="M96" s="3">
        <v>1.3027430900608563E-2</v>
      </c>
      <c r="N96" s="3">
        <v>1.0509524851604172E-2</v>
      </c>
      <c r="O96" s="3">
        <v>1.0342382534113742E-2</v>
      </c>
      <c r="P96" s="3">
        <v>1.0477189865516667E-2</v>
      </c>
      <c r="Q96" s="3">
        <v>1.0848400826821158E-2</v>
      </c>
      <c r="R96" s="3">
        <v>1.1600507202275401E-2</v>
      </c>
      <c r="S96" s="3">
        <v>1.2330051573614382E-2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0.28055074632353216</v>
      </c>
      <c r="H97" s="3">
        <v>0.39049609209821168</v>
      </c>
      <c r="I97" s="3">
        <v>0.28196509388934082</v>
      </c>
      <c r="J97" s="3">
        <v>0.16542489176741054</v>
      </c>
      <c r="K97" s="3">
        <v>5.1561002691398156E-2</v>
      </c>
      <c r="L97" s="3">
        <v>2.1791905360104041E-2</v>
      </c>
      <c r="M97" s="3">
        <v>1.2780586223996779E-2</v>
      </c>
      <c r="N97" s="3">
        <v>1.0249166108132625E-2</v>
      </c>
      <c r="O97" s="3">
        <v>1.0034108076728257E-2</v>
      </c>
      <c r="P97" s="3">
        <v>1.0121687509160713E-2</v>
      </c>
      <c r="Q97" s="3">
        <v>1.0453083178941312E-2</v>
      </c>
      <c r="R97" s="3">
        <v>1.1171319742623994E-2</v>
      </c>
      <c r="S97" s="3">
        <v>1.1879284048661605E-2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0.28057489586111584</v>
      </c>
      <c r="H98" s="3">
        <v>0.39054642896849712</v>
      </c>
      <c r="I98" s="3">
        <v>0.28200786108950737</v>
      </c>
      <c r="J98" s="3">
        <v>0.16539503853359977</v>
      </c>
      <c r="K98" s="3">
        <v>5.1344879264570806E-2</v>
      </c>
      <c r="L98" s="3">
        <v>2.155455008248721E-2</v>
      </c>
      <c r="M98" s="3">
        <v>1.2551774169815176E-2</v>
      </c>
      <c r="N98" s="3">
        <v>1.0008783316788771E-2</v>
      </c>
      <c r="O98" s="3">
        <v>9.7489181042352061E-3</v>
      </c>
      <c r="P98" s="3">
        <v>9.7905867304650916E-3</v>
      </c>
      <c r="Q98" s="3">
        <v>1.008159689775893E-2</v>
      </c>
      <c r="R98" s="3">
        <v>1.0764123131620923E-2</v>
      </c>
      <c r="S98" s="3">
        <v>1.1448103942088826E-2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0.28060049037100188</v>
      </c>
      <c r="H99" s="3">
        <v>0.39059914530786793</v>
      </c>
      <c r="I99" s="3">
        <v>0.28205461555846667</v>
      </c>
      <c r="J99" s="3">
        <v>0.16537687394343456</v>
      </c>
      <c r="K99" s="3">
        <v>5.1144129815033253E-2</v>
      </c>
      <c r="L99" s="3">
        <v>2.1332906896509445E-2</v>
      </c>
      <c r="M99" s="3">
        <v>1.2339311678896164E-2</v>
      </c>
      <c r="N99" s="3">
        <v>9.7866879366604823E-3</v>
      </c>
      <c r="O99" s="3">
        <v>9.4851933479047669E-3</v>
      </c>
      <c r="P99" s="3">
        <v>9.4825930490044213E-3</v>
      </c>
      <c r="Q99" s="3">
        <v>9.7331211737136554E-3</v>
      </c>
      <c r="R99" s="3">
        <v>1.037858294746315E-2</v>
      </c>
      <c r="S99" s="3">
        <v>1.1036520524696282E-2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0.28062735659743915</v>
      </c>
      <c r="H100" s="3">
        <v>0.39065384245268697</v>
      </c>
      <c r="I100" s="3">
        <v>0.28210480934206572</v>
      </c>
      <c r="J100" s="3">
        <v>0.16536899075210587</v>
      </c>
      <c r="K100" s="3">
        <v>5.0957265799554112E-2</v>
      </c>
      <c r="L100" s="3">
        <v>2.1125475816715315E-2</v>
      </c>
      <c r="M100" s="3">
        <v>1.2141668519522515E-2</v>
      </c>
      <c r="N100" s="3">
        <v>9.5813098781848318E-3</v>
      </c>
      <c r="O100" s="3">
        <v>9.2413772474650106E-3</v>
      </c>
      <c r="P100" s="3">
        <v>9.1964039818574553E-3</v>
      </c>
      <c r="Q100" s="3">
        <v>9.4067679737965225E-3</v>
      </c>
      <c r="R100" s="3">
        <v>1.0014267857480486E-2</v>
      </c>
      <c r="S100" s="3">
        <v>1.0644454868312845E-2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0.28065534581134743</v>
      </c>
      <c r="H101" s="3">
        <v>0.39071015929188824</v>
      </c>
      <c r="I101" s="3">
        <v>0.28215794946369066</v>
      </c>
      <c r="J101" s="3">
        <v>0.16537014209803122</v>
      </c>
      <c r="K101" s="3">
        <v>5.0782957383352333E-2</v>
      </c>
      <c r="L101" s="3">
        <v>2.093091202767278E-2</v>
      </c>
      <c r="M101" s="3">
        <v>1.1957456598063363E-2</v>
      </c>
      <c r="N101" s="3">
        <v>9.3911952296646551E-3</v>
      </c>
      <c r="O101" s="3">
        <v>9.0159837556826571E-3</v>
      </c>
      <c r="P101" s="3">
        <v>8.930724043175688E-3</v>
      </c>
      <c r="Q101" s="3">
        <v>9.1015978937838918E-3</v>
      </c>
      <c r="R101" s="3">
        <v>9.6706596333187289E-3</v>
      </c>
      <c r="S101" s="3">
        <v>1.0271739988417523E-2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0.2806843303846428</v>
      </c>
      <c r="H102" s="3">
        <v>0.39076776373779565</v>
      </c>
      <c r="I102" s="3">
        <v>0.28221359041115057</v>
      </c>
      <c r="J102" s="3">
        <v>0.16537922007739472</v>
      </c>
      <c r="K102" s="3">
        <v>5.0620014682326499E-2</v>
      </c>
      <c r="L102" s="3">
        <v>2.0748010131893656E-2</v>
      </c>
      <c r="M102" s="3">
        <v>1.1785419190656126E-2</v>
      </c>
      <c r="N102" s="3">
        <v>9.2150025544396347E-3</v>
      </c>
      <c r="O102" s="3">
        <v>8.8076026950167086E-3</v>
      </c>
      <c r="P102" s="3">
        <v>8.6842774596655441E-3</v>
      </c>
      <c r="Q102" s="3">
        <v>8.8166350932971926E-3</v>
      </c>
      <c r="R102" s="3">
        <v>9.3471642423410672E-3</v>
      </c>
      <c r="S102" s="3">
        <v>9.9181237302490791E-3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0.28071420103150635</v>
      </c>
      <c r="H103" s="3">
        <v>0.39082634822444973</v>
      </c>
      <c r="I103" s="3">
        <v>0.28227132486823392</v>
      </c>
      <c r="J103" s="3">
        <v>0.16539523690336061</v>
      </c>
      <c r="K103" s="3">
        <v>5.0467371152606362E-2</v>
      </c>
      <c r="L103" s="3">
        <v>2.0575689676175173E-2</v>
      </c>
      <c r="M103" s="3">
        <v>1.1624420338082298E-2</v>
      </c>
      <c r="N103" s="3">
        <v>9.0514981391166538E-3</v>
      </c>
      <c r="O103" s="3">
        <v>8.6149030157896076E-3</v>
      </c>
      <c r="P103" s="3">
        <v>8.4558186893907896E-3</v>
      </c>
      <c r="Q103" s="3">
        <v>8.5508810444774441E-3</v>
      </c>
      <c r="R103" s="3">
        <v>9.0431234797590711E-3</v>
      </c>
      <c r="S103" s="3">
        <v>9.5832738380973986E-3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0.28074486310839253</v>
      </c>
      <c r="H104" s="3">
        <v>0.39088562677188038</v>
      </c>
      <c r="I104" s="3">
        <v>0.28233077818125019</v>
      </c>
      <c r="J104" s="3">
        <v>0.16541730851982089</v>
      </c>
      <c r="K104" s="3">
        <v>5.0324068908761559E-2</v>
      </c>
      <c r="L104" s="3">
        <v>2.0412981945265397E-2</v>
      </c>
      <c r="M104" s="3">
        <v>1.1473434585297392E-2</v>
      </c>
      <c r="N104" s="3">
        <v>8.8995505147685967E-3</v>
      </c>
      <c r="O104" s="3">
        <v>8.4366342918149994E-3</v>
      </c>
      <c r="P104" s="3">
        <v>8.2441408848492222E-3</v>
      </c>
      <c r="Q104" s="3">
        <v>8.3033269224968738E-3</v>
      </c>
      <c r="R104" s="3">
        <v>8.7578266942281678E-3</v>
      </c>
      <c r="S104" s="3">
        <v>9.2667846726390678E-3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0.28077623460925355</v>
      </c>
      <c r="H105" s="3">
        <v>0.39094533086923688</v>
      </c>
      <c r="I105" s="3">
        <v>0.28239160297327653</v>
      </c>
      <c r="J105" s="3">
        <v>0.16544464054237559</v>
      </c>
      <c r="K105" s="3">
        <v>5.0189245763728685E-2</v>
      </c>
      <c r="L105" s="3">
        <v>2.025901797751475E-2</v>
      </c>
      <c r="M105" s="3">
        <v>1.1331537191620451E-2</v>
      </c>
      <c r="N105" s="3">
        <v>8.7581245166666721E-3</v>
      </c>
      <c r="O105" s="3">
        <v>8.2716267655162691E-3</v>
      </c>
      <c r="P105" s="3">
        <v>8.0480824753064676E-3</v>
      </c>
      <c r="Q105" s="3">
        <v>8.0729645469316755E-3</v>
      </c>
      <c r="R105" s="3">
        <v>8.4905222458734643E-3</v>
      </c>
      <c r="S105" s="3">
        <v>8.9681850832100483E-3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0.28080824416381989</v>
      </c>
      <c r="H106" s="3">
        <v>0.39100520714181725</v>
      </c>
      <c r="I106" s="3">
        <v>0.28245347428297762</v>
      </c>
      <c r="J106" s="3">
        <v>0.16547651598620419</v>
      </c>
      <c r="K106" s="3">
        <v>5.0062123815224048E-2</v>
      </c>
      <c r="L106" s="3">
        <v>2.0113017740127644E-2</v>
      </c>
      <c r="M106" s="3">
        <v>1.1197894895035667E-2</v>
      </c>
      <c r="N106" s="3">
        <v>8.6262750975225864E-3</v>
      </c>
      <c r="O106" s="3">
        <v>8.1187902255328744E-3</v>
      </c>
      <c r="P106" s="3">
        <v>7.8665320627054197E-3</v>
      </c>
      <c r="Q106" s="3">
        <v>7.8587958487182624E-3</v>
      </c>
      <c r="R106" s="3">
        <v>8.2404284174238274E-3</v>
      </c>
      <c r="S106" s="3">
        <v>8.6869469959048248E-3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0.28084082894313173</v>
      </c>
      <c r="H107" s="3">
        <v>0.3910650157551655</v>
      </c>
      <c r="I107" s="3">
        <v>0.28251608643578857</v>
      </c>
      <c r="J107" s="3">
        <v>0.16551228468354404</v>
      </c>
      <c r="K107" s="3">
        <v>4.9941999399673462E-2</v>
      </c>
      <c r="L107" s="3">
        <v>1.9974280390699865E-2</v>
      </c>
      <c r="M107" s="3">
        <v>1.1071757280124009E-2</v>
      </c>
      <c r="N107" s="3">
        <v>8.503141065201638E-3</v>
      </c>
      <c r="O107" s="3">
        <v>7.977111968563844E-3</v>
      </c>
      <c r="P107" s="3">
        <v>7.6984318334555714E-3</v>
      </c>
      <c r="Q107" s="3">
        <v>7.6598408892275538E-3</v>
      </c>
      <c r="R107" s="3">
        <v>8.0067435738912316E-3</v>
      </c>
      <c r="S107" s="3">
        <v>8.4224943392384091E-3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0.28087393323339621</v>
      </c>
      <c r="H108" s="3">
        <v>0.39112452869475917</v>
      </c>
      <c r="I108" s="3">
        <v>0.28257915000327938</v>
      </c>
      <c r="J108" s="3">
        <v>0.16555135421828757</v>
      </c>
      <c r="K108" s="3">
        <v>4.9828234265892314E-2</v>
      </c>
      <c r="L108" s="3">
        <v>1.9842175545230836E-2</v>
      </c>
      <c r="M108" s="3">
        <v>1.0952448772679008E-2</v>
      </c>
      <c r="N108" s="3">
        <v>8.3879388776483283E-3</v>
      </c>
      <c r="O108" s="3">
        <v>7.845654065166633E-3</v>
      </c>
      <c r="P108" s="3">
        <v>7.5427796872253689E-3</v>
      </c>
      <c r="Q108" s="3">
        <v>7.4751444967129993E-3</v>
      </c>
      <c r="R108" s="3">
        <v>7.7886554321320916E-3</v>
      </c>
      <c r="S108" s="3">
        <v>8.1742119920539952E-3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0.2809075070747884</v>
      </c>
      <c r="H109" s="3">
        <v>0.39118352889939323</v>
      </c>
      <c r="I109" s="3">
        <v>0.28264238942433717</v>
      </c>
      <c r="J109" s="3">
        <v>0.16559318212881691</v>
      </c>
      <c r="K109" s="3">
        <v>4.9720247839009531E-2</v>
      </c>
      <c r="L109" s="3">
        <v>1.971613547195096E-2</v>
      </c>
      <c r="M109" s="3">
        <v>1.0839361264150764E-2</v>
      </c>
      <c r="N109" s="3">
        <v>8.2799565953861256E-3</v>
      </c>
      <c r="O109" s="3">
        <v>7.7235501180992197E-3</v>
      </c>
      <c r="P109" s="3">
        <v>7.3986302761326799E-3</v>
      </c>
      <c r="Q109" s="3">
        <v>7.3037816128899815E-3</v>
      </c>
      <c r="R109" s="3">
        <v>7.5853493579812904E-3</v>
      </c>
      <c r="S109" s="3">
        <v>7.9414545001285121E-3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0.28094150492784437</v>
      </c>
      <c r="H110" s="3">
        <v>0.39124180975502038</v>
      </c>
      <c r="I110" s="3">
        <v>0.28270554148459576</v>
      </c>
      <c r="J110" s="3">
        <v>0.16563726928316974</v>
      </c>
      <c r="K110" s="3">
        <v>4.9617510452219626E-2</v>
      </c>
      <c r="L110" s="3">
        <v>1.9595648131109502E-2</v>
      </c>
      <c r="M110" s="3">
        <v>1.0731947353982042E-2</v>
      </c>
      <c r="N110" s="3">
        <v>8.1785480647847478E-3</v>
      </c>
      <c r="O110" s="3">
        <v>7.6100016722712889E-3</v>
      </c>
      <c r="P110" s="3">
        <v>7.2650951353301048E-3</v>
      </c>
      <c r="Q110" s="3">
        <v>7.144861460182725E-3</v>
      </c>
      <c r="R110" s="3">
        <v>7.3960156552804615E-3</v>
      </c>
      <c r="S110" s="3">
        <v>7.7235543659033117E-3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0.28097588466409951</v>
      </c>
      <c r="H111" s="3">
        <v>0.39129917471882303</v>
      </c>
      <c r="I111" s="3">
        <v>0.28276835402961914</v>
      </c>
      <c r="J111" s="3">
        <v>0.16568315430186248</v>
      </c>
      <c r="K111" s="3">
        <v>4.9519537444658812E-2</v>
      </c>
      <c r="L111" s="3">
        <v>1.9480250984164785E-2</v>
      </c>
      <c r="M111" s="3">
        <v>1.0629714187585331E-2</v>
      </c>
      <c r="N111" s="3">
        <v>8.0831273829960817E-3</v>
      </c>
      <c r="O111" s="3">
        <v>7.5042744083517084E-3</v>
      </c>
      <c r="P111" s="3">
        <v>7.1413420706929812E-3</v>
      </c>
      <c r="Q111" s="3">
        <v>6.9975306501077611E-3</v>
      </c>
      <c r="R111" s="3">
        <v>7.2198558485903853E-3</v>
      </c>
      <c r="S111" s="3">
        <v>7.5198297684104685E-3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0.28101060661629296</v>
      </c>
      <c r="H112" s="3">
        <v>0.39135543731983324</v>
      </c>
      <c r="I112" s="3">
        <v>0.2828305851443621</v>
      </c>
      <c r="J112" s="3">
        <v>0.1657304088894983</v>
      </c>
      <c r="K112" s="3">
        <v>4.9425884035129396E-2</v>
      </c>
      <c r="L112" s="3">
        <v>1.9369525500393427E-2</v>
      </c>
      <c r="M112" s="3">
        <v>1.0532217860660524E-2</v>
      </c>
      <c r="N112" s="3">
        <v>7.9931636775065727E-3</v>
      </c>
      <c r="O112" s="3">
        <v>7.4056942277876446E-3</v>
      </c>
      <c r="P112" s="3">
        <v>7.0265939524663881E-3</v>
      </c>
      <c r="Q112" s="3">
        <v>6.8609753568817265E-3</v>
      </c>
      <c r="R112" s="3">
        <v>7.0560879902732626E-3</v>
      </c>
      <c r="S112" s="3">
        <v>7.3295916167378187E-3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0.28104563271750016</v>
      </c>
      <c r="H113" s="3">
        <v>0.39141042133096732</v>
      </c>
      <c r="I113" s="3">
        <v>0.28289200279442617</v>
      </c>
      <c r="J113" s="3">
        <v>0.16577863399144613</v>
      </c>
      <c r="K113" s="3">
        <v>4.9336140888520855E-2</v>
      </c>
      <c r="L113" s="3">
        <v>1.9263092293662892E-2</v>
      </c>
      <c r="M113" s="3">
        <v>1.0439058356013426E-2</v>
      </c>
      <c r="N113" s="3">
        <v>7.9081762188715904E-3</v>
      </c>
      <c r="O113" s="3">
        <v>7.3136433154656405E-3</v>
      </c>
      <c r="P113" s="3">
        <v>6.9201270462734867E-3</v>
      </c>
      <c r="Q113" s="3">
        <v>6.734422679022356E-3</v>
      </c>
      <c r="R113" s="3">
        <v>6.9039510438996827E-3</v>
      </c>
      <c r="S113" s="3">
        <v>7.1521498798254998E-3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0.2810809258111206</v>
      </c>
      <c r="H114" s="3">
        <v>0.39146396103631792</v>
      </c>
      <c r="I114" s="3">
        <v>0.28295238468898337</v>
      </c>
      <c r="J114" s="3">
        <v>0.1658274566803673</v>
      </c>
      <c r="K114" s="3">
        <v>4.9249930302592448E-2</v>
      </c>
      <c r="L114" s="3">
        <v>1.9160606827290715E-2</v>
      </c>
      <c r="M114" s="3">
        <v>1.0349874976755684E-2</v>
      </c>
      <c r="N114" s="3">
        <v>7.8277298740741016E-3</v>
      </c>
      <c r="O114" s="3">
        <v>7.2275562476729572E-3</v>
      </c>
      <c r="P114" s="3">
        <v>6.8212689956396073E-3</v>
      </c>
      <c r="Q114" s="3">
        <v>6.6171413068409953E-3</v>
      </c>
      <c r="R114" s="3">
        <v>6.7627084106610799E-3</v>
      </c>
      <c r="S114" s="3">
        <v>6.9868191680441758E-3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0.28111644904374306</v>
      </c>
      <c r="H115" s="3">
        <v>0.39151590163155409</v>
      </c>
      <c r="I115" s="3">
        <v>0.28301151841934069</v>
      </c>
      <c r="J115" s="3">
        <v>0.16587652767856767</v>
      </c>
      <c r="K115" s="3">
        <v>4.9166902949147689E-2</v>
      </c>
      <c r="L115" s="3">
        <v>1.9061755630023075E-2</v>
      </c>
      <c r="M115" s="3">
        <v>1.0264342238909969E-2</v>
      </c>
      <c r="N115" s="3">
        <v>7.7514308994492279E-3</v>
      </c>
      <c r="O115" s="3">
        <v>7.1469161971061514E-3</v>
      </c>
      <c r="P115" s="3">
        <v>6.7293965537696503E-3</v>
      </c>
      <c r="Q115" s="3">
        <v>6.5084416063114561E-3</v>
      </c>
      <c r="R115" s="3">
        <v>6.6316506746553778E-3</v>
      </c>
      <c r="S115" s="3">
        <v>6.8329235682324544E-3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0.28115216535428933</v>
      </c>
      <c r="H116" s="3">
        <v>0.39156609966306988</v>
      </c>
      <c r="I116" s="3">
        <v>0.28306920182628248</v>
      </c>
      <c r="J116" s="3">
        <v>0.1659255194403717</v>
      </c>
      <c r="K116" s="3">
        <v>4.9086735108300181E-2</v>
      </c>
      <c r="L116" s="3">
        <v>1.8966252970824556E-2</v>
      </c>
      <c r="M116" s="3">
        <v>1.0182166186643776E-2</v>
      </c>
      <c r="N116" s="3">
        <v>7.6789230657939708E-3</v>
      </c>
      <c r="O116" s="3">
        <v>7.071251273287095E-3</v>
      </c>
      <c r="P116" s="3">
        <v>6.6439331469861154E-3</v>
      </c>
      <c r="Q116" s="3">
        <v>6.4076752207937798E-3</v>
      </c>
      <c r="R116" s="3">
        <v>6.5100976475703596E-3</v>
      </c>
      <c r="S116" s="3">
        <v>6.6898007541156016E-3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0.28118803708448448</v>
      </c>
      <c r="H117" s="3">
        <v>0.39161442347787989</v>
      </c>
      <c r="I117" s="3">
        <v>0.28312524349558338</v>
      </c>
      <c r="J117" s="3">
        <v>0.1659741247165859</v>
      </c>
      <c r="K117" s="3">
        <v>4.9009126339823642E-2</v>
      </c>
      <c r="L117" s="3">
        <v>1.8873837944602446E-2</v>
      </c>
      <c r="M117" s="3">
        <v>1.0103081094374159E-2</v>
      </c>
      <c r="N117" s="3">
        <v>7.6098841037466249E-3</v>
      </c>
      <c r="O117" s="3">
        <v>7.000131025676537E-3</v>
      </c>
      <c r="P117" s="3">
        <v>6.5643463382861721E-3</v>
      </c>
      <c r="Q117" s="3">
        <v>6.3142342821489094E-3</v>
      </c>
      <c r="R117" s="3">
        <v>6.3973997943888835E-3</v>
      </c>
      <c r="S117" s="3">
        <v>6.5568054090340798E-3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0.28122402567691546</v>
      </c>
      <c r="H118" s="3">
        <v>0.39166075366998487</v>
      </c>
      <c r="I118" s="3">
        <v>0.28317946336748734</v>
      </c>
      <c r="J118" s="3">
        <v>0.1660220555263798</v>
      </c>
      <c r="K118" s="3">
        <v>4.8933797539185059E-2</v>
      </c>
      <c r="L118" s="3">
        <v>1.8784271925030141E-2</v>
      </c>
      <c r="M118" s="3">
        <v>1.0026846521480878E-2</v>
      </c>
      <c r="N118" s="3">
        <v>7.5440224544116368E-3</v>
      </c>
      <c r="O118" s="3">
        <v>6.9331631276917331E-3</v>
      </c>
      <c r="P118" s="3">
        <v>6.4901452470314692E-3</v>
      </c>
      <c r="Q118" s="3">
        <v>6.2275503125758108E-3</v>
      </c>
      <c r="R118" s="3">
        <v>6.292939120106018E-3</v>
      </c>
      <c r="S118" s="3">
        <v>6.4333120083315655E-3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0.2812600914663464</v>
      </c>
      <c r="H119" s="3">
        <v>0.39170498348099397</v>
      </c>
      <c r="I119" s="3">
        <v>0.28323169341519089</v>
      </c>
      <c r="J119" s="3">
        <v>0.16606904246959669</v>
      </c>
      <c r="K119" s="3">
        <v>4.88604893289281E-2</v>
      </c>
      <c r="L119" s="3">
        <v>1.8697336344206214E-2</v>
      </c>
      <c r="M119" s="3">
        <v>9.9532446871507911E-3</v>
      </c>
      <c r="N119" s="3">
        <v>7.4810743081962523E-3</v>
      </c>
      <c r="O119" s="3">
        <v>6.8699902525542079E-3</v>
      </c>
      <c r="P119" s="3">
        <v>6.4208779697963701E-3</v>
      </c>
      <c r="Q119" s="3">
        <v>6.1470928883590424E-3</v>
      </c>
      <c r="R119" s="3">
        <v>6.1961295937972066E-3</v>
      </c>
      <c r="S119" s="3">
        <v>6.3187170153477835E-3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0.28129619356601598</v>
      </c>
      <c r="H120" s="3">
        <v>0.39174701914256665</v>
      </c>
      <c r="I120" s="3">
        <v>0.28328177834116136</v>
      </c>
      <c r="J120" s="3">
        <v>0.16611483431443608</v>
      </c>
      <c r="K120" s="3">
        <v>4.8788960739277729E-2</v>
      </c>
      <c r="L120" s="3">
        <v>1.8612830762194249E-2</v>
      </c>
      <c r="M120" s="3">
        <v>9.882078134835914E-3</v>
      </c>
      <c r="N120" s="3">
        <v>7.4208009136933466E-3</v>
      </c>
      <c r="O120" s="3">
        <v>6.8102871461046908E-3</v>
      </c>
      <c r="P120" s="3">
        <v>6.3561290379239924E-3</v>
      </c>
      <c r="Q120" s="3">
        <v>6.0723681270172568E-3</v>
      </c>
      <c r="R120" s="3">
        <v>6.1064171813768556E-3</v>
      </c>
      <c r="S120" s="3">
        <v>6.2124405484246838E-3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0.28133228983382413</v>
      </c>
      <c r="H121" s="3">
        <v>0.39178678014536916</v>
      </c>
      <c r="I121" s="3">
        <v>0.28332957626397309</v>
      </c>
      <c r="J121" s="3">
        <v>0.16615919779992008</v>
      </c>
      <c r="K121" s="3">
        <v>4.8718988134582593E-2</v>
      </c>
      <c r="L121" s="3">
        <v>1.853057119243811E-2</v>
      </c>
      <c r="M121" s="3">
        <v>9.8131676578440859E-3</v>
      </c>
      <c r="N121" s="3">
        <v>7.3629861379544146E-3</v>
      </c>
      <c r="O121" s="3">
        <v>6.7537578972076129E-3</v>
      </c>
      <c r="P121" s="3">
        <v>6.2955169391890218E-3</v>
      </c>
      <c r="Q121" s="3">
        <v>6.002917050254488E-3</v>
      </c>
      <c r="R121" s="3">
        <v>6.0232795525085583E-3</v>
      </c>
      <c r="S121" s="3">
        <v>6.1139275773117686E-3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0.28136833691545216</v>
      </c>
      <c r="H122" s="3">
        <v>0.39182419941768454</v>
      </c>
      <c r="I122" s="3">
        <v>0.28337495936291041</v>
      </c>
      <c r="J122" s="3">
        <v>0.16620191759802802</v>
      </c>
      <c r="K122" s="3">
        <v>4.8650364344996921E-2</v>
      </c>
      <c r="L122" s="3">
        <v>1.8450388651771645E-2</v>
      </c>
      <c r="M122" s="3">
        <v>9.7463504595617506E-3</v>
      </c>
      <c r="N122" s="3">
        <v>7.3074342594915444E-3</v>
      </c>
      <c r="O122" s="3">
        <v>6.7001334029505605E-3</v>
      </c>
      <c r="P122" s="3">
        <v>6.2386917241323506E-3</v>
      </c>
      <c r="Q122" s="3">
        <v>5.9383138668371669E-3</v>
      </c>
      <c r="R122" s="3">
        <v>5.946225520787613E-3</v>
      </c>
      <c r="S122" s="3">
        <v>6.0226487064025972E-3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0.2814042903581801</v>
      </c>
      <c r="H123" s="3">
        <v>0.39185922341087825</v>
      </c>
      <c r="I123" s="3">
        <v>0.28341781445282066</v>
      </c>
      <c r="J123" s="3">
        <v>0.16624279638468434</v>
      </c>
      <c r="K123" s="3">
        <v>4.8582897965709006E-2</v>
      </c>
      <c r="L123" s="3">
        <v>1.8372127906247579E-2</v>
      </c>
      <c r="M123" s="3">
        <v>9.6814785238110278E-3</v>
      </c>
      <c r="N123" s="3">
        <v>7.2539679756993894E-3</v>
      </c>
      <c r="O123" s="3">
        <v>6.6491690232523331E-3</v>
      </c>
      <c r="P123" s="3">
        <v>6.1853327119014449E-3</v>
      </c>
      <c r="Q123" s="3">
        <v>5.8781642119841489E-3</v>
      </c>
      <c r="R123" s="3">
        <v>5.8747942698836745E-3</v>
      </c>
      <c r="S123" s="3">
        <v>5.9381005998976749E-3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0.2814401047840297</v>
      </c>
      <c r="H124" s="3">
        <v>0.39189181208551599</v>
      </c>
      <c r="I124" s="3">
        <v>0.28345804346877435</v>
      </c>
      <c r="J124" s="3">
        <v>0.16628165497417682</v>
      </c>
      <c r="K124" s="3">
        <v>4.8516412788963105E-2</v>
      </c>
      <c r="L124" s="3">
        <v>1.8295646386369321E-2</v>
      </c>
      <c r="M124" s="3">
        <v>9.6184171727132835E-3</v>
      </c>
      <c r="N124" s="3">
        <v>7.2024266069761088E-3</v>
      </c>
      <c r="O124" s="3">
        <v>6.6006424176674365E-3</v>
      </c>
      <c r="P124" s="3">
        <v>6.1351463057279874E-3</v>
      </c>
      <c r="Q124" s="3">
        <v>5.8221033732740778E-3</v>
      </c>
      <c r="R124" s="3">
        <v>5.8085544119586214E-3</v>
      </c>
      <c r="S124" s="3">
        <v>5.8598061006602687E-3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0.28147573411478416</v>
      </c>
      <c r="H125" s="3">
        <v>0.39192193879555842</v>
      </c>
      <c r="I125" s="3">
        <v>0.283495563842659</v>
      </c>
      <c r="J125" s="3">
        <v>0.16631833247704433</v>
      </c>
      <c r="K125" s="3">
        <v>4.8450747337218707E-2</v>
      </c>
      <c r="L125" s="3">
        <v>1.8220813247544519E-2</v>
      </c>
      <c r="M125" s="3">
        <v>9.5570437912367925E-3</v>
      </c>
      <c r="N125" s="3">
        <v>7.1526644805787543E-3</v>
      </c>
      <c r="O125" s="3">
        <v>6.5543515558648844E-3</v>
      </c>
      <c r="P125" s="3">
        <v>6.0878639243485931E-3</v>
      </c>
      <c r="Q125" s="3">
        <v>5.7697945272395957E-3</v>
      </c>
      <c r="R125" s="3">
        <v>5.7471029186332871E-3</v>
      </c>
      <c r="S125" s="3">
        <v>5.787314090556106E-3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0.28151113183951976</v>
      </c>
      <c r="H126" s="3">
        <v>0.39194959007448849</v>
      </c>
      <c r="I126" s="3">
        <v>0.28353030876004481</v>
      </c>
      <c r="J126" s="3">
        <v>0.166352686446885</v>
      </c>
      <c r="K126" s="3">
        <v>4.838575446899078E-2</v>
      </c>
      <c r="L126" s="3">
        <v>1.8147508553744515E-2</v>
      </c>
      <c r="M126" s="3">
        <v>9.4972466993383502E-3</v>
      </c>
      <c r="N126" s="3">
        <v>7.1045494781113699E-3</v>
      </c>
      <c r="O126" s="3">
        <v>6.5101128924448829E-3</v>
      </c>
      <c r="P126" s="3">
        <v>6.0432400525966762E-3</v>
      </c>
      <c r="Q126" s="3">
        <v>5.7209270058140253E-3</v>
      </c>
      <c r="R126" s="3">
        <v>5.6900639591040735E-3</v>
      </c>
      <c r="S126" s="3">
        <v>5.7201991357844692E-3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0.28154625131427757</v>
      </c>
      <c r="H127" s="3">
        <v>0.39197476532562342</v>
      </c>
      <c r="I127" s="3">
        <v>0.28356222728898345</v>
      </c>
      <c r="J127" s="3">
        <v>0.16638459298712227</v>
      </c>
      <c r="K127" s="3">
        <v>4.8321301032199296E-2</v>
      </c>
      <c r="L127" s="3">
        <v>1.8075622564417221E-2</v>
      </c>
      <c r="M127" s="3">
        <v>9.4389241542416104E-3</v>
      </c>
      <c r="N127" s="3">
        <v>7.0579617314778373E-3</v>
      </c>
      <c r="O127" s="3">
        <v>6.4677596962692489E-3</v>
      </c>
      <c r="P127" s="3">
        <v>6.0010504119580414E-3</v>
      </c>
      <c r="Q127" s="3">
        <v>5.6752146075126882E-3</v>
      </c>
      <c r="R127" s="3">
        <v>5.6370876748228164E-3</v>
      </c>
      <c r="S127" s="3">
        <v>5.6580609562687607E-3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0.28158104608494533</v>
      </c>
      <c r="H128" s="3">
        <v>0.39199747642180632</v>
      </c>
      <c r="I128" s="3">
        <v>0.28359128437626929</v>
      </c>
      <c r="J128" s="3">
        <v>0.16641394679419197</v>
      </c>
      <c r="K128" s="3">
        <v>4.8257267543196355E-2</v>
      </c>
      <c r="L128" s="3">
        <v>1.8005055106751305E-2</v>
      </c>
      <c r="M128" s="3">
        <v>9.381983466920386E-3</v>
      </c>
      <c r="N128" s="3">
        <v>7.0127924530740335E-3</v>
      </c>
      <c r="O128" s="3">
        <v>6.4271405242594315E-3</v>
      </c>
      <c r="P128" s="3">
        <v>5.9610902499885607E-3</v>
      </c>
      <c r="Q128" s="3">
        <v>5.6323939646150244E-3</v>
      </c>
      <c r="R128" s="3">
        <v>5.5878489154707368E-3</v>
      </c>
      <c r="S128" s="3">
        <v>5.6005237537866022E-3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0.28161547022400346</v>
      </c>
      <c r="H129" s="3">
        <v>0.39201774722252553</v>
      </c>
      <c r="I129" s="3">
        <v>0.28361746071142807</v>
      </c>
      <c r="J129" s="3">
        <v>0.16644066111884459</v>
      </c>
      <c r="K129" s="3">
        <v>4.8193547872968125E-2</v>
      </c>
      <c r="L129" s="3">
        <v>1.79357150173397E-2</v>
      </c>
      <c r="M129" s="3">
        <v>9.3263402183710389E-3</v>
      </c>
      <c r="N129" s="3">
        <v>6.9689428869742619E-3</v>
      </c>
      <c r="O129" s="3">
        <v>6.3881178296480079E-3</v>
      </c>
      <c r="P129" s="3">
        <v>5.9231727460375182E-3</v>
      </c>
      <c r="Q129" s="3">
        <v>5.5922229745758124E-3</v>
      </c>
      <c r="R129" s="3">
        <v>5.5420459567867763E-3</v>
      </c>
      <c r="S129" s="3">
        <v>5.5472354293201629E-3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0.2816494786721962</v>
      </c>
      <c r="H130" s="3">
        <v>0.39203561301573703</v>
      </c>
      <c r="I130" s="3">
        <v>0.28364075246086967</v>
      </c>
      <c r="J130" s="3">
        <v>0.16646466763228829</v>
      </c>
      <c r="K130" s="3">
        <v>4.8130048925266719E-2</v>
      </c>
      <c r="L130" s="3">
        <v>1.7867519639234823E-2</v>
      </c>
      <c r="M130" s="3">
        <v>9.2719175626112364E-3</v>
      </c>
      <c r="N130" s="3">
        <v>6.9263233688036038E-3</v>
      </c>
      <c r="O130" s="3">
        <v>6.3505666947858827E-3</v>
      </c>
      <c r="P130" s="3">
        <v>5.8871275296272004E-3</v>
      </c>
      <c r="Q130" s="3">
        <v>5.5544793014005818E-3</v>
      </c>
      <c r="R130" s="3">
        <v>5.4993992171511845E-3</v>
      </c>
      <c r="S130" s="3">
        <v>5.4978667161190457E-3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0.28168302757722208</v>
      </c>
      <c r="H131" s="3">
        <v>0.39205111989319197</v>
      </c>
      <c r="I131" s="3">
        <v>0.28366117087761744</v>
      </c>
      <c r="J131" s="3">
        <v>0.16648591618848196</v>
      </c>
      <c r="K131" s="3">
        <v>4.8066690294609117E-2</v>
      </c>
      <c r="L131" s="3">
        <v>1.7800394362220081E-2</v>
      </c>
      <c r="M131" s="3">
        <v>9.2186456047079618E-3</v>
      </c>
      <c r="N131" s="3">
        <v>6.8848524829521127E-3</v>
      </c>
      <c r="O131" s="3">
        <v>6.314373678902847E-3</v>
      </c>
      <c r="P131" s="3">
        <v>5.8527993070469518E-3</v>
      </c>
      <c r="Q131" s="3">
        <v>5.5189589506417381E-3</v>
      </c>
      <c r="R131" s="3">
        <v>5.4596499866218732E-3</v>
      </c>
      <c r="S131" s="3">
        <v>5.4521102513183234E-3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0.28171607462203635</v>
      </c>
      <c r="H132" s="3">
        <v>0.39206432406904274</v>
      </c>
      <c r="I132" s="3">
        <v>0.28367874179488373</v>
      </c>
      <c r="J132" s="3">
        <v>0.16650437447813624</v>
      </c>
      <c r="K132" s="3">
        <v>4.8003403895052248E-2</v>
      </c>
      <c r="L132" s="3">
        <v>1.7734272195915796E-2</v>
      </c>
      <c r="M132" s="3">
        <v>9.1664608433788836E-3</v>
      </c>
      <c r="N132" s="3">
        <v>6.8444563066807516E-3</v>
      </c>
      <c r="O132" s="3">
        <v>6.2794357715744214E-3</v>
      </c>
      <c r="P132" s="3">
        <v>5.8200465911843894E-3</v>
      </c>
      <c r="Q132" s="3">
        <v>5.4854749200245493E-3</v>
      </c>
      <c r="R132" s="3">
        <v>5.4225591793800728E-3</v>
      </c>
      <c r="S132" s="3">
        <v>5.4096796056216914E-3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0.28174857933627817</v>
      </c>
      <c r="H133" s="3">
        <v>0.39207529115090684</v>
      </c>
      <c r="I133" s="3">
        <v>0.28369350501301477</v>
      </c>
      <c r="J133" s="3">
        <v>0.16652002757372142</v>
      </c>
      <c r="K133" s="3">
        <v>4.7940133553450469E-2</v>
      </c>
      <c r="L133" s="3">
        <v>1.7669093367010762E-2</v>
      </c>
      <c r="M133" s="3">
        <v>9.1153056689028851E-3</v>
      </c>
      <c r="N133" s="3">
        <v>6.8050677315633469E-3</v>
      </c>
      <c r="O133" s="3">
        <v>6.2456594430464543E-3</v>
      </c>
      <c r="P133" s="3">
        <v>5.7887405292231736E-3</v>
      </c>
      <c r="Q133" s="3">
        <v>5.4538559263453187E-3</v>
      </c>
      <c r="R133" s="3">
        <v>5.3879061181936992E-3</v>
      </c>
      <c r="S133" s="3">
        <v>5.3703082875489437E-3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0.281780503385404</v>
      </c>
      <c r="H134" s="3">
        <v>0.39208409537297617</v>
      </c>
      <c r="I134" s="3">
        <v>0.28370551359088819</v>
      </c>
      <c r="J134" s="3">
        <v>0.16653287736806419</v>
      </c>
      <c r="K134" s="3">
        <v>4.7876834563438588E-2</v>
      </c>
      <c r="L134" s="3">
        <v>1.7604804933519871E-2</v>
      </c>
      <c r="M134" s="3">
        <v>9.0651279082217193E-3</v>
      </c>
      <c r="N134" s="3">
        <v>6.7666258535682994E-3</v>
      </c>
      <c r="O134" s="3">
        <v>6.2129597830467001E-3</v>
      </c>
      <c r="P134" s="3">
        <v>5.7587638226718986E-3</v>
      </c>
      <c r="Q134" s="3">
        <v>5.4239452082380669E-3</v>
      </c>
      <c r="R134" s="3">
        <v>5.3554873575067333E-3</v>
      </c>
      <c r="S134" s="3">
        <v>5.3337487360967826E-3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0.28181181083296236</v>
      </c>
      <c r="H135" s="3">
        <v>0.39209081880073721</v>
      </c>
      <c r="I135" s="3">
        <v>0.28371483305410378</v>
      </c>
      <c r="J135" s="3">
        <v>0.16654294191185526</v>
      </c>
      <c r="K135" s="3">
        <v>4.7813473198647191E-2</v>
      </c>
      <c r="L135" s="3">
        <v>1.7541360410414052E-2</v>
      </c>
      <c r="M135" s="3">
        <v>9.0158804101357279E-3</v>
      </c>
      <c r="N135" s="3">
        <v>6.7290754238772781E-3</v>
      </c>
      <c r="O135" s="3">
        <v>6.1812597201720719E-3</v>
      </c>
      <c r="P135" s="3">
        <v>5.7300097340559578E-3</v>
      </c>
      <c r="Q135" s="3">
        <v>5.3955994035417105E-3</v>
      </c>
      <c r="R135" s="3">
        <v>5.3251155500839897E-3</v>
      </c>
      <c r="S135" s="3">
        <v>5.2997713133237211E-3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0.28184246837248988</v>
      </c>
      <c r="H136" s="3">
        <v>0.39209555051620743</v>
      </c>
      <c r="I136" s="3">
        <v>0.28372154053259568</v>
      </c>
      <c r="J136" s="3">
        <v>0.16655025465767867</v>
      </c>
      <c r="K136" s="3">
        <v>4.7750026185625474E-2</v>
      </c>
      <c r="L136" s="3">
        <v>1.7478719402323643E-2</v>
      </c>
      <c r="M136" s="3">
        <v>8.9675206645135619E-3</v>
      </c>
      <c r="N136" s="3">
        <v>6.6923663533460988E-3</v>
      </c>
      <c r="O136" s="3">
        <v>6.1504893144670638E-3</v>
      </c>
      <c r="P136" s="3">
        <v>5.7023811746597253E-3</v>
      </c>
      <c r="Q136" s="3">
        <v>5.3686874993863791E-3</v>
      </c>
      <c r="R136" s="3">
        <v>5.2966183607573844E-3</v>
      </c>
      <c r="S136" s="3">
        <v>5.2681633063095786E-3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0.28187244552649021</v>
      </c>
      <c r="H137" s="3">
        <v>0.39209838579231215</v>
      </c>
      <c r="I137" s="3">
        <v>0.28372572384065986</v>
      </c>
      <c r="J137" s="3">
        <v>0.16655486361992722</v>
      </c>
      <c r="K137" s="3">
        <v>4.7686480138615234E-2</v>
      </c>
      <c r="L137" s="3">
        <v>1.7416847240228291E-2</v>
      </c>
      <c r="M137" s="3">
        <v>8.9200104503164915E-3</v>
      </c>
      <c r="N137" s="3">
        <v>6.656453264226217E-3</v>
      </c>
      <c r="O137" s="3">
        <v>6.1205851162750508E-3</v>
      </c>
      <c r="P137" s="3">
        <v>5.675789867745344E-3</v>
      </c>
      <c r="Q137" s="3">
        <v>5.3430898525932916E-3</v>
      </c>
      <c r="R137" s="3">
        <v>5.2698374296242254E-3</v>
      </c>
      <c r="S137" s="3">
        <v>5.2387279461806064E-3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0.2819017148108422</v>
      </c>
      <c r="H138" s="3">
        <v>0.39209942526453884</v>
      </c>
      <c r="I138" s="3">
        <v>0.28372748051243685</v>
      </c>
      <c r="J138" s="3">
        <v>0.1665568304612679</v>
      </c>
      <c r="K138" s="3">
        <v>4.7622830959687591E-2</v>
      </c>
      <c r="L138" s="3">
        <v>1.7355714620097381E-2</v>
      </c>
      <c r="M138" s="3">
        <v>8.8733155080829278E-3</v>
      </c>
      <c r="N138" s="3">
        <v>6.6212950834746214E-3</v>
      </c>
      <c r="O138" s="3">
        <v>6.0914895849911469E-3</v>
      </c>
      <c r="P138" s="3">
        <v>5.6501555818489783E-3</v>
      </c>
      <c r="Q138" s="3">
        <v>5.3186972776474144E-3</v>
      </c>
      <c r="R138" s="3">
        <v>5.2446273861180602E-3</v>
      </c>
      <c r="S138" s="3">
        <v>5.2112834503562702E-3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0.28193025186385401</v>
      </c>
      <c r="H139" s="3">
        <v>0.39209877410723859</v>
      </c>
      <c r="I139" s="3">
        <v>0.28372691680544682</v>
      </c>
      <c r="J139" s="3">
        <v>0.16655622951722918</v>
      </c>
      <c r="K139" s="3">
        <v>4.7559083208809617E-2</v>
      </c>
      <c r="L139" s="3">
        <v>1.7295297242379784E-2</v>
      </c>
      <c r="M139" s="3">
        <v>8.827405233273999E-3</v>
      </c>
      <c r="N139" s="3">
        <v>6.5868546726303547E-3</v>
      </c>
      <c r="O139" s="3">
        <v>6.0631505618069714E-3</v>
      </c>
      <c r="P139" s="3">
        <v>5.6254054289100923E-3</v>
      </c>
      <c r="Q139" s="3">
        <v>5.2954101992366788E-3</v>
      </c>
      <c r="R139" s="3">
        <v>5.2208549145561474E-3</v>
      </c>
      <c r="S139" s="3">
        <v>5.185662092877164E-3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0.28195803553996762</v>
      </c>
      <c r="H140" s="3">
        <v>0.39209654122135923</v>
      </c>
      <c r="I140" s="3">
        <v>0.28372414668428531</v>
      </c>
      <c r="J140" s="3">
        <v>0.1665531467709338</v>
      </c>
      <c r="K140" s="3">
        <v>4.7495249449208708E-2</v>
      </c>
      <c r="L140" s="3">
        <v>1.723557545200716E-2</v>
      </c>
      <c r="M140" s="3">
        <v>8.7822523875431113E-3</v>
      </c>
      <c r="N140" s="3">
        <v>6.5530984898370661E-3</v>
      </c>
      <c r="O140" s="3">
        <v>6.0355207910423809E-3</v>
      </c>
      <c r="P140" s="3">
        <v>5.6014732222292194E-3</v>
      </c>
      <c r="Q140" s="3">
        <v>5.2731378661790276E-3</v>
      </c>
      <c r="R140" s="3">
        <v>5.1983978711433515E-3</v>
      </c>
      <c r="S140" s="3">
        <v>5.1617093065370783E-3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0.28198504796879076</v>
      </c>
      <c r="H141" s="3">
        <v>0.39209283843971476</v>
      </c>
      <c r="I141" s="3">
        <v>0.28371929079593283</v>
      </c>
      <c r="J141" s="3">
        <v>0.16654767879016394</v>
      </c>
      <c r="K141" s="3">
        <v>4.7431349573911742E-2</v>
      </c>
      <c r="L141" s="3">
        <v>1.7176533879221394E-2</v>
      </c>
      <c r="M141" s="3">
        <v>8.7378328256032933E-3</v>
      </c>
      <c r="N141" s="3">
        <v>6.5199962801631515E-3</v>
      </c>
      <c r="O141" s="3">
        <v>6.0085574851279416E-3</v>
      </c>
      <c r="P141" s="3">
        <v>5.5782988894782452E-3</v>
      </c>
      <c r="Q141" s="3">
        <v>5.2517976234726692E-3</v>
      </c>
      <c r="R141" s="3">
        <v>5.1771444518879167E-3</v>
      </c>
      <c r="S141" s="3">
        <v>5.1392828196106218E-3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0.28201127458073511</v>
      </c>
      <c r="H142" s="3">
        <v>0.3920877797551176</v>
      </c>
      <c r="I142" s="3">
        <v>0.283712475447219</v>
      </c>
      <c r="J142" s="3">
        <v>0.16653993163878791</v>
      </c>
      <c r="K142" s="3">
        <v>4.7367410119642635E-2</v>
      </c>
      <c r="L142" s="3">
        <v>1.7118161082033016E-2</v>
      </c>
      <c r="M142" s="3">
        <v>8.6941252358776165E-3</v>
      </c>
      <c r="N142" s="3">
        <v>6.4875207908720017E-3</v>
      </c>
      <c r="O142" s="3">
        <v>5.9822219287559378E-3</v>
      </c>
      <c r="P142" s="3">
        <v>5.5558279362310226E-3</v>
      </c>
      <c r="Q142" s="3">
        <v>5.2313142391499333E-3</v>
      </c>
      <c r="R142" s="3">
        <v>5.1569924104550155E-3</v>
      </c>
      <c r="S142" s="3">
        <v>5.1182518291665218E-3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0.2820367041010316</v>
      </c>
      <c r="H143" s="3">
        <v>0.39208148057603398</v>
      </c>
      <c r="I143" s="3">
        <v>0.2837038315940747</v>
      </c>
      <c r="J143" s="3">
        <v>0.16653001977415677</v>
      </c>
      <c r="K143" s="3">
        <v>4.7303463574312553E-2</v>
      </c>
      <c r="L143" s="3">
        <v>1.7060449191494201E-2</v>
      </c>
      <c r="M143" s="3">
        <v>8.6511108935612112E-3</v>
      </c>
      <c r="N143" s="3">
        <v>6.4556475087750361E-3</v>
      </c>
      <c r="O143" s="3">
        <v>5.9564791181438712E-3</v>
      </c>
      <c r="P143" s="3">
        <v>5.5340109557858305E-3</v>
      </c>
      <c r="Q143" s="3">
        <v>5.2116192826272018E-3</v>
      </c>
      <c r="R143" s="3">
        <v>5.1378483246746218E-3</v>
      </c>
      <c r="S143" s="3">
        <v>5.0984962122654631E-3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0.28206132851429777</v>
      </c>
      <c r="H144" s="3">
        <v>0.39207405701373083</v>
      </c>
      <c r="I144" s="3">
        <v>0.28369349385121467</v>
      </c>
      <c r="J144" s="3">
        <v>0.16651806494149049</v>
      </c>
      <c r="K144" s="3">
        <v>4.7239547684272888E-2</v>
      </c>
      <c r="L144" s="3">
        <v>1.7003393561246753E-2</v>
      </c>
      <c r="M144" s="3">
        <v>8.6087734251105753E-3</v>
      </c>
      <c r="N144" s="3">
        <v>6.4243544172113221E-3</v>
      </c>
      <c r="O144" s="3">
        <v>5.9312974317780667E-3</v>
      </c>
      <c r="P144" s="3">
        <v>5.5128031812844321E-3</v>
      </c>
      <c r="Q144" s="3">
        <v>5.1926505512875989E-3</v>
      </c>
      <c r="R144" s="3">
        <v>5.1196269101480892E-3</v>
      </c>
      <c r="S144" s="3">
        <v>5.079905775780027E-3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0.28208514300212184</v>
      </c>
      <c r="H145" s="3">
        <v>0.39206562520418031</v>
      </c>
      <c r="I145" s="3">
        <v>0.28368159952983257</v>
      </c>
      <c r="J145" s="3">
        <v>0.16650419507548256</v>
      </c>
      <c r="K145" s="3">
        <v>4.7175704767210599E-2</v>
      </c>
      <c r="L145" s="3">
        <v>1.6946992422940878E-2</v>
      </c>
      <c r="M145" s="3">
        <v>8.5670985834555343E-3</v>
      </c>
      <c r="N145" s="3">
        <v>6.3936217705770912E-3</v>
      </c>
      <c r="O145" s="3">
        <v>5.9066483293685745E-3</v>
      </c>
      <c r="P145" s="3">
        <v>5.4921640764330204E-3</v>
      </c>
      <c r="Q145" s="3">
        <v>5.1743515420968784E-3</v>
      </c>
      <c r="R145" s="3">
        <v>5.1022503792080452E-3</v>
      </c>
      <c r="S145" s="3">
        <v>5.0623795451051092E-3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0.28210814585636601</v>
      </c>
      <c r="H146" s="3">
        <v>0.39205630066737196</v>
      </c>
      <c r="I146" s="3">
        <v>0.2836682877098588</v>
      </c>
      <c r="J146" s="3">
        <v>0.16648854321848797</v>
      </c>
      <c r="K146" s="3">
        <v>4.7111981036225145E-2</v>
      </c>
      <c r="L146" s="3">
        <v>1.6891246549216969E-2</v>
      </c>
      <c r="M146" s="3">
        <v>8.5260740335114226E-3</v>
      </c>
      <c r="N146" s="3">
        <v>6.3634318846509334E-3</v>
      </c>
      <c r="O146" s="3">
        <v>5.8825060761340192E-3</v>
      </c>
      <c r="P146" s="3">
        <v>5.4720569613986242E-3</v>
      </c>
      <c r="Q146" s="3">
        <v>5.1566709651622187E-3</v>
      </c>
      <c r="R146" s="3">
        <v>5.0856478433406087E-3</v>
      </c>
      <c r="S146" s="3">
        <v>5.0458250916050754E-3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0.28213033837100088</v>
      </c>
      <c r="H147" s="4">
        <v>0.39204619770608262</v>
      </c>
      <c r="I147" s="4">
        <v>0.28365369835231674</v>
      </c>
      <c r="J147" s="4">
        <v>0.16647124646367334</v>
      </c>
      <c r="K147" s="4">
        <v>4.7048425940138978E-2</v>
      </c>
      <c r="L147" s="4">
        <v>1.6836158925924504E-2</v>
      </c>
      <c r="M147" s="4">
        <v>8.4856891477221898E-3</v>
      </c>
      <c r="N147" s="4">
        <v>6.3337689412602122E-3</v>
      </c>
      <c r="O147" s="4">
        <v>5.858847489826428E-3</v>
      </c>
      <c r="P147" s="4">
        <v>5.4524486707113263E-3</v>
      </c>
      <c r="Q147" s="4">
        <v>5.1395622962394031E-3</v>
      </c>
      <c r="R147" s="4">
        <v>5.0697547570766974E-3</v>
      </c>
      <c r="S147" s="4">
        <v>5.0301578983586335E-3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-3.7369195875730766E-7</v>
      </c>
      <c r="F148" s="3">
        <v>-4.0594471437030438E-7</v>
      </c>
      <c r="G148" s="3">
        <v>0.44415875367022872</v>
      </c>
      <c r="H148" s="3">
        <v>0.49915924933275091</v>
      </c>
      <c r="I148" s="3">
        <v>0.30690296827605446</v>
      </c>
      <c r="J148" s="3">
        <v>0.19703374039909749</v>
      </c>
      <c r="K148" s="3">
        <v>0.13332229420961256</v>
      </c>
      <c r="L148" s="3">
        <v>0.10324205724198668</v>
      </c>
      <c r="M148" s="3">
        <v>8.5173896400801433E-2</v>
      </c>
      <c r="N148" s="3">
        <v>7.7712455667994979E-2</v>
      </c>
      <c r="O148" s="3">
        <v>6.9311580866178557E-2</v>
      </c>
      <c r="P148" s="3">
        <v>6.2517055932281018E-2</v>
      </c>
      <c r="Q148" s="3">
        <v>5.7600831832097514E-2</v>
      </c>
      <c r="R148" s="3">
        <v>5.5078834072209072E-2</v>
      </c>
      <c r="S148" s="3">
        <v>5.3903516677821499E-2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-3.6856340136137196E-7</v>
      </c>
      <c r="F149" s="3">
        <v>-4.005077722995172E-7</v>
      </c>
      <c r="G149" s="3">
        <v>0.44445903306008022</v>
      </c>
      <c r="H149" s="3">
        <v>0.49924143775581181</v>
      </c>
      <c r="I149" s="3">
        <v>0.30622231680926543</v>
      </c>
      <c r="J149" s="3">
        <v>0.19461818049404603</v>
      </c>
      <c r="K149" s="3">
        <v>0.13010945772619967</v>
      </c>
      <c r="L149" s="3">
        <v>0.10046368959024432</v>
      </c>
      <c r="M149" s="3">
        <v>8.329303420908446E-2</v>
      </c>
      <c r="N149" s="3">
        <v>7.6609132997608784E-2</v>
      </c>
      <c r="O149" s="3">
        <v>6.8775178238705728E-2</v>
      </c>
      <c r="P149" s="3">
        <v>6.2276907245675452E-2</v>
      </c>
      <c r="Q149" s="3">
        <v>5.745027405097592E-2</v>
      </c>
      <c r="R149" s="3">
        <v>5.4853356943050172E-2</v>
      </c>
      <c r="S149" s="3">
        <v>5.3490254121574744E-2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-3.6293769408558653E-7</v>
      </c>
      <c r="F150" s="3">
        <v>-3.9511535235283759E-7</v>
      </c>
      <c r="G150" s="3">
        <v>0.44455032044390752</v>
      </c>
      <c r="H150" s="3">
        <v>0.49915141019706288</v>
      </c>
      <c r="I150" s="3">
        <v>0.30580409875937259</v>
      </c>
      <c r="J150" s="3">
        <v>0.19304045205143616</v>
      </c>
      <c r="K150" s="3">
        <v>0.12750744532025887</v>
      </c>
      <c r="L150" s="3">
        <v>9.7927944800152197E-2</v>
      </c>
      <c r="M150" s="3">
        <v>8.1421087647101473E-2</v>
      </c>
      <c r="N150" s="3">
        <v>7.5419211370185535E-2</v>
      </c>
      <c r="O150" s="3">
        <v>6.8150812482746168E-2</v>
      </c>
      <c r="P150" s="3">
        <v>6.1983465495858377E-2</v>
      </c>
      <c r="Q150" s="3">
        <v>5.7284235363537467E-2</v>
      </c>
      <c r="R150" s="3">
        <v>5.4650346874522346E-2</v>
      </c>
      <c r="S150" s="3">
        <v>5.3137494387351838E-2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-3.5692871377337358E-7</v>
      </c>
      <c r="F151" s="3">
        <v>-3.8964338785938993E-7</v>
      </c>
      <c r="G151" s="3">
        <v>0.44468751836945558</v>
      </c>
      <c r="H151" s="3">
        <v>0.49908481845353631</v>
      </c>
      <c r="I151" s="3">
        <v>0.30565571344772285</v>
      </c>
      <c r="J151" s="3">
        <v>0.19210050902588666</v>
      </c>
      <c r="K151" s="3">
        <v>0.12546858879403774</v>
      </c>
      <c r="L151" s="3">
        <v>9.5661701111222436E-2</v>
      </c>
      <c r="M151" s="3">
        <v>7.9599693367491758E-2</v>
      </c>
      <c r="N151" s="3">
        <v>7.4172151213993467E-2</v>
      </c>
      <c r="O151" s="3">
        <v>6.7447155750340784E-2</v>
      </c>
      <c r="P151" s="3">
        <v>6.1633319873696281E-2</v>
      </c>
      <c r="Q151" s="3">
        <v>5.70955192232609E-2</v>
      </c>
      <c r="R151" s="3">
        <v>5.4460749871508327E-2</v>
      </c>
      <c r="S151" s="3">
        <v>5.2834319329996403E-2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-3.5315315425491887E-7</v>
      </c>
      <c r="F152" s="3">
        <v>-3.8395705368256235E-7</v>
      </c>
      <c r="G152" s="3">
        <v>0.44470247251781697</v>
      </c>
      <c r="H152" s="3">
        <v>0.49896970769283916</v>
      </c>
      <c r="I152" s="3">
        <v>0.30608500824738782</v>
      </c>
      <c r="J152" s="3">
        <v>0.19163731244810159</v>
      </c>
      <c r="K152" s="3">
        <v>0.12393482973860036</v>
      </c>
      <c r="L152" s="3">
        <v>9.3678128515055997E-2</v>
      </c>
      <c r="M152" s="3">
        <v>7.7861970320267093E-2</v>
      </c>
      <c r="N152" s="3">
        <v>7.2896647173821924E-2</v>
      </c>
      <c r="O152" s="3">
        <v>6.6676671951632183E-2</v>
      </c>
      <c r="P152" s="3">
        <v>6.1226165720508256E-2</v>
      </c>
      <c r="Q152" s="3">
        <v>5.6878240576177103E-2</v>
      </c>
      <c r="R152" s="3">
        <v>5.427620320138353E-2</v>
      </c>
      <c r="S152" s="3">
        <v>5.2570495420726754E-2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-3.4854482344804045E-7</v>
      </c>
      <c r="F153" s="3">
        <v>-3.7868323113099504E-7</v>
      </c>
      <c r="G153" s="3">
        <v>0.43747748266274888</v>
      </c>
      <c r="H153" s="3">
        <v>0.49163725152427012</v>
      </c>
      <c r="I153" s="3">
        <v>0.30454521481760999</v>
      </c>
      <c r="J153" s="3">
        <v>0.19122048800559563</v>
      </c>
      <c r="K153" s="3">
        <v>0.12265794310125176</v>
      </c>
      <c r="L153" s="3">
        <v>9.1835814327400331E-2</v>
      </c>
      <c r="M153" s="3">
        <v>7.6108235974566299E-2</v>
      </c>
      <c r="N153" s="3">
        <v>7.1508938231461219E-2</v>
      </c>
      <c r="O153" s="3">
        <v>6.5754745875143739E-2</v>
      </c>
      <c r="P153" s="3">
        <v>6.0671640974866305E-2</v>
      </c>
      <c r="Q153" s="3">
        <v>5.653811137761959E-2</v>
      </c>
      <c r="R153" s="3">
        <v>5.3999991931394049E-2</v>
      </c>
      <c r="S153" s="3">
        <v>5.224612830909834E-2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-3.432782983417328E-7</v>
      </c>
      <c r="F154" s="3">
        <v>-3.7353736340464067E-7</v>
      </c>
      <c r="G154" s="3">
        <v>0.42768154391637686</v>
      </c>
      <c r="H154" s="3">
        <v>0.48200442560162376</v>
      </c>
      <c r="I154" s="3">
        <v>0.30217625649474505</v>
      </c>
      <c r="J154" s="3">
        <v>0.190693657660399</v>
      </c>
      <c r="K154" s="3">
        <v>0.12165502955053809</v>
      </c>
      <c r="L154" s="3">
        <v>9.0189053823794732E-2</v>
      </c>
      <c r="M154" s="3">
        <v>7.4411119585215235E-2</v>
      </c>
      <c r="N154" s="3">
        <v>7.0060865576437509E-2</v>
      </c>
      <c r="O154" s="3">
        <v>6.472404834951144E-2</v>
      </c>
      <c r="P154" s="3">
        <v>6.0001399588620129E-2</v>
      </c>
      <c r="Q154" s="3">
        <v>5.6099655163784845E-2</v>
      </c>
      <c r="R154" s="3">
        <v>5.3650167488010776E-2</v>
      </c>
      <c r="S154" s="3">
        <v>5.1877709129375317E-2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-3.3749692609019881E-7</v>
      </c>
      <c r="F155" s="3">
        <v>-3.6833990254943421E-7</v>
      </c>
      <c r="G155" s="3">
        <v>0.41571944601621025</v>
      </c>
      <c r="H155" s="3">
        <v>0.47059873615429021</v>
      </c>
      <c r="I155" s="3">
        <v>0.29901598136591345</v>
      </c>
      <c r="J155" s="3">
        <v>0.19003075432088504</v>
      </c>
      <c r="K155" s="3">
        <v>0.12087960052868894</v>
      </c>
      <c r="L155" s="3">
        <v>8.8749022062247565E-2</v>
      </c>
      <c r="M155" s="3">
        <v>7.2802446016096659E-2</v>
      </c>
      <c r="N155" s="3">
        <v>6.8591467078239488E-2</v>
      </c>
      <c r="O155" s="3">
        <v>6.361581851982015E-2</v>
      </c>
      <c r="P155" s="3">
        <v>5.9237797659421686E-2</v>
      </c>
      <c r="Q155" s="3">
        <v>5.5577856063971552E-2</v>
      </c>
      <c r="R155" s="3">
        <v>5.3237045435586945E-2</v>
      </c>
      <c r="S155" s="3">
        <v>5.1472769843538997E-2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-3.3131769406509446E-7</v>
      </c>
      <c r="F156" s="3">
        <v>-3.6298361432620146E-7</v>
      </c>
      <c r="G156" s="3">
        <v>0.40265108160289315</v>
      </c>
      <c r="H156" s="3">
        <v>0.45821666369704167</v>
      </c>
      <c r="I156" s="3">
        <v>0.29498071348959831</v>
      </c>
      <c r="J156" s="3">
        <v>0.18916645438305349</v>
      </c>
      <c r="K156" s="3">
        <v>0.12027919259346448</v>
      </c>
      <c r="L156" s="3">
        <v>8.7509279476622237E-2</v>
      </c>
      <c r="M156" s="3">
        <v>7.1298955159666166E-2</v>
      </c>
      <c r="N156" s="3">
        <v>6.7128893547089369E-2</v>
      </c>
      <c r="O156" s="3">
        <v>6.2454885812430735E-2</v>
      </c>
      <c r="P156" s="3">
        <v>5.8398545620012531E-2</v>
      </c>
      <c r="Q156" s="3">
        <v>5.4983499584447468E-2</v>
      </c>
      <c r="R156" s="3">
        <v>5.2766968464140432E-2</v>
      </c>
      <c r="S156" s="3">
        <v>5.1034516376444045E-2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-3.3255261630671593E-7</v>
      </c>
      <c r="F157" s="3">
        <v>-3.5694627839051901E-7</v>
      </c>
      <c r="G157" s="3">
        <v>0.38864618648289084</v>
      </c>
      <c r="H157" s="3">
        <v>0.44491890854044691</v>
      </c>
      <c r="I157" s="3">
        <v>0.29015487947904584</v>
      </c>
      <c r="J157" s="3">
        <v>0.1879968216628172</v>
      </c>
      <c r="K157" s="3">
        <v>0.11979446573831061</v>
      </c>
      <c r="L157" s="3">
        <v>8.6454666736443128E-2</v>
      </c>
      <c r="M157" s="3">
        <v>6.9909272068056263E-2</v>
      </c>
      <c r="N157" s="3">
        <v>6.5693562101148614E-2</v>
      </c>
      <c r="O157" s="3">
        <v>6.1261422624151962E-2</v>
      </c>
      <c r="P157" s="3">
        <v>5.7498684413363838E-2</v>
      </c>
      <c r="Q157" s="3">
        <v>5.4325489490722093E-2</v>
      </c>
      <c r="R157" s="3">
        <v>5.2244392726319873E-2</v>
      </c>
      <c r="S157" s="3">
        <v>5.0564074208668749E-2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-3.3186791906182402E-7</v>
      </c>
      <c r="F158" s="3">
        <v>-3.5254689200150885E-7</v>
      </c>
      <c r="G158" s="3">
        <v>0.37409996525870337</v>
      </c>
      <c r="H158" s="3">
        <v>0.43095662939869234</v>
      </c>
      <c r="I158" s="3">
        <v>0.28464800069763635</v>
      </c>
      <c r="J158" s="3">
        <v>0.18644212501107899</v>
      </c>
      <c r="K158" s="3">
        <v>0.11935647648653053</v>
      </c>
      <c r="L158" s="3">
        <v>8.5564212579537544E-2</v>
      </c>
      <c r="M158" s="3">
        <v>6.8636775184791624E-2</v>
      </c>
      <c r="N158" s="3">
        <v>6.4300059416970132E-2</v>
      </c>
      <c r="O158" s="3">
        <v>6.005156295501498E-2</v>
      </c>
      <c r="P158" s="3">
        <v>5.6550875038213044E-2</v>
      </c>
      <c r="Q158" s="3">
        <v>5.3611389352759768E-2</v>
      </c>
      <c r="R158" s="3">
        <v>5.1672578769084522E-2</v>
      </c>
      <c r="S158" s="3">
        <v>5.0061518018914543E-2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-3.2959091278738669E-7</v>
      </c>
      <c r="F159" s="3">
        <v>-3.4896122764412253E-7</v>
      </c>
      <c r="G159" s="3">
        <v>0.36638695070198485</v>
      </c>
      <c r="H159" s="3">
        <v>0.42389688083845856</v>
      </c>
      <c r="I159" s="3">
        <v>0.27966581491820713</v>
      </c>
      <c r="J159" s="3">
        <v>0.18477585213842618</v>
      </c>
      <c r="K159" s="3">
        <v>0.11907071752912499</v>
      </c>
      <c r="L159" s="3">
        <v>8.4955373945405657E-2</v>
      </c>
      <c r="M159" s="3">
        <v>6.7608027914107097E-2</v>
      </c>
      <c r="N159" s="3">
        <v>6.3071158348491294E-2</v>
      </c>
      <c r="O159" s="3">
        <v>5.8938986451223092E-2</v>
      </c>
      <c r="P159" s="3">
        <v>5.5659293537265314E-2</v>
      </c>
      <c r="Q159" s="3">
        <v>5.2936893344278521E-2</v>
      </c>
      <c r="R159" s="3">
        <v>5.1141207029736083E-2</v>
      </c>
      <c r="S159" s="3">
        <v>4.961387943531078E-2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-3.2602233533798113E-7</v>
      </c>
      <c r="F160" s="3">
        <v>-3.4565374775703947E-7</v>
      </c>
      <c r="G160" s="3">
        <v>0.36097944245061619</v>
      </c>
      <c r="H160" s="3">
        <v>0.41895114593895694</v>
      </c>
      <c r="I160" s="3">
        <v>0.2753073180894875</v>
      </c>
      <c r="J160" s="3">
        <v>0.18289191693228829</v>
      </c>
      <c r="K160" s="3">
        <v>0.11879422416594305</v>
      </c>
      <c r="L160" s="3">
        <v>8.4531974986903041E-2</v>
      </c>
      <c r="M160" s="3">
        <v>6.6760632783377793E-2</v>
      </c>
      <c r="N160" s="3">
        <v>6.1983570254577555E-2</v>
      </c>
      <c r="O160" s="3">
        <v>5.7906806819670344E-2</v>
      </c>
      <c r="P160" s="3">
        <v>5.4807768304970708E-2</v>
      </c>
      <c r="Q160" s="3">
        <v>5.2283075750081488E-2</v>
      </c>
      <c r="R160" s="3">
        <v>5.0630513984425467E-2</v>
      </c>
      <c r="S160" s="3">
        <v>4.9196933251643329E-2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-3.2142843434569773E-7</v>
      </c>
      <c r="F161" s="3">
        <v>-3.4227990412112247E-7</v>
      </c>
      <c r="G161" s="3">
        <v>0.35764686010797209</v>
      </c>
      <c r="H161" s="3">
        <v>0.41578070711514697</v>
      </c>
      <c r="I161" s="3">
        <v>0.27174751206194053</v>
      </c>
      <c r="J161" s="3">
        <v>0.18083427011467335</v>
      </c>
      <c r="K161" s="3">
        <v>0.11843254256879232</v>
      </c>
      <c r="L161" s="3">
        <v>8.4234474919067381E-2</v>
      </c>
      <c r="M161" s="3">
        <v>6.6065619249953286E-2</v>
      </c>
      <c r="N161" s="3">
        <v>6.1021001380185784E-2</v>
      </c>
      <c r="O161" s="3">
        <v>5.6947380324087832E-2</v>
      </c>
      <c r="P161" s="3">
        <v>5.3989782223743212E-2</v>
      </c>
      <c r="Q161" s="3">
        <v>5.1641588980994059E-2</v>
      </c>
      <c r="R161" s="3">
        <v>5.0129373316341611E-2</v>
      </c>
      <c r="S161" s="3">
        <v>4.8796306222250438E-2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-3.2654947477847142E-7</v>
      </c>
      <c r="F162" s="3">
        <v>-3.3824434815895022E-7</v>
      </c>
      <c r="G162" s="3">
        <v>0.35532673532142361</v>
      </c>
      <c r="H162" s="3">
        <v>0.41351756114991239</v>
      </c>
      <c r="I162" s="3">
        <v>0.26890069703979785</v>
      </c>
      <c r="J162" s="3">
        <v>0.17870889302247625</v>
      </c>
      <c r="K162" s="3">
        <v>0.11793502329447393</v>
      </c>
      <c r="L162" s="3">
        <v>8.40111635572897E-2</v>
      </c>
      <c r="M162" s="3">
        <v>6.5501899702030103E-2</v>
      </c>
      <c r="N162" s="3">
        <v>6.0172356932436263E-2</v>
      </c>
      <c r="O162" s="3">
        <v>5.6056880252394102E-2</v>
      </c>
      <c r="P162" s="3">
        <v>5.3203403243630334E-2</v>
      </c>
      <c r="Q162" s="3">
        <v>5.1009396023122391E-2</v>
      </c>
      <c r="R162" s="3">
        <v>4.9631871551728324E-2</v>
      </c>
      <c r="S162" s="3">
        <v>4.8403186303496472E-2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-3.2902648379249507E-7</v>
      </c>
      <c r="F163" s="3">
        <v>-3.3618510738325634E-7</v>
      </c>
      <c r="G163" s="3">
        <v>0.35386822640133719</v>
      </c>
      <c r="H163" s="3">
        <v>0.41202684018803548</v>
      </c>
      <c r="I163" s="3">
        <v>0.26670400558569701</v>
      </c>
      <c r="J163" s="3">
        <v>0.17662813997124699</v>
      </c>
      <c r="K163" s="3">
        <v>0.11729076322624218</v>
      </c>
      <c r="L163" s="3">
        <v>8.3816838339317801E-2</v>
      </c>
      <c r="M163" s="3">
        <v>6.5049441192979757E-2</v>
      </c>
      <c r="N163" s="3">
        <v>5.9428913968371855E-2</v>
      </c>
      <c r="O163" s="3">
        <v>5.523310755566703E-2</v>
      </c>
      <c r="P163" s="3">
        <v>5.2448692097703781E-2</v>
      </c>
      <c r="Q163" s="3">
        <v>5.0386184163094296E-2</v>
      </c>
      <c r="R163" s="3">
        <v>4.9135324053673247E-2</v>
      </c>
      <c r="S163" s="3">
        <v>4.8012417121281119E-2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-3.2922787747492552E-7</v>
      </c>
      <c r="F164" s="3">
        <v>-3.3507369664700475E-7</v>
      </c>
      <c r="G164" s="3">
        <v>0.3529470665128826</v>
      </c>
      <c r="H164" s="3">
        <v>0.41104883784091706</v>
      </c>
      <c r="I164" s="3">
        <v>0.26506720010342927</v>
      </c>
      <c r="J164" s="3">
        <v>0.17467784950080154</v>
      </c>
      <c r="K164" s="3">
        <v>0.11651744675127447</v>
      </c>
      <c r="L164" s="3">
        <v>8.3614400895037716E-2</v>
      </c>
      <c r="M164" s="3">
        <v>6.4686983551926841E-2</v>
      </c>
      <c r="N164" s="3">
        <v>5.8782672684729753E-2</v>
      </c>
      <c r="O164" s="3">
        <v>5.4474753287087035E-2</v>
      </c>
      <c r="P164" s="3">
        <v>5.1726894207924708E-2</v>
      </c>
      <c r="Q164" s="3">
        <v>4.977316308088138E-2</v>
      </c>
      <c r="R164" s="3">
        <v>4.863907145763522E-2</v>
      </c>
      <c r="S164" s="3">
        <v>4.7620884075273866E-2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-3.2753567918297646E-7</v>
      </c>
      <c r="F165" s="3">
        <v>-3.3423224302995271E-7</v>
      </c>
      <c r="G165" s="3">
        <v>0.35256567485718165</v>
      </c>
      <c r="H165" s="3">
        <v>0.41053713799381025</v>
      </c>
      <c r="I165" s="3">
        <v>0.26389512726741826</v>
      </c>
      <c r="J165" s="3">
        <v>0.17291287526905638</v>
      </c>
      <c r="K165" s="3">
        <v>0.11564867880181635</v>
      </c>
      <c r="L165" s="3">
        <v>8.3377274350855568E-2</v>
      </c>
      <c r="M165" s="3">
        <v>6.4392576010933372E-2</v>
      </c>
      <c r="N165" s="3">
        <v>5.8225027782364089E-2</v>
      </c>
      <c r="O165" s="3">
        <v>5.37804686167754E-2</v>
      </c>
      <c r="P165" s="3">
        <v>5.1039480184587212E-2</v>
      </c>
      <c r="Q165" s="3">
        <v>4.9172211228849516E-2</v>
      </c>
      <c r="R165" s="3">
        <v>4.8143651781866859E-2</v>
      </c>
      <c r="S165" s="3">
        <v>4.7227085255285621E-2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-3.2431582959613829E-7</v>
      </c>
      <c r="F166" s="3">
        <v>-3.3321432422277651E-7</v>
      </c>
      <c r="G166" s="3">
        <v>0.35250719623796922</v>
      </c>
      <c r="H166" s="3">
        <v>0.4103463077465358</v>
      </c>
      <c r="I166" s="3">
        <v>0.26309621226790875</v>
      </c>
      <c r="J166" s="3">
        <v>0.17135797609389058</v>
      </c>
      <c r="K166" s="3">
        <v>0.11472361728759312</v>
      </c>
      <c r="L166" s="3">
        <v>8.3089877126826819E-2</v>
      </c>
      <c r="M166" s="3">
        <v>6.4144726177162242E-2</v>
      </c>
      <c r="N166" s="3">
        <v>5.7746323572017859E-2</v>
      </c>
      <c r="O166" s="3">
        <v>5.3148423383903971E-2</v>
      </c>
      <c r="P166" s="3">
        <v>5.0387780509955876E-2</v>
      </c>
      <c r="Q166" s="3">
        <v>4.8585424772277314E-2</v>
      </c>
      <c r="R166" s="3">
        <v>4.7650294328645926E-2</v>
      </c>
      <c r="S166" s="3">
        <v>4.6830602057961725E-2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-3.2702179960225804E-7</v>
      </c>
      <c r="F167" s="3">
        <v>-3.3173746345930651E-7</v>
      </c>
      <c r="G167" s="3">
        <v>0.35270019004336567</v>
      </c>
      <c r="H167" s="3">
        <v>0.41042056810856259</v>
      </c>
      <c r="I167" s="3">
        <v>0.2626017444550503</v>
      </c>
      <c r="J167" s="3">
        <v>0.17001835168814222</v>
      </c>
      <c r="K167" s="3">
        <v>0.11377985036009296</v>
      </c>
      <c r="L167" s="3">
        <v>8.2746724642090805E-2</v>
      </c>
      <c r="M167" s="3">
        <v>6.3923730251671071E-2</v>
      </c>
      <c r="N167" s="3">
        <v>5.7335892569664787E-2</v>
      </c>
      <c r="O167" s="3">
        <v>5.2576073740632258E-2</v>
      </c>
      <c r="P167" s="3">
        <v>4.9772796491734314E-2</v>
      </c>
      <c r="Q167" s="3">
        <v>4.8014881368404941E-2</v>
      </c>
      <c r="R167" s="3">
        <v>4.7160609174641828E-2</v>
      </c>
      <c r="S167" s="3">
        <v>4.6431758367486343E-2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-3.2739027680040486E-7</v>
      </c>
      <c r="F168" s="3">
        <v>-3.3112454036345635E-7</v>
      </c>
      <c r="G168" s="3">
        <v>0.3530008357972661</v>
      </c>
      <c r="H168" s="3">
        <v>0.41064132835352851</v>
      </c>
      <c r="I168" s="3">
        <v>0.26232337681029977</v>
      </c>
      <c r="J168" s="3">
        <v>0.16882914082571238</v>
      </c>
      <c r="K168" s="3">
        <v>0.11284919341218207</v>
      </c>
      <c r="L168" s="3">
        <v>8.2350340098650665E-2</v>
      </c>
      <c r="M168" s="3">
        <v>6.3712712998526475E-2</v>
      </c>
      <c r="N168" s="3">
        <v>5.6982329412435112E-2</v>
      </c>
      <c r="O168" s="3">
        <v>5.2060026026670314E-2</v>
      </c>
      <c r="P168" s="3">
        <v>4.9195050879096501E-2</v>
      </c>
      <c r="Q168" s="3">
        <v>4.7462469849305265E-2</v>
      </c>
      <c r="R168" s="3">
        <v>4.6676352179101883E-2</v>
      </c>
      <c r="S168" s="3">
        <v>4.6031347659796162E-2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-3.2582884568331958E-7</v>
      </c>
      <c r="F169" s="3">
        <v>-3.3071152116832343E-7</v>
      </c>
      <c r="G169" s="3">
        <v>0.35329391984411745</v>
      </c>
      <c r="H169" s="3">
        <v>0.41073963935938007</v>
      </c>
      <c r="I169" s="3">
        <v>0.26215955525936274</v>
      </c>
      <c r="J169" s="3">
        <v>0.16784556084548655</v>
      </c>
      <c r="K169" s="3">
        <v>0.11194337334535094</v>
      </c>
      <c r="L169" s="3">
        <v>8.1904872499806602E-2</v>
      </c>
      <c r="M169" s="3">
        <v>6.3496409097015122E-2</v>
      </c>
      <c r="N169" s="3">
        <v>5.6673027169917921E-2</v>
      </c>
      <c r="O169" s="3">
        <v>5.1595493209770645E-2</v>
      </c>
      <c r="P169" s="3">
        <v>4.8654054354633554E-2</v>
      </c>
      <c r="Q169" s="3">
        <v>4.6929345496195887E-2</v>
      </c>
      <c r="R169" s="3">
        <v>4.6198821799166914E-2</v>
      </c>
      <c r="S169" s="3">
        <v>4.5629989555117129E-2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-3.2272799253716357E-7</v>
      </c>
      <c r="F170" s="3">
        <v>-3.300632793281445E-7</v>
      </c>
      <c r="G170" s="3">
        <v>0.3541216783421624</v>
      </c>
      <c r="H170" s="3">
        <v>0.41159124413256676</v>
      </c>
      <c r="I170" s="3">
        <v>0.26242284494075924</v>
      </c>
      <c r="J170" s="3">
        <v>0.16708199961362735</v>
      </c>
      <c r="K170" s="3">
        <v>0.11109912403657585</v>
      </c>
      <c r="L170" s="3">
        <v>8.1426883149237531E-2</v>
      </c>
      <c r="M170" s="3">
        <v>6.3268008437855849E-2</v>
      </c>
      <c r="N170" s="3">
        <v>5.6397581326283031E-2</v>
      </c>
      <c r="O170" s="3">
        <v>5.1178274439550496E-2</v>
      </c>
      <c r="P170" s="3">
        <v>4.8149956395910708E-2</v>
      </c>
      <c r="Q170" s="3">
        <v>4.6417499349152742E-2</v>
      </c>
      <c r="R170" s="3">
        <v>4.5730331966737758E-2</v>
      </c>
      <c r="S170" s="3">
        <v>4.5229566237398211E-2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-3.1844042349810438E-7</v>
      </c>
      <c r="F171" s="3">
        <v>-3.2890844268586456E-7</v>
      </c>
      <c r="G171" s="3">
        <v>0.35481879887428236</v>
      </c>
      <c r="H171" s="3">
        <v>0.41236352467918613</v>
      </c>
      <c r="I171" s="3">
        <v>0.26280928128852565</v>
      </c>
      <c r="J171" s="3">
        <v>0.16650309314503542</v>
      </c>
      <c r="K171" s="3">
        <v>0.11032796901467141</v>
      </c>
      <c r="L171" s="3">
        <v>8.0928872427114384E-2</v>
      </c>
      <c r="M171" s="3">
        <v>6.3021686901694088E-2</v>
      </c>
      <c r="N171" s="3">
        <v>5.6145554289180562E-2</v>
      </c>
      <c r="O171" s="3">
        <v>5.0802814605904717E-2</v>
      </c>
      <c r="P171" s="3">
        <v>4.7681629970272581E-2</v>
      </c>
      <c r="Q171" s="3">
        <v>4.5927950798858058E-2</v>
      </c>
      <c r="R171" s="3">
        <v>4.5272535627195729E-2</v>
      </c>
      <c r="S171" s="3">
        <v>4.483150363005875E-2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-3.1416853544530231E-7</v>
      </c>
      <c r="F172" s="3">
        <v>-3.2709705049022646E-7</v>
      </c>
      <c r="G172" s="3">
        <v>0.35564324588612045</v>
      </c>
      <c r="H172" s="3">
        <v>0.41319436448047303</v>
      </c>
      <c r="I172" s="3">
        <v>0.26325646847269196</v>
      </c>
      <c r="J172" s="3">
        <v>0.16607476834945936</v>
      </c>
      <c r="K172" s="3">
        <v>0.10963447646084033</v>
      </c>
      <c r="L172" s="3">
        <v>8.0423153230844313E-2</v>
      </c>
      <c r="M172" s="3">
        <v>6.2754764754132553E-2</v>
      </c>
      <c r="N172" s="3">
        <v>5.5907196311800876E-2</v>
      </c>
      <c r="O172" s="3">
        <v>5.0462833973687428E-2</v>
      </c>
      <c r="P172" s="3">
        <v>4.7247073035135936E-2</v>
      </c>
      <c r="Q172" s="3">
        <v>4.5461032343724214E-2</v>
      </c>
      <c r="R172" s="3">
        <v>4.4826597953334504E-2</v>
      </c>
      <c r="S172" s="3">
        <v>4.4436935310583563E-2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-3.0905838554753095E-7</v>
      </c>
      <c r="F173" s="3">
        <v>-3.2476142223398091E-7</v>
      </c>
      <c r="G173" s="3">
        <v>0.35631275697753806</v>
      </c>
      <c r="H173" s="3">
        <v>0.41442026145895294</v>
      </c>
      <c r="I173" s="3">
        <v>0.26375314930642074</v>
      </c>
      <c r="J173" s="3">
        <v>0.16577252906850004</v>
      </c>
      <c r="K173" s="3">
        <v>0.10882103941199703</v>
      </c>
      <c r="L173" s="3">
        <v>7.9766534389342461E-2</v>
      </c>
      <c r="M173" s="3">
        <v>6.2344883774260153E-2</v>
      </c>
      <c r="N173" s="3">
        <v>5.5574668077105024E-2</v>
      </c>
      <c r="O173" s="3">
        <v>5.0152140037283209E-2</v>
      </c>
      <c r="P173" s="3">
        <v>4.6844003831153232E-2</v>
      </c>
      <c r="Q173" s="3">
        <v>4.5016881924748633E-2</v>
      </c>
      <c r="R173" s="3">
        <v>4.4393623392581183E-2</v>
      </c>
      <c r="S173" s="3">
        <v>4.4047102900264305E-2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-3.0335847200752721E-7</v>
      </c>
      <c r="F174" s="3">
        <v>-3.2182592227251294E-7</v>
      </c>
      <c r="G174" s="3">
        <v>0.35696176517976896</v>
      </c>
      <c r="H174" s="3">
        <v>0.41564742990700076</v>
      </c>
      <c r="I174" s="3">
        <v>0.26432183526246722</v>
      </c>
      <c r="J174" s="3">
        <v>0.16557068001645031</v>
      </c>
      <c r="K174" s="3">
        <v>0.10754720289514205</v>
      </c>
      <c r="L174" s="3">
        <v>7.8662027389621039E-2</v>
      </c>
      <c r="M174" s="3">
        <v>6.1551831515519816E-2</v>
      </c>
      <c r="N174" s="3">
        <v>5.4945277141429424E-2</v>
      </c>
      <c r="O174" s="3">
        <v>4.9844348291853156E-2</v>
      </c>
      <c r="P174" s="3">
        <v>4.646965127810767E-2</v>
      </c>
      <c r="Q174" s="3">
        <v>4.4595189435064804E-2</v>
      </c>
      <c r="R174" s="3">
        <v>4.3974408261244768E-2</v>
      </c>
      <c r="S174" s="3">
        <v>4.3663081588274262E-2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-2.9727049637076878E-7</v>
      </c>
      <c r="F175" s="3">
        <v>-3.1828254921037111E-7</v>
      </c>
      <c r="G175" s="3">
        <v>0.35745290294001997</v>
      </c>
      <c r="H175" s="3">
        <v>0.41671475105639944</v>
      </c>
      <c r="I175" s="3">
        <v>0.26487685283029666</v>
      </c>
      <c r="J175" s="3">
        <v>0.16545115676861313</v>
      </c>
      <c r="K175" s="3">
        <v>0.10595081358265585</v>
      </c>
      <c r="L175" s="3">
        <v>7.7125531827357943E-2</v>
      </c>
      <c r="M175" s="3">
        <v>6.0378572280966138E-2</v>
      </c>
      <c r="N175" s="3">
        <v>5.4013380507080926E-2</v>
      </c>
      <c r="O175" s="3">
        <v>4.9477648040036508E-2</v>
      </c>
      <c r="P175" s="3">
        <v>4.6116749859079355E-2</v>
      </c>
      <c r="Q175" s="3">
        <v>4.4195190503177953E-2</v>
      </c>
      <c r="R175" s="3">
        <v>4.3569404996152201E-2</v>
      </c>
      <c r="S175" s="3">
        <v>4.3285727068012682E-2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-2.9095466134817344E-7</v>
      </c>
      <c r="F176" s="3">
        <v>-3.1416941361561741E-7</v>
      </c>
      <c r="G176" s="3">
        <v>0.3578943577713955</v>
      </c>
      <c r="H176" s="3">
        <v>0.41783050060526061</v>
      </c>
      <c r="I176" s="3">
        <v>0.26542689405649361</v>
      </c>
      <c r="J176" s="3">
        <v>0.16538000890052626</v>
      </c>
      <c r="K176" s="3">
        <v>0.10415102804377674</v>
      </c>
      <c r="L176" s="3">
        <v>7.5224940464398121E-2</v>
      </c>
      <c r="M176" s="3">
        <v>5.8850628243494463E-2</v>
      </c>
      <c r="N176" s="3">
        <v>5.2786667596118608E-2</v>
      </c>
      <c r="O176" s="3">
        <v>4.9002878499587149E-2</v>
      </c>
      <c r="P176" s="3">
        <v>4.576746057547243E-2</v>
      </c>
      <c r="Q176" s="3">
        <v>4.3814911634936324E-2</v>
      </c>
      <c r="R176" s="3">
        <v>4.3178784203448992E-2</v>
      </c>
      <c r="S176" s="3">
        <v>4.2915719996822546E-2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-2.8406305518462844E-7</v>
      </c>
      <c r="F177" s="3">
        <v>-3.0955359625136972E-7</v>
      </c>
      <c r="G177" s="3">
        <v>0.35820750919923899</v>
      </c>
      <c r="H177" s="3">
        <v>0.41903973528311117</v>
      </c>
      <c r="I177" s="3">
        <v>0.26594727654846351</v>
      </c>
      <c r="J177" s="3">
        <v>0.16533215349682107</v>
      </c>
      <c r="K177" s="3">
        <v>0.102231224245872</v>
      </c>
      <c r="L177" s="3">
        <v>7.3045042133187271E-2</v>
      </c>
      <c r="M177" s="3">
        <v>5.7011917553476787E-2</v>
      </c>
      <c r="N177" s="3">
        <v>5.1284668838798841E-2</v>
      </c>
      <c r="O177" s="3">
        <v>4.8383682650592355E-2</v>
      </c>
      <c r="P177" s="3">
        <v>4.5398242511355914E-2</v>
      </c>
      <c r="Q177" s="3">
        <v>4.3449189022012918E-2</v>
      </c>
      <c r="R177" s="3">
        <v>4.2802162828737889E-2</v>
      </c>
      <c r="S177" s="3">
        <v>4.2553466967021565E-2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-2.7728658371813964E-7</v>
      </c>
      <c r="F178" s="3">
        <v>-3.0440949743841381E-7</v>
      </c>
      <c r="G178" s="3">
        <v>0.35861157983092146</v>
      </c>
      <c r="H178" s="3">
        <v>0.42062572392957231</v>
      </c>
      <c r="I178" s="3">
        <v>0.26659290148269027</v>
      </c>
      <c r="J178" s="3">
        <v>0.16533277611507705</v>
      </c>
      <c r="K178" s="3">
        <v>0.10025296167794076</v>
      </c>
      <c r="L178" s="3">
        <v>7.0671008143895431E-2</v>
      </c>
      <c r="M178" s="3">
        <v>5.4919829046738471E-2</v>
      </c>
      <c r="N178" s="3">
        <v>4.9537790848780121E-2</v>
      </c>
      <c r="O178" s="3">
        <v>4.7596175381331839E-2</v>
      </c>
      <c r="P178" s="3">
        <v>4.4983680715214233E-2</v>
      </c>
      <c r="Q178" s="3">
        <v>4.3089301298481902E-2</v>
      </c>
      <c r="R178" s="3">
        <v>4.2438068644479653E-2</v>
      </c>
      <c r="S178" s="3">
        <v>4.2199068640292818E-2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-2.7066781897352551E-7</v>
      </c>
      <c r="F179" s="3">
        <v>-2.988764159923494E-7</v>
      </c>
      <c r="G179" s="3">
        <v>0.35906045529259417</v>
      </c>
      <c r="H179" s="3">
        <v>0.42251570395055549</v>
      </c>
      <c r="I179" s="3">
        <v>0.26741988900000685</v>
      </c>
      <c r="J179" s="3">
        <v>0.16540270925362821</v>
      </c>
      <c r="K179" s="3">
        <v>9.8265801220968813E-2</v>
      </c>
      <c r="L179" s="3">
        <v>6.8180478057908958E-2</v>
      </c>
      <c r="M179" s="3">
        <v>5.2639230956573045E-2</v>
      </c>
      <c r="N179" s="3">
        <v>4.7586188606364856E-2</v>
      </c>
      <c r="O179" s="3">
        <v>4.6628833614405694E-2</v>
      </c>
      <c r="P179" s="3">
        <v>4.4499604123625025E-2</v>
      </c>
      <c r="Q179" s="3">
        <v>4.2723672296974921E-2</v>
      </c>
      <c r="R179" s="3">
        <v>4.2083672714901953E-2</v>
      </c>
      <c r="S179" s="3">
        <v>4.1852374525412107E-2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-2.6423648335621864E-7</v>
      </c>
      <c r="F180" s="3">
        <v>-2.93075791683056E-7</v>
      </c>
      <c r="G180" s="3">
        <v>0.35950603355413763</v>
      </c>
      <c r="H180" s="3">
        <v>0.42450504306193126</v>
      </c>
      <c r="I180" s="3">
        <v>0.26835302787966692</v>
      </c>
      <c r="J180" s="3">
        <v>0.16554749358412271</v>
      </c>
      <c r="K180" s="3">
        <v>9.6305449459396009E-2</v>
      </c>
      <c r="L180" s="3">
        <v>6.5638324532187306E-2</v>
      </c>
      <c r="M180" s="3">
        <v>5.0235044409735287E-2</v>
      </c>
      <c r="N180" s="3">
        <v>4.5476485400821776E-2</v>
      </c>
      <c r="O180" s="3">
        <v>4.5481392729685086E-2</v>
      </c>
      <c r="P180" s="3">
        <v>4.3924852932623333E-2</v>
      </c>
      <c r="Q180" s="3">
        <v>4.2338437799947795E-2</v>
      </c>
      <c r="R180" s="3">
        <v>4.1734233710588063E-2</v>
      </c>
      <c r="S180" s="3">
        <v>4.1512455257352858E-2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-2.580121571640722E-7</v>
      </c>
      <c r="F181" s="3">
        <v>-2.8711079951749517E-7</v>
      </c>
      <c r="G181" s="3">
        <v>0.35998027314030473</v>
      </c>
      <c r="H181" s="3">
        <v>0.42668761567277991</v>
      </c>
      <c r="I181" s="3">
        <v>0.26941177862759497</v>
      </c>
      <c r="J181" s="3">
        <v>0.16578449469418211</v>
      </c>
      <c r="K181" s="3">
        <v>9.440021694664065E-2</v>
      </c>
      <c r="L181" s="3">
        <v>6.3097894438035901E-2</v>
      </c>
      <c r="M181" s="3">
        <v>4.7768292812038052E-2</v>
      </c>
      <c r="N181" s="3">
        <v>4.3258614937000985E-2</v>
      </c>
      <c r="O181" s="3">
        <v>4.4163898538712262E-2</v>
      </c>
      <c r="P181" s="3">
        <v>4.3242999368011847E-2</v>
      </c>
      <c r="Q181" s="3">
        <v>4.1918667070775947E-2</v>
      </c>
      <c r="R181" s="3">
        <v>4.1383197125377295E-2</v>
      </c>
      <c r="S181" s="3">
        <v>4.1177488805648366E-2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-2.5521934059665087E-7</v>
      </c>
      <c r="F182" s="3">
        <v>-2.8106707292472041E-7</v>
      </c>
      <c r="G182" s="3">
        <v>0.3605249575258917</v>
      </c>
      <c r="H182" s="3">
        <v>0.42913473887828268</v>
      </c>
      <c r="I182" s="3">
        <v>0.27065635975155572</v>
      </c>
      <c r="J182" s="3">
        <v>0.16613165984126932</v>
      </c>
      <c r="K182" s="3">
        <v>9.257472349930003E-2</v>
      </c>
      <c r="L182" s="3">
        <v>6.060238204423251E-2</v>
      </c>
      <c r="M182" s="3">
        <v>4.5293425073053131E-2</v>
      </c>
      <c r="N182" s="3">
        <v>4.0982655199687169E-2</v>
      </c>
      <c r="O182" s="3">
        <v>4.2695206627792796E-2</v>
      </c>
      <c r="P182" s="3">
        <v>4.2443506536241619E-2</v>
      </c>
      <c r="Q182" s="3">
        <v>4.1449608582301234E-2</v>
      </c>
      <c r="R182" s="3">
        <v>4.1022502630387835E-2</v>
      </c>
      <c r="S182" s="3">
        <v>4.0844685785804052E-2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-2.51866566439154E-7</v>
      </c>
      <c r="F183" s="3">
        <v>-2.7577104304345444E-7</v>
      </c>
      <c r="G183" s="3">
        <v>0.36092789546615589</v>
      </c>
      <c r="H183" s="3">
        <v>0.43183488897958783</v>
      </c>
      <c r="I183" s="3">
        <v>0.27209702532370994</v>
      </c>
      <c r="J183" s="3">
        <v>0.16660315236251794</v>
      </c>
      <c r="K183" s="3">
        <v>9.0847454453080581E-2</v>
      </c>
      <c r="L183" s="3">
        <v>5.8185013325598861E-2</v>
      </c>
      <c r="M183" s="3">
        <v>4.2856184723329166E-2</v>
      </c>
      <c r="N183" s="3">
        <v>3.8695664520440542E-2</v>
      </c>
      <c r="O183" s="3">
        <v>4.1100793929834824E-2</v>
      </c>
      <c r="P183" s="3">
        <v>4.1522136448203822E-2</v>
      </c>
      <c r="Q183" s="3">
        <v>4.0917674267570078E-2</v>
      </c>
      <c r="R183" s="3">
        <v>4.0642855118868504E-2</v>
      </c>
      <c r="S183" s="3">
        <v>4.0510088678820194E-2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-2.4812357544456495E-7</v>
      </c>
      <c r="F184" s="3">
        <v>-2.7091294911564974E-7</v>
      </c>
      <c r="G184" s="3">
        <v>0.36106921376507012</v>
      </c>
      <c r="H184" s="3">
        <v>0.43467093233398557</v>
      </c>
      <c r="I184" s="3">
        <v>0.27375030132527278</v>
      </c>
      <c r="J184" s="3">
        <v>0.16721136291552663</v>
      </c>
      <c r="K184" s="3">
        <v>8.9232498677268984E-2</v>
      </c>
      <c r="L184" s="3">
        <v>5.5870558084222352E-2</v>
      </c>
      <c r="M184" s="3">
        <v>4.0493207826689068E-2</v>
      </c>
      <c r="N184" s="3">
        <v>3.6439409534135249E-2</v>
      </c>
      <c r="O184" s="3">
        <v>3.9410492088959137E-2</v>
      </c>
      <c r="P184" s="3">
        <v>4.0481004716669711E-2</v>
      </c>
      <c r="Q184" s="3">
        <v>4.0311456347601055E-2</v>
      </c>
      <c r="R184" s="3">
        <v>4.0234255153256987E-2</v>
      </c>
      <c r="S184" s="3">
        <v>4.0168603236841356E-2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-2.4412454706019002E-7</v>
      </c>
      <c r="F185" s="3">
        <v>-2.6630050370938958E-7</v>
      </c>
      <c r="G185" s="3">
        <v>0.36089016161167825</v>
      </c>
      <c r="H185" s="3">
        <v>0.4375011188806513</v>
      </c>
      <c r="I185" s="3">
        <v>0.27561126592766633</v>
      </c>
      <c r="J185" s="3">
        <v>0.16796834294588012</v>
      </c>
      <c r="K185" s="3">
        <v>8.7740512692591477E-2</v>
      </c>
      <c r="L185" s="3">
        <v>5.3676745275213752E-2</v>
      </c>
      <c r="M185" s="3">
        <v>3.8232370286477121E-2</v>
      </c>
      <c r="N185" s="3">
        <v>3.4248988561586709E-2</v>
      </c>
      <c r="O185" s="3">
        <v>3.76562327529298E-2</v>
      </c>
      <c r="P185" s="3">
        <v>3.9328188653091678E-2</v>
      </c>
      <c r="Q185" s="3">
        <v>3.9622599799547888E-2</v>
      </c>
      <c r="R185" s="3">
        <v>3.9786655657403899E-2</v>
      </c>
      <c r="S185" s="3">
        <v>3.9814175189481625E-2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-2.3997320906458017E-7</v>
      </c>
      <c r="F186" s="3">
        <v>-2.6181842696774129E-7</v>
      </c>
      <c r="G186" s="3">
        <v>0.36033883872232925</v>
      </c>
      <c r="H186" s="3">
        <v>0.44017076214456774</v>
      </c>
      <c r="I186" s="3">
        <v>0.27764608830702175</v>
      </c>
      <c r="J186" s="3">
        <v>0.16890516314045903</v>
      </c>
      <c r="K186" s="3">
        <v>8.6378845703124291E-2</v>
      </c>
      <c r="L186" s="3">
        <v>5.1615282576632109E-2</v>
      </c>
      <c r="M186" s="3">
        <v>3.6093452080442373E-2</v>
      </c>
      <c r="N186" s="3">
        <v>3.215214421697063E-2</v>
      </c>
      <c r="O186" s="3">
        <v>3.5869907096826345E-2</v>
      </c>
      <c r="P186" s="3">
        <v>3.807685822425394E-2</v>
      </c>
      <c r="Q186" s="3">
        <v>3.884637439026125E-2</v>
      </c>
      <c r="R186" s="3">
        <v>3.9290605459083007E-2</v>
      </c>
      <c r="S186" s="3">
        <v>3.9440017151041631E-2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-2.4014225564456958E-7</v>
      </c>
      <c r="F187" s="3">
        <v>-2.5740201893975079E-7</v>
      </c>
      <c r="G187" s="3">
        <v>0.35948406335108363</v>
      </c>
      <c r="H187" s="3">
        <v>0.44252580736036046</v>
      </c>
      <c r="I187" s="3">
        <v>0.27982808193792885</v>
      </c>
      <c r="J187" s="3">
        <v>0.17000763997386703</v>
      </c>
      <c r="K187" s="3">
        <v>8.5156497456120792E-2</v>
      </c>
      <c r="L187" s="3">
        <v>4.9694433638875775E-2</v>
      </c>
      <c r="M187" s="3">
        <v>3.4089822546567193E-2</v>
      </c>
      <c r="N187" s="3">
        <v>3.0169493081090647E-2</v>
      </c>
      <c r="O187" s="3">
        <v>3.4081678184921797E-2</v>
      </c>
      <c r="P187" s="3">
        <v>3.6744181249392244E-2</v>
      </c>
      <c r="Q187" s="3">
        <v>3.7982039951668212E-2</v>
      </c>
      <c r="R187" s="3">
        <v>3.8737964917919886E-2</v>
      </c>
      <c r="S187" s="3">
        <v>3.9039010407671153E-2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-2.3932859475634795E-7</v>
      </c>
      <c r="F188" s="3">
        <v>-2.5401603355995639E-7</v>
      </c>
      <c r="G188" s="3">
        <v>0.3581559422779132</v>
      </c>
      <c r="H188" s="3">
        <v>0.4441974880849181</v>
      </c>
      <c r="I188" s="3">
        <v>0.2819000727550498</v>
      </c>
      <c r="J188" s="3">
        <v>0.17122945294506897</v>
      </c>
      <c r="K188" s="3">
        <v>8.4068920202200498E-2</v>
      </c>
      <c r="L188" s="3">
        <v>4.7916296388826329E-2</v>
      </c>
      <c r="M188" s="3">
        <v>3.2227974050344631E-2</v>
      </c>
      <c r="N188" s="3">
        <v>2.8314454162297543E-2</v>
      </c>
      <c r="O188" s="3">
        <v>3.2318321793556266E-2</v>
      </c>
      <c r="P188" s="3">
        <v>3.534971722599705E-2</v>
      </c>
      <c r="Q188" s="3">
        <v>3.703256084380923E-2</v>
      </c>
      <c r="R188" s="3">
        <v>3.8122192930700988E-2</v>
      </c>
      <c r="S188" s="3">
        <v>3.8603807703771302E-2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-2.3774763809142064E-7</v>
      </c>
      <c r="F189" s="3">
        <v>-2.5119480780155314E-7</v>
      </c>
      <c r="G189" s="3">
        <v>0.35651923265751478</v>
      </c>
      <c r="H189" s="3">
        <v>0.44522889854109521</v>
      </c>
      <c r="I189" s="3">
        <v>0.2837520739961148</v>
      </c>
      <c r="J189" s="3">
        <v>0.17250785290413739</v>
      </c>
      <c r="K189" s="3">
        <v>8.3103709120238914E-2</v>
      </c>
      <c r="L189" s="3">
        <v>4.6279148797729951E-2</v>
      </c>
      <c r="M189" s="3">
        <v>3.0509655317266605E-2</v>
      </c>
      <c r="N189" s="3">
        <v>2.6594321853739097E-2</v>
      </c>
      <c r="O189" s="3">
        <v>3.06026082820007E-2</v>
      </c>
      <c r="P189" s="3">
        <v>3.3914306621470956E-2</v>
      </c>
      <c r="Q189" s="3">
        <v>3.6004528033866459E-2</v>
      </c>
      <c r="R189" s="3">
        <v>3.7438973432535064E-2</v>
      </c>
      <c r="S189" s="3">
        <v>3.8127427995600136E-2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-2.3558229862427596E-7</v>
      </c>
      <c r="F190" s="3">
        <v>-2.4864114252468688E-7</v>
      </c>
      <c r="G190" s="3">
        <v>0.35461393439857525</v>
      </c>
      <c r="H190" s="3">
        <v>0.44563815321944228</v>
      </c>
      <c r="I190" s="3">
        <v>0.2853041448828002</v>
      </c>
      <c r="J190" s="3">
        <v>0.17377473251874015</v>
      </c>
      <c r="K190" s="3">
        <v>8.2239147413476099E-2</v>
      </c>
      <c r="L190" s="3">
        <v>4.4777159849707995E-2</v>
      </c>
      <c r="M190" s="3">
        <v>2.8932812827783736E-2</v>
      </c>
      <c r="N190" s="3">
        <v>2.5011381926707151E-2</v>
      </c>
      <c r="O190" s="3">
        <v>2.8952938616861192E-2</v>
      </c>
      <c r="P190" s="3">
        <v>3.2458890421451454E-2</v>
      </c>
      <c r="Q190" s="3">
        <v>3.4907703089793345E-2</v>
      </c>
      <c r="R190" s="3">
        <v>3.6686581291604521E-2</v>
      </c>
      <c r="S190" s="3">
        <v>3.7603742653226115E-2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-2.3298313911172358E-7</v>
      </c>
      <c r="F191" s="3">
        <v>-2.4616837633522644E-7</v>
      </c>
      <c r="G191" s="3">
        <v>0.3525294140844491</v>
      </c>
      <c r="H191" s="3">
        <v>0.44549292639650218</v>
      </c>
      <c r="I191" s="3">
        <v>0.2864980109130994</v>
      </c>
      <c r="J191" s="3">
        <v>0.17496260393200691</v>
      </c>
      <c r="K191" s="3">
        <v>8.1907797144771061E-2</v>
      </c>
      <c r="L191" s="3">
        <v>4.3645897390123964E-2</v>
      </c>
      <c r="M191" s="3">
        <v>2.7637868616487912E-2</v>
      </c>
      <c r="N191" s="3">
        <v>2.3661699746823063E-2</v>
      </c>
      <c r="O191" s="3">
        <v>2.738322452336972E-2</v>
      </c>
      <c r="P191" s="3">
        <v>3.1003392644030091E-2</v>
      </c>
      <c r="Q191" s="3">
        <v>3.3754274294431549E-2</v>
      </c>
      <c r="R191" s="3">
        <v>3.586596812194795E-2</v>
      </c>
      <c r="S191" s="3">
        <v>3.7027830394523696E-2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-2.3007104448611242E-7</v>
      </c>
      <c r="F192" s="3">
        <v>-2.4366424840003207E-7</v>
      </c>
      <c r="G192" s="3">
        <v>0.34894922411356522</v>
      </c>
      <c r="H192" s="3">
        <v>0.44486750997675989</v>
      </c>
      <c r="I192" s="3">
        <v>0.28731413394392247</v>
      </c>
      <c r="J192" s="3">
        <v>0.17601275544177983</v>
      </c>
      <c r="K192" s="3">
        <v>6.5822555681528963E-2</v>
      </c>
      <c r="L192" s="3">
        <v>3.4510602077416241E-2</v>
      </c>
      <c r="M192" s="3">
        <v>2.1793662097730388E-2</v>
      </c>
      <c r="N192" s="3">
        <v>1.9377342613534902E-2</v>
      </c>
      <c r="O192" s="3">
        <v>2.5924997744317609E-2</v>
      </c>
      <c r="P192" s="3">
        <v>2.9565899619854598E-2</v>
      </c>
      <c r="Q192" s="3">
        <v>3.2558062959711496E-2</v>
      </c>
      <c r="R192" s="3">
        <v>3.4980706353481987E-2</v>
      </c>
      <c r="S192" s="3">
        <v>3.6396313389642193E-2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-2.2694107171260976E-7</v>
      </c>
      <c r="F193" s="3">
        <v>-2.4106690770545645E-7</v>
      </c>
      <c r="G193" s="3">
        <v>0.34421612714302763</v>
      </c>
      <c r="H193" s="3">
        <v>0.44305119073165011</v>
      </c>
      <c r="I193" s="3">
        <v>0.28776320579208542</v>
      </c>
      <c r="J193" s="3">
        <v>0.1768806059340042</v>
      </c>
      <c r="K193" s="3">
        <v>5.8004375602169325E-2</v>
      </c>
      <c r="L193" s="3">
        <v>2.7715170526026411E-2</v>
      </c>
      <c r="M193" s="3">
        <v>1.7701054354180557E-2</v>
      </c>
      <c r="N193" s="3">
        <v>1.6478970811497434E-2</v>
      </c>
      <c r="O193" s="3">
        <v>2.3892194444011184E-2</v>
      </c>
      <c r="P193" s="3">
        <v>2.81669772695071E-2</v>
      </c>
      <c r="Q193" s="3">
        <v>3.133374161133759E-2</v>
      </c>
      <c r="R193" s="3">
        <v>3.4036785790515556E-2</v>
      </c>
      <c r="S193" s="3">
        <v>3.5707626920465467E-2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-2.2366661119598493E-7</v>
      </c>
      <c r="F194" s="3">
        <v>-2.3834828817099541E-7</v>
      </c>
      <c r="G194" s="3">
        <v>0.33880702161521442</v>
      </c>
      <c r="H194" s="3">
        <v>0.43978556065697816</v>
      </c>
      <c r="I194" s="3">
        <v>0.28767830159906205</v>
      </c>
      <c r="J194" s="3">
        <v>0.17753388789841215</v>
      </c>
      <c r="K194" s="3">
        <v>5.4506341836166018E-2</v>
      </c>
      <c r="L194" s="3">
        <v>2.3448956167805464E-2</v>
      </c>
      <c r="M194" s="3">
        <v>1.4849613061718808E-2</v>
      </c>
      <c r="N194" s="3">
        <v>1.4432713826121869E-2</v>
      </c>
      <c r="O194" s="3">
        <v>2.1760344754861442E-2</v>
      </c>
      <c r="P194" s="3">
        <v>2.6669123521042337E-2</v>
      </c>
      <c r="Q194" s="3">
        <v>3.0096523980941012E-2</v>
      </c>
      <c r="R194" s="3">
        <v>3.3041916027390872E-2</v>
      </c>
      <c r="S194" s="3">
        <v>3.4961824521403249E-2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-2.2030336167479411E-7</v>
      </c>
      <c r="F195" s="3">
        <v>-2.3550232334284674E-7</v>
      </c>
      <c r="G195" s="3">
        <v>0.3330991925894492</v>
      </c>
      <c r="H195" s="3">
        <v>0.43524284429646937</v>
      </c>
      <c r="I195" s="3">
        <v>0.2868895908904649</v>
      </c>
      <c r="J195" s="3">
        <v>0.1779183435117157</v>
      </c>
      <c r="K195" s="3">
        <v>5.3024767314683134E-2</v>
      </c>
      <c r="L195" s="3">
        <v>2.100072530123177E-2</v>
      </c>
      <c r="M195" s="3">
        <v>1.293266628947053E-2</v>
      </c>
      <c r="N195" s="3">
        <v>1.2947446813578789E-2</v>
      </c>
      <c r="O195" s="3">
        <v>1.9762156385437244E-2</v>
      </c>
      <c r="P195" s="3">
        <v>2.5080564937929248E-2</v>
      </c>
      <c r="Q195" s="3">
        <v>2.88275233437401E-2</v>
      </c>
      <c r="R195" s="3">
        <v>3.2005612431496695E-2</v>
      </c>
      <c r="S195" s="3">
        <v>3.4160955152752269E-2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-2.1689287229311924E-7</v>
      </c>
      <c r="F196" s="3">
        <v>-2.3253655241017205E-7</v>
      </c>
      <c r="G196" s="3">
        <v>0.32743536751387381</v>
      </c>
      <c r="H196" s="3">
        <v>0.42977197700760444</v>
      </c>
      <c r="I196" s="3">
        <v>0.28532169983139338</v>
      </c>
      <c r="J196" s="3">
        <v>0.17796358331965012</v>
      </c>
      <c r="K196" s="3">
        <v>5.241351648700826E-2</v>
      </c>
      <c r="L196" s="3">
        <v>1.9662641633152848E-2</v>
      </c>
      <c r="M196" s="3">
        <v>1.1687065872793468E-2</v>
      </c>
      <c r="N196" s="3">
        <v>1.1858743820064497E-2</v>
      </c>
      <c r="O196" s="3">
        <v>1.7993873616438366E-2</v>
      </c>
      <c r="P196" s="3">
        <v>2.34600480466353E-2</v>
      </c>
      <c r="Q196" s="3">
        <v>2.7515693473220554E-2</v>
      </c>
      <c r="R196" s="3">
        <v>3.093079323409418E-2</v>
      </c>
      <c r="S196" s="3">
        <v>3.33089659892312E-2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-2.1346556280135038E-7</v>
      </c>
      <c r="F197" s="3">
        <v>-2.2946620248899791E-7</v>
      </c>
      <c r="G197" s="3">
        <v>0.32201945167816493</v>
      </c>
      <c r="H197" s="3">
        <v>0.42376722543109424</v>
      </c>
      <c r="I197" s="3">
        <v>0.28300063411480075</v>
      </c>
      <c r="J197" s="3">
        <v>0.17760341291397588</v>
      </c>
      <c r="K197" s="3">
        <v>5.212781491362644E-2</v>
      </c>
      <c r="L197" s="3">
        <v>1.8942874329698156E-2</v>
      </c>
      <c r="M197" s="3">
        <v>1.0892344271141026E-2</v>
      </c>
      <c r="N197" s="3">
        <v>1.1059145075956171E-2</v>
      </c>
      <c r="O197" s="3">
        <v>1.648135039400167E-2</v>
      </c>
      <c r="P197" s="3">
        <v>2.1870849857277639E-2</v>
      </c>
      <c r="Q197" s="3">
        <v>2.6166811198080859E-2</v>
      </c>
      <c r="R197" s="3">
        <v>2.9817430901688827E-2</v>
      </c>
      <c r="S197" s="3">
        <v>3.2409608985527111E-2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-2.1004322245238771E-7</v>
      </c>
      <c r="F198" s="3">
        <v>-2.2631011189737246E-7</v>
      </c>
      <c r="G198" s="3">
        <v>0.31700425017633799</v>
      </c>
      <c r="H198" s="3">
        <v>0.41762362415546855</v>
      </c>
      <c r="I198" s="3">
        <v>0.28005874638196371</v>
      </c>
      <c r="J198" s="3">
        <v>0.1767985132908951</v>
      </c>
      <c r="K198" s="3">
        <v>5.191008422065637E-2</v>
      </c>
      <c r="L198" s="3">
        <v>1.8542997528160392E-2</v>
      </c>
      <c r="M198" s="3">
        <v>1.0382783210858188E-2</v>
      </c>
      <c r="N198" s="3">
        <v>1.0468881461254563E-2</v>
      </c>
      <c r="O198" s="3">
        <v>1.5214880121130049E-2</v>
      </c>
      <c r="P198" s="3">
        <v>2.0363143448682265E-2</v>
      </c>
      <c r="Q198" s="3">
        <v>2.4799498681762771E-2</v>
      </c>
      <c r="R198" s="3">
        <v>2.8667262870316287E-2</v>
      </c>
      <c r="S198" s="3">
        <v>3.1465833048393538E-2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-2.0664103355635053E-7</v>
      </c>
      <c r="F199" s="3">
        <v>-2.2308802177516426E-7</v>
      </c>
      <c r="G199" s="3">
        <v>0.31245136153444603</v>
      </c>
      <c r="H199" s="3">
        <v>0.41163651008619623</v>
      </c>
      <c r="I199" s="3">
        <v>0.27667932931480071</v>
      </c>
      <c r="J199" s="3">
        <v>0.17556359024086329</v>
      </c>
      <c r="K199" s="3">
        <v>5.1638776643987486E-2</v>
      </c>
      <c r="L199" s="3">
        <v>1.8293468791217096E-2</v>
      </c>
      <c r="M199" s="3">
        <v>1.0044667182437241E-2</v>
      </c>
      <c r="N199" s="3">
        <v>1.0026632646934449E-2</v>
      </c>
      <c r="O199" s="3">
        <v>1.4167968287799626E-2</v>
      </c>
      <c r="P199" s="3">
        <v>1.8969917679589065E-2</v>
      </c>
      <c r="Q199" s="3">
        <v>2.3438504981224451E-2</v>
      </c>
      <c r="R199" s="3">
        <v>2.7486249879004866E-2</v>
      </c>
      <c r="S199" s="3">
        <v>3.0480483326256056E-2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-2.032692532792241E-7</v>
      </c>
      <c r="F200" s="3">
        <v>-2.1981887147509017E-7</v>
      </c>
      <c r="G200" s="3">
        <v>0.30841582278268587</v>
      </c>
      <c r="H200" s="3">
        <v>0.40602468437097866</v>
      </c>
      <c r="I200" s="3">
        <v>0.27308244942497578</v>
      </c>
      <c r="J200" s="3">
        <v>0.1739310182853859</v>
      </c>
      <c r="K200" s="3">
        <v>5.1262894804457372E-2</v>
      </c>
      <c r="L200" s="3">
        <v>1.8101968841539411E-2</v>
      </c>
      <c r="M200" s="3">
        <v>9.8050449837477956E-3</v>
      </c>
      <c r="N200" s="3">
        <v>9.6862247718607873E-3</v>
      </c>
      <c r="O200" s="3">
        <v>1.3307773309605293E-2</v>
      </c>
      <c r="P200" s="3">
        <v>1.7708412650280923E-2</v>
      </c>
      <c r="Q200" s="3">
        <v>2.2109052700302605E-2</v>
      </c>
      <c r="R200" s="3">
        <v>2.6284794549753313E-2</v>
      </c>
      <c r="S200" s="3">
        <v>2.9457409429202334E-2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-1.9993446395059115E-7</v>
      </c>
      <c r="F201" s="3">
        <v>-2.1651982974023302E-7</v>
      </c>
      <c r="G201" s="3">
        <v>0.30480249940614668</v>
      </c>
      <c r="H201" s="3">
        <v>0.40081408907227173</v>
      </c>
      <c r="I201" s="3">
        <v>0.26936592691655714</v>
      </c>
      <c r="J201" s="3">
        <v>0.17195092075956891</v>
      </c>
      <c r="K201" s="3">
        <v>5.0763710083180889E-2</v>
      </c>
      <c r="L201" s="3">
        <v>1.7918839108399885E-2</v>
      </c>
      <c r="M201" s="3">
        <v>9.6186371035103177E-3</v>
      </c>
      <c r="N201" s="3">
        <v>9.4139999562938802E-3</v>
      </c>
      <c r="O201" s="3">
        <v>1.2600997333596103E-2</v>
      </c>
      <c r="P201" s="3">
        <v>1.6583423563776553E-2</v>
      </c>
      <c r="Q201" s="3">
        <v>2.0833079863375133E-2</v>
      </c>
      <c r="R201" s="3">
        <v>2.5076466645152336E-2</v>
      </c>
      <c r="S201" s="3">
        <v>2.8402169118165108E-2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-1.9656445476426837E-7</v>
      </c>
      <c r="F202" s="3">
        <v>-2.1313413263914836E-7</v>
      </c>
      <c r="G202" s="3">
        <v>0.30162591244163695</v>
      </c>
      <c r="H202" s="3">
        <v>0.39611369216997316</v>
      </c>
      <c r="I202" s="3">
        <v>0.26568703783792325</v>
      </c>
      <c r="J202" s="3">
        <v>0.16969532094950002</v>
      </c>
      <c r="K202" s="3">
        <v>5.0142821727457945E-2</v>
      </c>
      <c r="L202" s="3">
        <v>1.7718940991304041E-2</v>
      </c>
      <c r="M202" s="3">
        <v>9.4583275376145335E-3</v>
      </c>
      <c r="N202" s="3">
        <v>9.18631795907064E-3</v>
      </c>
      <c r="O202" s="3">
        <v>1.2017156337861839E-2</v>
      </c>
      <c r="P202" s="3">
        <v>1.5591028461400792E-2</v>
      </c>
      <c r="Q202" s="3">
        <v>1.9627466565745978E-2</v>
      </c>
      <c r="R202" s="3">
        <v>2.3876365196086633E-2</v>
      </c>
      <c r="S202" s="3">
        <v>2.7322364402774958E-2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-1.9325093921147965E-7</v>
      </c>
      <c r="F203" s="3">
        <v>-2.0974598379249156E-7</v>
      </c>
      <c r="G203" s="3">
        <v>0.2988211742841313</v>
      </c>
      <c r="H203" s="3">
        <v>0.3919381308400216</v>
      </c>
      <c r="I203" s="3">
        <v>0.26217047899026219</v>
      </c>
      <c r="J203" s="3">
        <v>0.16724600926340455</v>
      </c>
      <c r="K203" s="3">
        <v>4.9412228833459158E-2</v>
      </c>
      <c r="L203" s="3">
        <v>1.7490502196135242E-2</v>
      </c>
      <c r="M203" s="3">
        <v>9.3081685139303552E-3</v>
      </c>
      <c r="N203" s="3">
        <v>8.9870549384016406E-3</v>
      </c>
      <c r="O203" s="3">
        <v>1.1530132272152467E-2</v>
      </c>
      <c r="P203" s="3">
        <v>1.472218789877576E-2</v>
      </c>
      <c r="Q203" s="3">
        <v>1.8504291131927017E-2</v>
      </c>
      <c r="R203" s="3">
        <v>2.2700663171329013E-2</v>
      </c>
      <c r="S203" s="3">
        <v>2.6228714562602579E-2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-1.8998711726050715E-7</v>
      </c>
      <c r="F204" s="3">
        <v>-2.0636870483121103E-7</v>
      </c>
      <c r="G204" s="3">
        <v>0.29635620564892406</v>
      </c>
      <c r="H204" s="3">
        <v>0.38826480258223001</v>
      </c>
      <c r="I204" s="3">
        <v>0.25889463654194567</v>
      </c>
      <c r="J204" s="3">
        <v>0.16468699347677612</v>
      </c>
      <c r="K204" s="3">
        <v>4.8593107284170579E-2</v>
      </c>
      <c r="L204" s="3">
        <v>1.7230217333666687E-2</v>
      </c>
      <c r="M204" s="3">
        <v>9.1590493941002774E-3</v>
      </c>
      <c r="N204" s="3">
        <v>8.8054288605921276E-3</v>
      </c>
      <c r="O204" s="3">
        <v>1.1118155004385231E-2</v>
      </c>
      <c r="P204" s="3">
        <v>1.3964336739555393E-2</v>
      </c>
      <c r="Q204" s="3">
        <v>1.7469406125798732E-2</v>
      </c>
      <c r="R204" s="3">
        <v>2.1562642950006511E-2</v>
      </c>
      <c r="S204" s="3">
        <v>2.5131770245703903E-2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-1.8676751196277105E-7</v>
      </c>
      <c r="F205" s="3">
        <v>-2.0301110866680529E-7</v>
      </c>
      <c r="G205" s="3">
        <v>0.29419777597437463</v>
      </c>
      <c r="H205" s="3">
        <v>0.38510465134525468</v>
      </c>
      <c r="I205" s="3">
        <v>0.25591804602471213</v>
      </c>
      <c r="J205" s="3">
        <v>0.16209706104445384</v>
      </c>
      <c r="K205" s="3">
        <v>4.7709676801743275E-2</v>
      </c>
      <c r="L205" s="3">
        <v>1.6939610041889406E-2</v>
      </c>
      <c r="M205" s="3">
        <v>9.0060094787225951E-3</v>
      </c>
      <c r="N205" s="3">
        <v>8.6343020945401291E-3</v>
      </c>
      <c r="O205" s="3">
        <v>1.0763736193474155E-2</v>
      </c>
      <c r="P205" s="3">
        <v>1.3303839764167394E-2</v>
      </c>
      <c r="Q205" s="3">
        <v>1.6524298242938076E-2</v>
      </c>
      <c r="R205" s="3">
        <v>2.0473310542265633E-2</v>
      </c>
      <c r="S205" s="3">
        <v>2.404246206342988E-2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-1.8358772268731553E-7</v>
      </c>
      <c r="F206" s="3">
        <v>-1.9967879220784241E-7</v>
      </c>
      <c r="G206" s="3">
        <v>0.29231611636143434</v>
      </c>
      <c r="H206" s="3">
        <v>0.3824321187212763</v>
      </c>
      <c r="I206" s="3">
        <v>0.2532907434641582</v>
      </c>
      <c r="J206" s="3">
        <v>0.15954574788174614</v>
      </c>
      <c r="K206" s="3">
        <v>4.6786765588471182E-2</v>
      </c>
      <c r="L206" s="3">
        <v>1.6622978128203198E-2</v>
      </c>
      <c r="M206" s="3">
        <v>8.8466529634932609E-3</v>
      </c>
      <c r="N206" s="3">
        <v>8.4689717999666854E-3</v>
      </c>
      <c r="O206" s="3">
        <v>1.0453086203055965E-2</v>
      </c>
      <c r="P206" s="3">
        <v>1.2727183616008801E-2</v>
      </c>
      <c r="Q206" s="3">
        <v>1.5667077095391016E-2</v>
      </c>
      <c r="R206" s="3">
        <v>1.9440994493394249E-2</v>
      </c>
      <c r="S206" s="3">
        <v>2.2971395038606762E-2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-1.8044422960292312E-7</v>
      </c>
      <c r="F207" s="3">
        <v>-1.9637509451768502E-7</v>
      </c>
      <c r="G207" s="3">
        <v>0.29065055727490841</v>
      </c>
      <c r="H207" s="3">
        <v>0.38016781355336327</v>
      </c>
      <c r="I207" s="3">
        <v>0.25101153907522578</v>
      </c>
      <c r="J207" s="3">
        <v>0.15708940151090228</v>
      </c>
      <c r="K207" s="3">
        <v>4.5847701989694824E-2</v>
      </c>
      <c r="L207" s="3">
        <v>1.6286038915222512E-2</v>
      </c>
      <c r="M207" s="3">
        <v>8.680164457392725E-3</v>
      </c>
      <c r="N207" s="3">
        <v>8.3063347522856698E-3</v>
      </c>
      <c r="O207" s="3">
        <v>1.0175449712335952E-2</v>
      </c>
      <c r="P207" s="3">
        <v>1.2221683388843994E-2</v>
      </c>
      <c r="Q207" s="3">
        <v>1.4893423626598746E-2</v>
      </c>
      <c r="R207" s="3">
        <v>1.8471293794453218E-2</v>
      </c>
      <c r="S207" s="3">
        <v>2.1928246643673627E-2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-1.7733423664071166E-7</v>
      </c>
      <c r="F208" s="3">
        <v>-1.9310180093110522E-7</v>
      </c>
      <c r="G208" s="3">
        <v>0.28920795864627208</v>
      </c>
      <c r="H208" s="3">
        <v>0.37828610924723155</v>
      </c>
      <c r="I208" s="3">
        <v>0.24907720850889184</v>
      </c>
      <c r="J208" s="3">
        <v>0.15477239526379047</v>
      </c>
      <c r="K208" s="3">
        <v>4.491358385431389E-2</v>
      </c>
      <c r="L208" s="3">
        <v>1.5935172268508376E-2</v>
      </c>
      <c r="M208" s="3">
        <v>8.5067676762239173E-3</v>
      </c>
      <c r="N208" s="3">
        <v>8.1443631209123755E-3</v>
      </c>
      <c r="O208" s="3">
        <v>9.9224982269751801E-3</v>
      </c>
      <c r="P208" s="3">
        <v>1.1775859572116108E-2</v>
      </c>
      <c r="Q208" s="3">
        <v>1.419743025576045E-2</v>
      </c>
      <c r="R208" s="3">
        <v>1.7567271149439716E-2</v>
      </c>
      <c r="S208" s="3">
        <v>2.0921341575625117E-2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-1.7425554361574936E-7</v>
      </c>
      <c r="F209" s="3">
        <v>-1.8985965583306929E-7</v>
      </c>
      <c r="G209" s="3">
        <v>0.28794261338454841</v>
      </c>
      <c r="H209" s="3">
        <v>0.37673878778123704</v>
      </c>
      <c r="I209" s="3">
        <v>0.24747576553423525</v>
      </c>
      <c r="J209" s="3">
        <v>0.15262523310743178</v>
      </c>
      <c r="K209" s="3">
        <v>4.4002210013681042E-2</v>
      </c>
      <c r="L209" s="3">
        <v>1.5576766942114555E-2</v>
      </c>
      <c r="M209" s="3">
        <v>8.3273343485205948E-3</v>
      </c>
      <c r="N209" s="3">
        <v>7.9817660092538854E-3</v>
      </c>
      <c r="O209" s="3">
        <v>9.6878026408683659E-3</v>
      </c>
      <c r="P209" s="3">
        <v>1.1379576396417648E-2</v>
      </c>
      <c r="Q209" s="3">
        <v>1.3572276298748112E-2</v>
      </c>
      <c r="R209" s="3">
        <v>1.6729780089236371E-2</v>
      </c>
      <c r="S209" s="3">
        <v>1.9957395522692909E-2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-1.7120644075834729E-7</v>
      </c>
      <c r="F210" s="3">
        <v>-1.8664873222386845E-7</v>
      </c>
      <c r="G210" s="3">
        <v>0.28683798255583293</v>
      </c>
      <c r="H210" s="3">
        <v>0.37547570744491177</v>
      </c>
      <c r="I210" s="3">
        <v>0.24618031266180021</v>
      </c>
      <c r="J210" s="3">
        <v>0.15066736600269134</v>
      </c>
      <c r="K210" s="3">
        <v>4.3127655630961E-2</v>
      </c>
      <c r="L210" s="3">
        <v>1.5216811480279912E-2</v>
      </c>
      <c r="M210" s="3">
        <v>8.143137872907354E-3</v>
      </c>
      <c r="N210" s="3">
        <v>7.8177802732537268E-3</v>
      </c>
      <c r="O210" s="3">
        <v>9.4664124062933883E-3</v>
      </c>
      <c r="P210" s="3">
        <v>1.1024040849684086E-2</v>
      </c>
      <c r="Q210" s="3">
        <v>1.3010746826099383E-2</v>
      </c>
      <c r="R210" s="3">
        <v>1.5957856238294644E-2</v>
      </c>
      <c r="S210" s="3">
        <v>1.9041417930113737E-2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-1.6818562081686885E-7</v>
      </c>
      <c r="F211" s="3">
        <v>-1.8346869465824081E-7</v>
      </c>
      <c r="G211" s="3">
        <v>0.28587798717740837</v>
      </c>
      <c r="H211" s="3">
        <v>0.37446472771648981</v>
      </c>
      <c r="I211" s="3">
        <v>0.24516496345949212</v>
      </c>
      <c r="J211" s="3">
        <v>0.14890895580730518</v>
      </c>
      <c r="K211" s="3">
        <v>4.2300549903470049E-2</v>
      </c>
      <c r="L211" s="3">
        <v>1.4860656088662039E-2</v>
      </c>
      <c r="M211" s="3">
        <v>7.955694287162491E-3</v>
      </c>
      <c r="N211" s="3">
        <v>7.6520476027101781E-3</v>
      </c>
      <c r="O211" s="3">
        <v>9.2545358020446177E-3</v>
      </c>
      <c r="P211" s="3">
        <v>1.0701727887825292E-2</v>
      </c>
      <c r="Q211" s="3">
        <v>1.250561404820599E-2</v>
      </c>
      <c r="R211" s="3">
        <v>1.5249121942086543E-2</v>
      </c>
      <c r="S211" s="3">
        <v>1.8176745916067698E-2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-1.6512852701652207E-7</v>
      </c>
      <c r="F212" s="3">
        <v>-1.8025873497409007E-7</v>
      </c>
      <c r="G212" s="3">
        <v>0.28504378779061135</v>
      </c>
      <c r="H212" s="3">
        <v>0.37366965012784742</v>
      </c>
      <c r="I212" s="3">
        <v>0.24440177247214881</v>
      </c>
      <c r="J212" s="3">
        <v>0.14735256667681487</v>
      </c>
      <c r="K212" s="3">
        <v>4.1528258456604052E-2</v>
      </c>
      <c r="L212" s="3">
        <v>1.4512845967268291E-2</v>
      </c>
      <c r="M212" s="3">
        <v>7.76662118649193E-3</v>
      </c>
      <c r="N212" s="3">
        <v>7.4845290465696233E-3</v>
      </c>
      <c r="O212" s="3">
        <v>9.0492953731239056E-3</v>
      </c>
      <c r="P212" s="3">
        <v>1.0406264176172733E-2</v>
      </c>
      <c r="Q212" s="3">
        <v>1.2049896915815945E-2</v>
      </c>
      <c r="R212" s="3">
        <v>1.4600161246578978E-2</v>
      </c>
      <c r="S212" s="3">
        <v>1.7365165558883067E-2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-1.6210923242807561E-7</v>
      </c>
      <c r="F213" s="3">
        <v>-1.7707862001575581E-7</v>
      </c>
      <c r="G213" s="3">
        <v>0.28432048272762489</v>
      </c>
      <c r="H213" s="3">
        <v>0.37305296042603497</v>
      </c>
      <c r="I213" s="3">
        <v>0.24385572810979253</v>
      </c>
      <c r="J213" s="3">
        <v>0.14599278404021787</v>
      </c>
      <c r="K213" s="3">
        <v>4.0813840780485638E-2</v>
      </c>
      <c r="L213" s="3">
        <v>1.4176669270234067E-2</v>
      </c>
      <c r="M213" s="3">
        <v>7.5774476685760393E-3</v>
      </c>
      <c r="N213" s="3">
        <v>7.3154087888301182E-3</v>
      </c>
      <c r="O213" s="3">
        <v>8.8485919484538114E-3</v>
      </c>
      <c r="P213" s="3">
        <v>1.0132418792072507E-2</v>
      </c>
      <c r="Q213" s="3">
        <v>1.1637315227838552E-2</v>
      </c>
      <c r="R213" s="3">
        <v>1.400753842487264E-2</v>
      </c>
      <c r="S213" s="3">
        <v>1.6608110498667832E-2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-1.5912071571121509E-7</v>
      </c>
      <c r="F214" s="3">
        <v>-1.7393020090041797E-7</v>
      </c>
      <c r="G214" s="3">
        <v>0.28369892212266479</v>
      </c>
      <c r="H214" s="3">
        <v>0.37259405736166684</v>
      </c>
      <c r="I214" s="3">
        <v>0.24350242784589726</v>
      </c>
      <c r="J214" s="3">
        <v>0.14482191376617023</v>
      </c>
      <c r="K214" s="3">
        <v>4.0160108874140565E-2</v>
      </c>
      <c r="L214" s="3">
        <v>1.385501465222938E-2</v>
      </c>
      <c r="M214" s="3">
        <v>7.3896999760040662E-3</v>
      </c>
      <c r="N214" s="3">
        <v>7.1450939372908473E-3</v>
      </c>
      <c r="O214" s="3">
        <v>8.6508356512324837E-3</v>
      </c>
      <c r="P214" s="3">
        <v>9.8756769960718187E-3</v>
      </c>
      <c r="Q214" s="3">
        <v>1.1261675929990446E-2</v>
      </c>
      <c r="R214" s="3">
        <v>1.3466398335449306E-2</v>
      </c>
      <c r="S214" s="3">
        <v>1.5904514324639442E-2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-1.5615813876947733E-7</v>
      </c>
      <c r="F215" s="3">
        <v>-1.7081329387886615E-7</v>
      </c>
      <c r="G215" s="3">
        <v>0.28316253243973261</v>
      </c>
      <c r="H215" s="3">
        <v>0.37226626102560084</v>
      </c>
      <c r="I215" s="3">
        <v>0.24331471104023331</v>
      </c>
      <c r="J215" s="3">
        <v>0.14382930087573217</v>
      </c>
      <c r="K215" s="3">
        <v>3.9567556429974469E-2</v>
      </c>
      <c r="L215" s="3">
        <v>1.3550061663717819E-2</v>
      </c>
      <c r="M215" s="3">
        <v>7.2048026021427703E-3</v>
      </c>
      <c r="N215" s="3">
        <v>6.9741537845293923E-3</v>
      </c>
      <c r="O215" s="3">
        <v>8.4549433979714157E-3</v>
      </c>
      <c r="P215" s="3">
        <v>9.63234212971E-3</v>
      </c>
      <c r="Q215" s="3">
        <v>1.0917398916081853E-2</v>
      </c>
      <c r="R215" s="3">
        <v>1.2971770791413127E-2</v>
      </c>
      <c r="S215" s="3">
        <v>1.5252402548022348E-2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-1.5321831289494715E-7</v>
      </c>
      <c r="F216" s="3">
        <v>-1.677266412476241E-7</v>
      </c>
      <c r="G216" s="3">
        <v>0.28270233687513896</v>
      </c>
      <c r="H216" s="3">
        <v>0.37204829355414826</v>
      </c>
      <c r="I216" s="3">
        <v>0.24326697973212469</v>
      </c>
      <c r="J216" s="3">
        <v>0.1430017713573202</v>
      </c>
      <c r="K216" s="3">
        <v>3.9035040161938837E-2</v>
      </c>
      <c r="L216" s="3">
        <v>1.3263267565657832E-2</v>
      </c>
      <c r="M216" s="3">
        <v>7.0240384098754546E-3</v>
      </c>
      <c r="N216" s="3">
        <v>6.80327441084438E-3</v>
      </c>
      <c r="O216" s="3">
        <v>8.2602472109667407E-3</v>
      </c>
      <c r="P216" s="3">
        <v>9.3994258441981379E-3</v>
      </c>
      <c r="Q216" s="3">
        <v>1.0599524544508318E-2</v>
      </c>
      <c r="R216" s="3">
        <v>1.2518724759844776E-2</v>
      </c>
      <c r="S216" s="3">
        <v>1.4649118834523259E-2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-1.5029928666107713E-7</v>
      </c>
      <c r="F217" s="3">
        <v>-1.6466853335802196E-7</v>
      </c>
      <c r="G217" s="3">
        <v>0.28230838247898099</v>
      </c>
      <c r="H217" s="3">
        <v>0.37192359829672389</v>
      </c>
      <c r="I217" s="3">
        <v>0.24333847350182938</v>
      </c>
      <c r="J217" s="3">
        <v>0.14232522830293345</v>
      </c>
      <c r="K217" s="3">
        <v>3.8560232087005729E-2</v>
      </c>
      <c r="L217" s="3">
        <v>1.2995451111088607E-2</v>
      </c>
      <c r="M217" s="3">
        <v>6.848508197867656E-3</v>
      </c>
      <c r="N217" s="3">
        <v>6.6332106863558919E-3</v>
      </c>
      <c r="O217" s="3">
        <v>8.0664147632288682E-3</v>
      </c>
      <c r="P217" s="3">
        <v>9.1745494019996356E-3</v>
      </c>
      <c r="Q217" s="3">
        <v>1.0303695554982183E-2</v>
      </c>
      <c r="R217" s="3">
        <v>1.2102485954284833E-2</v>
      </c>
      <c r="S217" s="3">
        <v>1.4091520531343141E-2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-1.4740002801272599E-7</v>
      </c>
      <c r="F218" s="3">
        <v>-1.6163719565039176E-7</v>
      </c>
      <c r="G218" s="3">
        <v>0.28197257871353215</v>
      </c>
      <c r="H218" s="3">
        <v>0.37187648863158845</v>
      </c>
      <c r="I218" s="3">
        <v>0.24350976953376124</v>
      </c>
      <c r="J218" s="3">
        <v>0.14178547167133679</v>
      </c>
      <c r="K218" s="3">
        <v>3.8140054228614537E-2</v>
      </c>
      <c r="L218" s="3">
        <v>1.2746921521079334E-2</v>
      </c>
      <c r="M218" s="3">
        <v>6.6791306455748932E-3</v>
      </c>
      <c r="N218" s="3">
        <v>6.4647555255944117E-3</v>
      </c>
      <c r="O218" s="3">
        <v>7.8733936979506498E-3</v>
      </c>
      <c r="P218" s="3">
        <v>8.9558690260014701E-3</v>
      </c>
      <c r="Q218" s="3">
        <v>1.0026136923924187E-2</v>
      </c>
      <c r="R218" s="3">
        <v>1.1718530671898209E-2</v>
      </c>
      <c r="S218" s="3">
        <v>1.3576155938495604E-2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-1.4452017968785249E-7</v>
      </c>
      <c r="F219" s="3">
        <v>-1.5863101532930316E-7</v>
      </c>
      <c r="G219" s="3">
        <v>0.2816870938884557</v>
      </c>
      <c r="H219" s="3">
        <v>0.37189318764911322</v>
      </c>
      <c r="I219" s="3">
        <v>0.24376286403418906</v>
      </c>
      <c r="J219" s="3">
        <v>0.14136821141923708</v>
      </c>
      <c r="K219" s="3">
        <v>3.7770957245727314E-2</v>
      </c>
      <c r="L219" s="3">
        <v>1.2517576497746163E-2</v>
      </c>
      <c r="M219" s="3">
        <v>6.5166365133276765E-3</v>
      </c>
      <c r="N219" s="3">
        <v>6.2987026106325885E-3</v>
      </c>
      <c r="O219" s="3">
        <v>7.681353287508302E-3</v>
      </c>
      <c r="P219" s="3">
        <v>8.7420027623384793E-3</v>
      </c>
      <c r="Q219" s="3">
        <v>9.7636212295524171E-3</v>
      </c>
      <c r="R219" s="3">
        <v>1.1362647014843482E-2</v>
      </c>
      <c r="S219" s="3">
        <v>1.3099409006135165E-2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-1.416598719604142E-7</v>
      </c>
      <c r="F220" s="3">
        <v>-1.5564866073011173E-7</v>
      </c>
      <c r="G220" s="3">
        <v>0.28144596820201528</v>
      </c>
      <c r="H220" s="3">
        <v>0.37196354587474856</v>
      </c>
      <c r="I220" s="3">
        <v>0.24408363076633721</v>
      </c>
      <c r="J220" s="3">
        <v>0.1410598708019323</v>
      </c>
      <c r="K220" s="3">
        <v>3.744913520940165E-2</v>
      </c>
      <c r="L220" s="3">
        <v>1.2307001197269676E-2</v>
      </c>
      <c r="M220" s="3">
        <v>6.3615774656877126E-3</v>
      </c>
      <c r="N220" s="3">
        <v>6.1358153249280283E-3</v>
      </c>
      <c r="O220" s="3">
        <v>7.4906318802079111E-3</v>
      </c>
      <c r="P220" s="3">
        <v>8.5319650989809839E-3</v>
      </c>
      <c r="Q220" s="3">
        <v>9.5134303914509947E-3</v>
      </c>
      <c r="R220" s="3">
        <v>1.1030974953881015E-2</v>
      </c>
      <c r="S220" s="3">
        <v>1.2657619237623209E-2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-1.3881958027710631E-7</v>
      </c>
      <c r="F221" s="3">
        <v>-1.526891307453437E-7</v>
      </c>
      <c r="G221" s="3">
        <v>0.28124298485543131</v>
      </c>
      <c r="H221" s="3">
        <v>0.37207774676956651</v>
      </c>
      <c r="I221" s="3">
        <v>0.24445907212543044</v>
      </c>
      <c r="J221" s="3">
        <v>0.14084766409154634</v>
      </c>
      <c r="K221" s="3">
        <v>3.7170705898179814E-2</v>
      </c>
      <c r="L221" s="3">
        <v>1.2114549826725256E-2</v>
      </c>
      <c r="M221" s="3">
        <v>6.2143421495650195E-3</v>
      </c>
      <c r="N221" s="3">
        <v>5.9768043911839598E-3</v>
      </c>
      <c r="O221" s="3">
        <v>7.3016910415750983E-3</v>
      </c>
      <c r="P221" s="3">
        <v>8.3251087243934267E-3</v>
      </c>
      <c r="Q221" s="3">
        <v>9.2733165288421699E-3</v>
      </c>
      <c r="R221" s="3">
        <v>1.0720031128822903E-2</v>
      </c>
      <c r="S221" s="3">
        <v>1.2247180461316646E-2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-1.3600001804143409E-7</v>
      </c>
      <c r="F222" s="3">
        <v>-1.4975176036246081E-7</v>
      </c>
      <c r="G222" s="3">
        <v>0.28107323914857341</v>
      </c>
      <c r="H222" s="3">
        <v>0.37222784960246852</v>
      </c>
      <c r="I222" s="3">
        <v>0.24487793940640148</v>
      </c>
      <c r="J222" s="3">
        <v>0.14071965702457034</v>
      </c>
      <c r="K222" s="3">
        <v>3.6931829886866566E-2</v>
      </c>
      <c r="L222" s="3">
        <v>1.1939413538118072E-2</v>
      </c>
      <c r="M222" s="3">
        <v>6.0751730482918164E-3</v>
      </c>
      <c r="N222" s="3">
        <v>5.8223106437576685E-3</v>
      </c>
      <c r="O222" s="3">
        <v>7.1150737871303552E-3</v>
      </c>
      <c r="P222" s="3">
        <v>8.1210699498257613E-3</v>
      </c>
      <c r="Q222" s="3">
        <v>9.0414607422859491E-3</v>
      </c>
      <c r="R222" s="3">
        <v>1.0426719926409162E-2</v>
      </c>
      <c r="S222" s="3">
        <v>1.1864618912512014E-2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-1.3320205683963072E-7</v>
      </c>
      <c r="F223" s="3">
        <v>-1.4683620024063559E-7</v>
      </c>
      <c r="G223" s="3">
        <v>0.28093222756495206</v>
      </c>
      <c r="H223" s="3">
        <v>0.37240750336147227</v>
      </c>
      <c r="I223" s="3">
        <v>0.24533123069661431</v>
      </c>
      <c r="J223" s="3">
        <v>0.14066495204058424</v>
      </c>
      <c r="K223" s="3">
        <v>3.672879555773928E-2</v>
      </c>
      <c r="L223" s="3">
        <v>1.1780676288615378E-2</v>
      </c>
      <c r="M223" s="3">
        <v>5.9441848288845911E-3</v>
      </c>
      <c r="N223" s="3">
        <v>5.6728932730458065E-3</v>
      </c>
      <c r="O223" s="3">
        <v>6.9313678903127991E-3</v>
      </c>
      <c r="P223" s="3">
        <v>7.919717956648387E-3</v>
      </c>
      <c r="Q223" s="3">
        <v>8.8164309212522829E-3</v>
      </c>
      <c r="R223" s="3">
        <v>1.0148333946705761E-2</v>
      </c>
      <c r="S223" s="3">
        <v>1.1506653629686897E-2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-1.304266679798873E-7</v>
      </c>
      <c r="F224" s="3">
        <v>-1.4394238245021611E-7</v>
      </c>
      <c r="G224" s="3">
        <v>0.28081599478796548</v>
      </c>
      <c r="H224" s="3">
        <v>0.37261105786049997</v>
      </c>
      <c r="I224" s="3">
        <v>0.24581110126479175</v>
      </c>
      <c r="J224" s="3">
        <v>0.14067369792820889</v>
      </c>
      <c r="K224" s="3">
        <v>3.6558081125618591E-2</v>
      </c>
      <c r="L224" s="3">
        <v>1.1637358643855804E-2</v>
      </c>
      <c r="M224" s="3">
        <v>5.8213826688102866E-3</v>
      </c>
      <c r="N224" s="3">
        <v>5.5290231359966845E-3</v>
      </c>
      <c r="O224" s="3">
        <v>6.7511745898265084E-3</v>
      </c>
      <c r="P224" s="3">
        <v>7.7211079145625052E-3</v>
      </c>
      <c r="Q224" s="3">
        <v>8.5971391795906342E-3</v>
      </c>
      <c r="R224" s="3">
        <v>9.8825459492095074E-3</v>
      </c>
      <c r="S224" s="3">
        <v>1.1170241448489483E-2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-1.276748804529838E-7</v>
      </c>
      <c r="F225" s="3">
        <v>-1.410704803742056E-7</v>
      </c>
      <c r="G225" s="3">
        <v>0.28072109199609724</v>
      </c>
      <c r="H225" s="3">
        <v>0.37283384752219134</v>
      </c>
      <c r="I225" s="3">
        <v>0.24631091941795261</v>
      </c>
      <c r="J225" s="3">
        <v>0.140737029721614</v>
      </c>
      <c r="K225" s="3">
        <v>3.6416392632334475E-2</v>
      </c>
      <c r="L225" s="3">
        <v>1.1508452381792909E-2</v>
      </c>
      <c r="M225" s="3">
        <v>5.7066796500495412E-3</v>
      </c>
      <c r="N225" s="3">
        <v>5.391080091382539E-3</v>
      </c>
      <c r="O225" s="3">
        <v>6.5750824608967022E-3</v>
      </c>
      <c r="P225" s="3">
        <v>7.5254378508034236E-3</v>
      </c>
      <c r="Q225" s="3">
        <v>8.3827991750894584E-3</v>
      </c>
      <c r="R225" s="3">
        <v>9.6273936283244738E-3</v>
      </c>
      <c r="S225" s="3">
        <v>1.0852608342604713E-2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-1.2494775140368879E-7</v>
      </c>
      <c r="F226" s="3">
        <v>-1.3822086786127726E-7</v>
      </c>
      <c r="G226" s="3">
        <v>0.28064456124789411</v>
      </c>
      <c r="H226" s="3">
        <v>0.37307213464091571</v>
      </c>
      <c r="I226" s="3">
        <v>0.24682543476275962</v>
      </c>
      <c r="J226" s="3">
        <v>0.14084708165519583</v>
      </c>
      <c r="K226" s="3">
        <v>3.6300685097831936E-2</v>
      </c>
      <c r="L226" s="3">
        <v>1.1392947934701423E-2</v>
      </c>
      <c r="M226" s="3">
        <v>5.5999133652462159E-3</v>
      </c>
      <c r="N226" s="3">
        <v>5.2593538944300036E-3</v>
      </c>
      <c r="O226" s="3">
        <v>6.4036465468253149E-3</v>
      </c>
      <c r="P226" s="3">
        <v>7.3330096746743291E-3</v>
      </c>
      <c r="Q226" s="3">
        <v>8.1728840178092194E-3</v>
      </c>
      <c r="R226" s="3">
        <v>9.3812586498303371E-3</v>
      </c>
      <c r="S226" s="3">
        <v>1.0551268917131668E-2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-1.2224634598900316E-7</v>
      </c>
      <c r="F227" s="3">
        <v>-1.3539408068760134E-7</v>
      </c>
      <c r="G227" s="3">
        <v>0.28058376017492426</v>
      </c>
      <c r="H227" s="3">
        <v>0.37332263663687065</v>
      </c>
      <c r="I227" s="3">
        <v>0.24735020035029695</v>
      </c>
      <c r="J227" s="3">
        <v>0.14099691682145798</v>
      </c>
      <c r="K227" s="3">
        <v>3.6208172067498559E-2</v>
      </c>
      <c r="L227" s="3">
        <v>1.1289854482952904E-2</v>
      </c>
      <c r="M227" s="3">
        <v>5.5008610069211305E-3</v>
      </c>
      <c r="N227" s="3">
        <v>5.134047820825334E-3</v>
      </c>
      <c r="O227" s="3">
        <v>6.2373724144803308E-3</v>
      </c>
      <c r="P227" s="3">
        <v>7.1441945096037268E-3</v>
      </c>
      <c r="Q227" s="3">
        <v>7.9670852990308075E-3</v>
      </c>
      <c r="R227" s="3">
        <v>9.1428410585761392E-3</v>
      </c>
      <c r="S227" s="3">
        <v>1.0264035491630652E-2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-1.1957172413494885E-7</v>
      </c>
      <c r="F228" s="3">
        <v>-1.3259078198597009E-7</v>
      </c>
      <c r="G228" s="3">
        <v>0.28053645645063718</v>
      </c>
      <c r="H228" s="3">
        <v>0.37358266788331562</v>
      </c>
      <c r="I228" s="3">
        <v>0.24788156504357012</v>
      </c>
      <c r="J228" s="3">
        <v>0.14118044408617153</v>
      </c>
      <c r="K228" s="3">
        <v>3.6136324432252891E-2</v>
      </c>
      <c r="L228" s="3">
        <v>1.1198214820744175E-2</v>
      </c>
      <c r="M228" s="3">
        <v>5.4092529386123404E-3</v>
      </c>
      <c r="N228" s="3">
        <v>5.0152843417087083E-3</v>
      </c>
      <c r="O228" s="3">
        <v>6.0767047739891484E-3</v>
      </c>
      <c r="P228" s="3">
        <v>6.9594025140036009E-3</v>
      </c>
      <c r="Q228" s="3">
        <v>7.7652738751904215E-3</v>
      </c>
      <c r="R228" s="3">
        <v>8.9111301830120671E-3</v>
      </c>
      <c r="S228" s="3">
        <v>9.9890181572468845E-3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-1.1692493222035188E-7</v>
      </c>
      <c r="F229" s="3">
        <v>-1.2981173235808885E-7</v>
      </c>
      <c r="G229" s="3">
        <v>0.28050070481846406</v>
      </c>
      <c r="H229" s="3">
        <v>0.37385002290908126</v>
      </c>
      <c r="I229" s="3">
        <v>0.24841664858912788</v>
      </c>
      <c r="J229" s="3">
        <v>0.14139235807637648</v>
      </c>
      <c r="K229" s="3">
        <v>3.6082861860809078E-2</v>
      </c>
      <c r="L229" s="3">
        <v>1.1117115810745423E-2</v>
      </c>
      <c r="M229" s="3">
        <v>5.324784752628005E-3</v>
      </c>
      <c r="N229" s="3">
        <v>4.90311227972807E-3</v>
      </c>
      <c r="O229" s="3">
        <v>5.92202023359081E-3</v>
      </c>
      <c r="P229" s="3">
        <v>6.779057296503921E-3</v>
      </c>
      <c r="Q229" s="3">
        <v>7.5674630408629848E-3</v>
      </c>
      <c r="R229" s="3">
        <v>8.6853731630206106E-3</v>
      </c>
      <c r="S229" s="3">
        <v>9.7246171636981328E-3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-1.1430699813807424E-7</v>
      </c>
      <c r="F230" s="3">
        <v>-1.2705776477042296E-7</v>
      </c>
      <c r="G230" s="3">
        <v>0.28047483086615388</v>
      </c>
      <c r="H230" s="3">
        <v>0.37412280999736924</v>
      </c>
      <c r="I230" s="3">
        <v>0.24895304460753331</v>
      </c>
      <c r="J230" s="3">
        <v>0.14162801778288214</v>
      </c>
      <c r="K230" s="3">
        <v>3.6045739717205844E-2</v>
      </c>
      <c r="L230" s="3">
        <v>1.1045694946301088E-2</v>
      </c>
      <c r="M230" s="3">
        <v>5.247127678760042E-3</v>
      </c>
      <c r="N230" s="3">
        <v>4.7975148458571136E-3</v>
      </c>
      <c r="O230" s="3">
        <v>5.7736236144858245E-3</v>
      </c>
      <c r="P230" s="3">
        <v>6.6035748370358643E-3</v>
      </c>
      <c r="Q230" s="3">
        <v>7.3737745890525225E-3</v>
      </c>
      <c r="R230" s="3">
        <v>8.4650421393872438E-3</v>
      </c>
      <c r="S230" s="3">
        <v>9.4695089082667203E-3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-1.1171892852995158E-7</v>
      </c>
      <c r="F231" s="3">
        <v>-1.2432976395149984E-7</v>
      </c>
      <c r="G231" s="3">
        <v>0.28045746693393075</v>
      </c>
      <c r="H231" s="3">
        <v>0.37439955465231206</v>
      </c>
      <c r="I231" s="3">
        <v>0.24948900718735104</v>
      </c>
      <c r="J231" s="3">
        <v>0.14188348001231518</v>
      </c>
      <c r="K231" s="3">
        <v>3.6023132411236392E-2</v>
      </c>
      <c r="L231" s="3">
        <v>1.098314469684001E-2</v>
      </c>
      <c r="M231" s="3">
        <v>5.1759377066165147E-3</v>
      </c>
      <c r="N231" s="3">
        <v>4.6984181958262192E-3</v>
      </c>
      <c r="O231" s="3">
        <v>5.6317473237325732E-3</v>
      </c>
      <c r="P231" s="3">
        <v>6.4333468013885236E-3</v>
      </c>
      <c r="Q231" s="3">
        <v>7.1844082425298805E-3</v>
      </c>
      <c r="R231" s="3">
        <v>8.2498011784758966E-3</v>
      </c>
      <c r="S231" s="3">
        <v>9.2226268812790491E-3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-1.0916170727567237E-7</v>
      </c>
      <c r="F232" s="3">
        <v>-1.2162864979030036E-7</v>
      </c>
      <c r="G232" s="3">
        <v>0.28044728017323467</v>
      </c>
      <c r="H232" s="3">
        <v>0.37467879950840177</v>
      </c>
      <c r="I232" s="3">
        <v>0.25002281548328448</v>
      </c>
      <c r="J232" s="3">
        <v>0.14215531068444023</v>
      </c>
      <c r="K232" s="3">
        <v>3.6013411850577451E-2</v>
      </c>
      <c r="L232" s="3">
        <v>1.0928711549899358E-2</v>
      </c>
      <c r="M232" s="3">
        <v>5.110862190739451E-3</v>
      </c>
      <c r="N232" s="3">
        <v>4.6056996978775201E-3</v>
      </c>
      <c r="O232" s="3">
        <v>5.4965529757421798E-3</v>
      </c>
      <c r="P232" s="3">
        <v>6.2687277471803193E-3</v>
      </c>
      <c r="Q232" s="3">
        <v>6.9996145306611612E-3</v>
      </c>
      <c r="R232" s="3">
        <v>8.03947364361377E-3</v>
      </c>
      <c r="S232" s="3">
        <v>8.9831386131957267E-3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-1.066362945492705E-7</v>
      </c>
      <c r="F233" s="3">
        <v>-1.189553641311341E-7</v>
      </c>
      <c r="G233" s="3">
        <v>0.28044328389449746</v>
      </c>
      <c r="H233" s="3">
        <v>0.37495948780953986</v>
      </c>
      <c r="I233" s="3">
        <v>0.25055329986350627</v>
      </c>
      <c r="J233" s="3">
        <v>0.14244055365912942</v>
      </c>
      <c r="K233" s="3">
        <v>3.601513271942574E-2</v>
      </c>
      <c r="L233" s="3">
        <v>1.08816976431722E-2</v>
      </c>
      <c r="M233" s="3">
        <v>5.0515463632182563E-3</v>
      </c>
      <c r="N233" s="3">
        <v>4.5191961198100391E-3</v>
      </c>
      <c r="O233" s="3">
        <v>5.3681349266548588E-3</v>
      </c>
      <c r="P233" s="3">
        <v>6.110026049236922E-3</v>
      </c>
      <c r="Q233" s="3">
        <v>6.8196714554388266E-3</v>
      </c>
      <c r="R233" s="3">
        <v>7.8340110050122529E-3</v>
      </c>
      <c r="S233" s="3">
        <v>8.7504200397218578E-3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-1.0414362594867792E-7</v>
      </c>
      <c r="F234" s="3">
        <v>-1.163108603335869E-7</v>
      </c>
      <c r="G234" s="3">
        <v>0.28044457126612943</v>
      </c>
      <c r="H234" s="3">
        <v>0.37524075740408896</v>
      </c>
      <c r="I234" s="3">
        <v>0.25107964228275753</v>
      </c>
      <c r="J234" s="3">
        <v>0.14273670359115981</v>
      </c>
      <c r="K234" s="3">
        <v>3.6027014331169636E-2</v>
      </c>
      <c r="L234" s="3">
        <v>1.0841459683661091E-2</v>
      </c>
      <c r="M234" s="3">
        <v>4.9976384790509426E-3</v>
      </c>
      <c r="N234" s="3">
        <v>4.4387114820753299E-3</v>
      </c>
      <c r="O234" s="3">
        <v>5.2465252184172619E-3</v>
      </c>
      <c r="P234" s="3">
        <v>5.9574981019801208E-3</v>
      </c>
      <c r="Q234" s="3">
        <v>6.6448649519598967E-3</v>
      </c>
      <c r="R234" s="3">
        <v>7.6334637521012303E-3</v>
      </c>
      <c r="S234" s="3">
        <v>8.5240284348425729E-3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-1.016846113609031E-7</v>
      </c>
      <c r="F235" s="3">
        <v>-1.1369609499020556E-7</v>
      </c>
      <c r="G235" s="3">
        <v>0.28045038535481365</v>
      </c>
      <c r="H235" s="3">
        <v>0.37552181709201432</v>
      </c>
      <c r="I235" s="3">
        <v>0.25160099945810438</v>
      </c>
      <c r="J235" s="3">
        <v>0.14304159279824621</v>
      </c>
      <c r="K235" s="3">
        <v>3.6047918404513213E-2</v>
      </c>
      <c r="L235" s="3">
        <v>1.080740504735909E-2</v>
      </c>
      <c r="M235" s="3">
        <v>4.9487931668493849E-3</v>
      </c>
      <c r="N235" s="3">
        <v>4.3640240881690391E-3</v>
      </c>
      <c r="O235" s="3">
        <v>5.1316993710188641E-3</v>
      </c>
      <c r="P235" s="3">
        <v>5.8113452425183005E-3</v>
      </c>
      <c r="Q235" s="3">
        <v>6.4754729393100363E-3</v>
      </c>
      <c r="R235" s="3">
        <v>7.4379548220724926E-3</v>
      </c>
      <c r="S235" s="3">
        <v>8.3036748585228106E-3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-9.9260133353379958E-8</v>
      </c>
      <c r="F236" s="3">
        <v>-1.1111202125036614E-7</v>
      </c>
      <c r="G236" s="3">
        <v>0.280460093370765</v>
      </c>
      <c r="H236" s="3">
        <v>0.3758020416642589</v>
      </c>
      <c r="I236" s="3">
        <v>0.25211679951832694</v>
      </c>
      <c r="J236" s="3">
        <v>0.14335336036733759</v>
      </c>
      <c r="K236" s="3">
        <v>3.6076832659359244E-2</v>
      </c>
      <c r="L236" s="3">
        <v>1.0778989164240235E-2</v>
      </c>
      <c r="M236" s="3">
        <v>4.9046744351944494E-3</v>
      </c>
      <c r="N236" s="3">
        <v>4.294892913549106E-3</v>
      </c>
      <c r="O236" s="3">
        <v>5.0235827433573414E-3</v>
      </c>
      <c r="P236" s="3">
        <v>5.671713028212115E-3</v>
      </c>
      <c r="Q236" s="3">
        <v>6.3117528456880009E-3</v>
      </c>
      <c r="R236" s="3">
        <v>7.247655976242745E-3</v>
      </c>
      <c r="S236" s="3">
        <v>8.0891971138635464E-3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-9.6871044985240966E-8</v>
      </c>
      <c r="F237" s="3">
        <v>-1.0855958327251653E-7</v>
      </c>
      <c r="G237" s="3">
        <v>0.28047315009311524</v>
      </c>
      <c r="H237" s="3">
        <v>0.37608091158492651</v>
      </c>
      <c r="I237" s="3">
        <v>0.25262664746734603</v>
      </c>
      <c r="J237" s="3">
        <v>0.14367042280807027</v>
      </c>
      <c r="K237" s="3">
        <v>3.6112856430520736E-2</v>
      </c>
      <c r="L237" s="3">
        <v>1.0755712358424775E-2</v>
      </c>
      <c r="M237" s="3">
        <v>4.8649579137948502E-3</v>
      </c>
      <c r="N237" s="3">
        <v>4.2310633101993447E-3</v>
      </c>
      <c r="O237" s="3">
        <v>4.9220571086361856E-3</v>
      </c>
      <c r="P237" s="3">
        <v>5.5386923733049048E-3</v>
      </c>
      <c r="Q237" s="3">
        <v>6.1539322871040445E-3</v>
      </c>
      <c r="R237" s="3">
        <v>7.0627672909729065E-3</v>
      </c>
      <c r="S237" s="3">
        <v>7.8805339430859361E-3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-9.4518167014179964E-8</v>
      </c>
      <c r="F238" s="3">
        <v>-1.0603971140893815E-7</v>
      </c>
      <c r="G238" s="3">
        <v>0.28048909553898138</v>
      </c>
      <c r="H238" s="3">
        <v>0.37635797550183414</v>
      </c>
      <c r="I238" s="3">
        <v>0.25313016828924034</v>
      </c>
      <c r="J238" s="3">
        <v>0.14399141716167541</v>
      </c>
      <c r="K238" s="3">
        <v>3.6155186287124934E-2</v>
      </c>
      <c r="L238" s="3">
        <v>1.0737116130245769E-2</v>
      </c>
      <c r="M238" s="3">
        <v>4.8293322284434538E-3</v>
      </c>
      <c r="N238" s="3">
        <v>4.1722718847947158E-3</v>
      </c>
      <c r="O238" s="3">
        <v>4.8269671306419093E-3</v>
      </c>
      <c r="P238" s="3">
        <v>5.412322063425669E-3</v>
      </c>
      <c r="Q238" s="3">
        <v>6.002202508154102E-3</v>
      </c>
      <c r="R238" s="3">
        <v>6.8834997696953764E-3</v>
      </c>
      <c r="S238" s="3">
        <v>7.6777010088529603E-3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-9.220228453799543E-8</v>
      </c>
      <c r="F239" s="3">
        <v>-1.0355331781050431E-7</v>
      </c>
      <c r="G239" s="3">
        <v>0.28050754184756288</v>
      </c>
      <c r="H239" s="3">
        <v>0.37663286529808176</v>
      </c>
      <c r="I239" s="3">
        <v>0.2536271013711317</v>
      </c>
      <c r="J239" s="3">
        <v>0.14431517207887812</v>
      </c>
      <c r="K239" s="3">
        <v>3.6203103657230611E-2</v>
      </c>
      <c r="L239" s="3">
        <v>1.072277994447733E-2</v>
      </c>
      <c r="M239" s="3">
        <v>4.797500026385188E-3</v>
      </c>
      <c r="N239" s="3">
        <v>4.1182506928559813E-3</v>
      </c>
      <c r="O239" s="3">
        <v>4.7381266281831518E-3</v>
      </c>
      <c r="P239" s="3">
        <v>5.2925923360619886E-3</v>
      </c>
      <c r="Q239" s="3">
        <v>5.8567142798641751E-3</v>
      </c>
      <c r="R239" s="3">
        <v>6.7100610687355787E-3</v>
      </c>
      <c r="S239" s="3">
        <v>7.4807691482110241E-3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-8.9924143157177506E-8</v>
      </c>
      <c r="F240" s="3">
        <v>-1.0110129221893083E-7</v>
      </c>
      <c r="G240" s="3">
        <v>0.28052815612027343</v>
      </c>
      <c r="H240" s="3">
        <v>0.37690526869651658</v>
      </c>
      <c r="I240" s="3">
        <v>0.25411726743335489</v>
      </c>
      <c r="J240" s="3">
        <v>0.14464068398447943</v>
      </c>
      <c r="K240" s="3">
        <v>3.6255964158016678E-2</v>
      </c>
      <c r="L240" s="3">
        <v>1.0712318064295843E-2</v>
      </c>
      <c r="M240" s="3">
        <v>4.7691786154984471E-3</v>
      </c>
      <c r="N240" s="3">
        <v>4.068730798934223E-3</v>
      </c>
      <c r="O240" s="3">
        <v>4.6553244854804932E-3</v>
      </c>
      <c r="P240" s="3">
        <v>5.1794491868391223E-3</v>
      </c>
      <c r="Q240" s="3">
        <v>5.7175758746393869E-3</v>
      </c>
      <c r="R240" s="3">
        <v>6.5426441773050433E-3</v>
      </c>
      <c r="S240" s="3">
        <v>7.2898451726897658E-3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-8.7684444778029212E-8</v>
      </c>
      <c r="F241" s="3">
        <v>-9.8684497787590559E-8</v>
      </c>
      <c r="G241" s="3">
        <v>0.28055065864034218</v>
      </c>
      <c r="H241" s="3">
        <v>0.37717491908905698</v>
      </c>
      <c r="I241" s="3">
        <v>0.25460051291816294</v>
      </c>
      <c r="J241" s="3">
        <v>0.14496708731958999</v>
      </c>
      <c r="K241" s="3">
        <v>3.631318808932861E-2</v>
      </c>
      <c r="L241" s="3">
        <v>1.0705376446857384E-2</v>
      </c>
      <c r="M241" s="3">
        <v>4.74410022485871E-3</v>
      </c>
      <c r="N241" s="3">
        <v>4.0234452140610862E-3</v>
      </c>
      <c r="O241" s="3">
        <v>4.5783300921031144E-3</v>
      </c>
      <c r="P241" s="3">
        <v>5.0727990944949321E-3</v>
      </c>
      <c r="Q241" s="3">
        <v>5.5848527295150096E-3</v>
      </c>
      <c r="R241" s="3">
        <v>6.3814188035271153E-3</v>
      </c>
      <c r="S241" s="3">
        <v>7.1050553308339183E-3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-8.5483843196586103E-8</v>
      </c>
      <c r="F242" s="3">
        <v>-9.6303766837120834E-8</v>
      </c>
      <c r="G242" s="3">
        <v>0.28057481020489872</v>
      </c>
      <c r="H242" s="3">
        <v>0.37744159096755064</v>
      </c>
      <c r="I242" s="3">
        <v>0.25507673012855336</v>
      </c>
      <c r="J242" s="3">
        <v>0.1452936338625555</v>
      </c>
      <c r="K242" s="3">
        <v>3.6374252155509289E-2</v>
      </c>
      <c r="L242" s="3">
        <v>1.0701629944933594E-2</v>
      </c>
      <c r="M242" s="3">
        <v>4.7220120425139093E-3</v>
      </c>
      <c r="N242" s="3">
        <v>3.9821312974715646E-3</v>
      </c>
      <c r="O242" s="3">
        <v>4.506898279529623E-3</v>
      </c>
      <c r="P242" s="3">
        <v>4.9725139491815645E-3</v>
      </c>
      <c r="Q242" s="3">
        <v>5.4585684671877794E-3</v>
      </c>
      <c r="R242" s="3">
        <v>6.2265252034142612E-3</v>
      </c>
      <c r="S242" s="3">
        <v>6.9265314616968809E-3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-8.3322939613693517E-8</v>
      </c>
      <c r="F243" s="3">
        <v>-9.3959896507669973E-8</v>
      </c>
      <c r="G243" s="3">
        <v>0.28060040671536868</v>
      </c>
      <c r="H243" s="3">
        <v>0.37770508837351552</v>
      </c>
      <c r="I243" s="3">
        <v>0.25554584577504602</v>
      </c>
      <c r="J243" s="3">
        <v>0.14561967640120721</v>
      </c>
      <c r="K243" s="3">
        <v>3.6438682376035363E-2</v>
      </c>
      <c r="L243" s="3">
        <v>1.0700779720760133E-2</v>
      </c>
      <c r="M243" s="3">
        <v>4.7026760666075019E-3</v>
      </c>
      <c r="N243" s="3">
        <v>3.944532688210039E-3</v>
      </c>
      <c r="O243" s="3">
        <v>4.4407737323684275E-3</v>
      </c>
      <c r="P243" s="3">
        <v>4.8784359991093955E-3</v>
      </c>
      <c r="Q243" s="3">
        <v>5.3387069596093359E-3</v>
      </c>
      <c r="R243" s="3">
        <v>6.0780701501195692E-3</v>
      </c>
      <c r="S243" s="3">
        <v>6.7543997562446922E-3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-8.1202278232609823E-8</v>
      </c>
      <c r="F244" s="3">
        <v>-9.1653644315220413E-8</v>
      </c>
      <c r="G244" s="3">
        <v>0.28062727491523326</v>
      </c>
      <c r="H244" s="3">
        <v>0.37796523992210318</v>
      </c>
      <c r="I244" s="3">
        <v>0.25600780160802911</v>
      </c>
      <c r="J244" s="3">
        <v>0.14594465208062865</v>
      </c>
      <c r="K244" s="3">
        <v>3.6506047992515785E-2</v>
      </c>
      <c r="L244" s="3">
        <v>1.0702550861726666E-2</v>
      </c>
      <c r="M244" s="3">
        <v>4.6858687985344523E-3</v>
      </c>
      <c r="N244" s="3">
        <v>3.9104008165805199E-3</v>
      </c>
      <c r="O244" s="3">
        <v>4.3796948667833612E-3</v>
      </c>
      <c r="P244" s="3">
        <v>4.7903826660269455E-3</v>
      </c>
      <c r="Q244" s="3">
        <v>5.2252151474027897E-3</v>
      </c>
      <c r="R244" s="3">
        <v>5.9361247245967039E-3</v>
      </c>
      <c r="S244" s="3">
        <v>6.5887719612426369E-3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-7.9122342083981975E-8</v>
      </c>
      <c r="F245" s="3">
        <v>-8.9385723654997414E-8</v>
      </c>
      <c r="G245" s="3">
        <v>0.28065526607467028</v>
      </c>
      <c r="H245" s="3">
        <v>0.37822189380264543</v>
      </c>
      <c r="I245" s="3">
        <v>0.25646255587384154</v>
      </c>
      <c r="J245" s="3">
        <v>0.1462680691719685</v>
      </c>
      <c r="K245" s="3">
        <v>3.6575956171583338E-2</v>
      </c>
      <c r="L245" s="3">
        <v>1.0706690231661794E-2</v>
      </c>
      <c r="M245" s="3">
        <v>4.6713808311730854E-3</v>
      </c>
      <c r="N245" s="3">
        <v>3.8794960570722225E-3</v>
      </c>
      <c r="O245" s="3">
        <v>4.3233971959717767E-3</v>
      </c>
      <c r="P245" s="3">
        <v>4.708151127244568E-3</v>
      </c>
      <c r="Q245" s="3">
        <v>5.1180063747239875E-3</v>
      </c>
      <c r="R245" s="3">
        <v>5.8007236210527629E-3</v>
      </c>
      <c r="S245" s="3">
        <v>6.4297388137522253E-3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-7.7083549210497848E-8</v>
      </c>
      <c r="F246" s="3">
        <v>-8.7156799320896741E-8</v>
      </c>
      <c r="G246" s="3">
        <v>0.28068425256488377</v>
      </c>
      <c r="H246" s="3">
        <v>0.3784749121202437</v>
      </c>
      <c r="I246" s="3">
        <v>0.25691007806268229</v>
      </c>
      <c r="J246" s="3">
        <v>0.14658949630135135</v>
      </c>
      <c r="K246" s="3">
        <v>3.664804742764801E-2</v>
      </c>
      <c r="L246" s="3">
        <v>1.0712964519718975E-2</v>
      </c>
      <c r="M246" s="3">
        <v>4.6590163588455672E-3</v>
      </c>
      <c r="N246" s="3">
        <v>3.8515885759706917E-3</v>
      </c>
      <c r="O246" s="3">
        <v>4.2716162109832263E-3</v>
      </c>
      <c r="P246" s="3">
        <v>4.6315225913856149E-3</v>
      </c>
      <c r="Q246" s="3">
        <v>5.0169640349856763E-3</v>
      </c>
      <c r="R246" s="3">
        <v>5.6718656743637245E-3</v>
      </c>
      <c r="S246" s="3">
        <v>6.2773654585227719E-3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-7.5086249326419212E-8</v>
      </c>
      <c r="F247" s="3">
        <v>-8.4967483126801812E-8</v>
      </c>
      <c r="G247" s="3">
        <v>0.28071412509937577</v>
      </c>
      <c r="H247" s="3">
        <v>0.37872416845530038</v>
      </c>
      <c r="I247" s="3">
        <v>0.25735034215268054</v>
      </c>
      <c r="J247" s="3">
        <v>0.14690855258408103</v>
      </c>
      <c r="K247" s="3">
        <v>3.6721991668768716E-2</v>
      </c>
      <c r="L247" s="3">
        <v>1.072115846741354E-2</v>
      </c>
      <c r="M247" s="3">
        <v>4.648592629181908E-3</v>
      </c>
      <c r="N247" s="3">
        <v>3.8264589190880323E-3</v>
      </c>
      <c r="O247" s="3">
        <v>4.2240898109617286E-3</v>
      </c>
      <c r="P247" s="3">
        <v>4.5602662203563958E-3</v>
      </c>
      <c r="Q247" s="3">
        <v>4.9219453582576228E-3</v>
      </c>
      <c r="R247" s="3">
        <v>5.5495153387841575E-3</v>
      </c>
      <c r="S247" s="3">
        <v>6.1316885827428736E-3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-7.3130721046932946E-8</v>
      </c>
      <c r="F248" s="3">
        <v>-8.2818329724485448E-8</v>
      </c>
      <c r="G248" s="3">
        <v>0.28074478903395783</v>
      </c>
      <c r="H248" s="3">
        <v>0.37896954463446558</v>
      </c>
      <c r="I248" s="3">
        <v>0.25778332484150079</v>
      </c>
      <c r="J248" s="3">
        <v>0.14722489931415017</v>
      </c>
      <c r="K248" s="3">
        <v>3.6797484731718025E-2</v>
      </c>
      <c r="L248" s="3">
        <v>1.0731073261221798E-2</v>
      </c>
      <c r="M248" s="3">
        <v>4.639939356485448E-3</v>
      </c>
      <c r="N248" s="3">
        <v>3.8038983818095124E-3</v>
      </c>
      <c r="O248" s="3">
        <v>4.1805603226413553E-3</v>
      </c>
      <c r="P248" s="3">
        <v>4.4941426731826646E-3</v>
      </c>
      <c r="Q248" s="3">
        <v>4.8327852065235691E-3</v>
      </c>
      <c r="R248" s="3">
        <v>5.4336048767927598E-3</v>
      </c>
      <c r="S248" s="3">
        <v>5.9927150014944253E-3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-7.1217169760116474E-8</v>
      </c>
      <c r="F249" s="3">
        <v>-8.0709832714525679E-8</v>
      </c>
      <c r="G249" s="3">
        <v>0.28077616236197933</v>
      </c>
      <c r="H249" s="3">
        <v>0.37921092835562648</v>
      </c>
      <c r="I249" s="3">
        <v>0.25820900304868827</v>
      </c>
      <c r="J249" s="3">
        <v>0.14753823304231728</v>
      </c>
      <c r="K249" s="3">
        <v>3.6874245343878703E-2</v>
      </c>
      <c r="L249" s="3">
        <v>1.0742525069037565E-2</v>
      </c>
      <c r="M249" s="3">
        <v>4.6328981103424243E-3</v>
      </c>
      <c r="N249" s="3">
        <v>3.7837091980204929E-3</v>
      </c>
      <c r="O249" s="3">
        <v>4.140776150279509E-3</v>
      </c>
      <c r="P249" s="3">
        <v>4.4329072641642823E-3</v>
      </c>
      <c r="Q249" s="3">
        <v>4.7492997734938274E-3</v>
      </c>
      <c r="R249" s="3">
        <v>5.3240370475808709E-3</v>
      </c>
      <c r="S249" s="3">
        <v>5.8604214358400041E-3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-6.9345726191467738E-8</v>
      </c>
      <c r="F250" s="3">
        <v>-7.8642421142433383E-8</v>
      </c>
      <c r="G250" s="3">
        <v>0.28080817371261058</v>
      </c>
      <c r="H250" s="3">
        <v>0.37944821213334501</v>
      </c>
      <c r="I250" s="3">
        <v>0.25862735155542976</v>
      </c>
      <c r="J250" s="3">
        <v>0.14784827954403543</v>
      </c>
      <c r="K250" s="3">
        <v>3.6952012461696028E-2</v>
      </c>
      <c r="L250" s="3">
        <v>1.0755343704548949E-2</v>
      </c>
      <c r="M250" s="3">
        <v>4.6273216902261499E-3</v>
      </c>
      <c r="N250" s="3">
        <v>3.7657045793433198E-3</v>
      </c>
      <c r="O250" s="3">
        <v>4.1044930967568168E-3</v>
      </c>
      <c r="P250" s="3">
        <v>4.3763127405045989E-3</v>
      </c>
      <c r="Q250" s="3">
        <v>4.671290112323213E-3</v>
      </c>
      <c r="R250" s="3">
        <v>5.2206881159265108E-3</v>
      </c>
      <c r="S250" s="3">
        <v>5.7347552421317385E-3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-6.7516445688418954E-8</v>
      </c>
      <c r="F251" s="3">
        <v>-7.6616456463160397E-8</v>
      </c>
      <c r="G251" s="3">
        <v>0.28084076025637783</v>
      </c>
      <c r="H251" s="3">
        <v>0.37968129197192985</v>
      </c>
      <c r="I251" s="3">
        <v>0.25903834184037405</v>
      </c>
      <c r="J251" s="3">
        <v>0.14815478871213986</v>
      </c>
      <c r="K251" s="3">
        <v>3.7030542924049482E-2</v>
      </c>
      <c r="L251" s="3">
        <v>1.0769371406619739E-2</v>
      </c>
      <c r="M251" s="3">
        <v>4.6230734947491393E-3</v>
      </c>
      <c r="N251" s="3">
        <v>3.7497086318599299E-3</v>
      </c>
      <c r="O251" s="3">
        <v>4.0714753951999845E-3</v>
      </c>
      <c r="P251" s="3">
        <v>4.3241116941105419E-3</v>
      </c>
      <c r="Q251" s="3">
        <v>4.5985454376474347E-3</v>
      </c>
      <c r="R251" s="3">
        <v>5.1234110327315159E-3</v>
      </c>
      <c r="S251" s="3">
        <v>5.6156358733973266E-3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-6.5729308230894271E-8</v>
      </c>
      <c r="F252" s="3">
        <v>-7.4632230044496206E-8</v>
      </c>
      <c r="G252" s="3">
        <v>0.28087386627902328</v>
      </c>
      <c r="H252" s="3">
        <v>0.37991006675082717</v>
      </c>
      <c r="I252" s="3">
        <v>0.2594419412382572</v>
      </c>
      <c r="J252" s="3">
        <v>0.14845753030818981</v>
      </c>
      <c r="K252" s="3">
        <v>3.7109609387672472E-2</v>
      </c>
      <c r="L252" s="3">
        <v>1.0784461722167061E-2</v>
      </c>
      <c r="M252" s="3">
        <v>4.6200268926328229E-3</v>
      </c>
      <c r="N252" s="3">
        <v>3.7355561735833444E-3</v>
      </c>
      <c r="O252" s="3">
        <v>4.0414964880701749E-3</v>
      </c>
      <c r="P252" s="3">
        <v>4.2760586286773872E-3</v>
      </c>
      <c r="Q252" s="3">
        <v>4.5308461673658137E-3</v>
      </c>
      <c r="R252" s="3">
        <v>5.0320386670094546E-3</v>
      </c>
      <c r="S252" s="3">
        <v>5.5029568788958448E-3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-6.3984219154462704E-8</v>
      </c>
      <c r="F253" s="3">
        <v>-7.2689961264701517E-8</v>
      </c>
      <c r="G253" s="3">
        <v>0.28090744182030875</v>
      </c>
      <c r="H253" s="3">
        <v>0.38013443821993959</v>
      </c>
      <c r="I253" s="3">
        <v>0.25983811253978151</v>
      </c>
      <c r="J253" s="3">
        <v>0.14875629042434643</v>
      </c>
      <c r="K253" s="3">
        <v>3.7188998521766187E-2</v>
      </c>
      <c r="L253" s="3">
        <v>1.0800478484236382E-2</v>
      </c>
      <c r="M253" s="3">
        <v>4.6180646014047392E-3</v>
      </c>
      <c r="N253" s="3">
        <v>3.723092472596327E-3</v>
      </c>
      <c r="O253" s="3">
        <v>4.0143395878866088E-3</v>
      </c>
      <c r="P253" s="3">
        <v>4.2319117072764732E-3</v>
      </c>
      <c r="Q253" s="3">
        <v>4.4679666851047397E-3</v>
      </c>
      <c r="R253" s="3">
        <v>4.9463869949738486E-3</v>
      </c>
      <c r="S253" s="3">
        <v>5.3965882744354933E-3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-6.2281010555482192E-8</v>
      </c>
      <c r="F254" s="3">
        <v>-7.0789796243113942E-8</v>
      </c>
      <c r="G254" s="3">
        <v>0.28094144134041132</v>
      </c>
      <c r="H254" s="3">
        <v>0.38035431093300598</v>
      </c>
      <c r="I254" s="3">
        <v>0.2602268139428453</v>
      </c>
      <c r="J254" s="3">
        <v>0.14905086859332847</v>
      </c>
      <c r="K254" s="3">
        <v>3.7268509437917638E-2</v>
      </c>
      <c r="L254" s="3">
        <v>1.081729487861399E-2</v>
      </c>
      <c r="M254" s="3">
        <v>4.6170780786093492E-3</v>
      </c>
      <c r="N254" s="3">
        <v>3.7121729228092653E-3</v>
      </c>
      <c r="O254" s="3">
        <v>3.9897980505454048E-3</v>
      </c>
      <c r="P254" s="3">
        <v>4.1914342078061047E-3</v>
      </c>
      <c r="Q254" s="3">
        <v>4.4096778164210669E-3</v>
      </c>
      <c r="R254" s="3">
        <v>4.8662581746475057E-3</v>
      </c>
      <c r="S254" s="3">
        <v>5.2963791422397065E-3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-6.0619443333159645E-8</v>
      </c>
      <c r="F255" s="3">
        <v>-6.893180722534082E-8</v>
      </c>
      <c r="G255" s="3">
        <v>0.28097582271056332</v>
      </c>
      <c r="H255" s="3">
        <v>0.38056959262380469</v>
      </c>
      <c r="I255" s="3">
        <v>0.26060799939487722</v>
      </c>
      <c r="J255" s="3">
        <v>0.14934107550049655</v>
      </c>
      <c r="K255" s="3">
        <v>3.7347952340379617E-2</v>
      </c>
      <c r="L255" s="3">
        <v>1.083479259425789E-2</v>
      </c>
      <c r="M255" s="3">
        <v>4.6169669297854892E-3</v>
      </c>
      <c r="N255" s="3">
        <v>3.7026626717748565E-3</v>
      </c>
      <c r="O255" s="3">
        <v>3.967675589117774E-3</v>
      </c>
      <c r="P255" s="3">
        <v>4.1543957144127303E-3</v>
      </c>
      <c r="Q255" s="3">
        <v>4.3557490211236878E-3</v>
      </c>
      <c r="R255" s="3">
        <v>4.79144345410737E-3</v>
      </c>
      <c r="S255" s="3">
        <v>5.202160344146731E-3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-5.8999209811837023E-8</v>
      </c>
      <c r="F256" s="3">
        <v>-6.7115992627844988E-8</v>
      </c>
      <c r="G256" s="3">
        <v>0.2810105462632585</v>
      </c>
      <c r="H256" s="3">
        <v>0.38078019483324388</v>
      </c>
      <c r="I256" s="3">
        <v>0.26098161928183283</v>
      </c>
      <c r="J256" s="3">
        <v>0.14962673123647999</v>
      </c>
      <c r="K256" s="3">
        <v>3.7427147385349489E-2</v>
      </c>
      <c r="L256" s="3">
        <v>1.0852861054158542E-2</v>
      </c>
      <c r="M256" s="3">
        <v>4.6176383369175636E-3</v>
      </c>
      <c r="N256" s="3">
        <v>3.6944362129387154E-3</v>
      </c>
      <c r="O256" s="3">
        <v>3.9477863529817202E-3</v>
      </c>
      <c r="P256" s="3">
        <v>4.1205730727027889E-3</v>
      </c>
      <c r="Q256" s="3">
        <v>4.3059503109662356E-3</v>
      </c>
      <c r="R256" s="3">
        <v>4.7217258780237453E-3</v>
      </c>
      <c r="S256" s="3">
        <v>5.1137472549416512E-3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-5.7419936878085665E-8</v>
      </c>
      <c r="F257" s="3">
        <v>-6.5342277730902787E-8</v>
      </c>
      <c r="G257" s="3">
        <v>0.28104557393138585</v>
      </c>
      <c r="H257" s="3">
        <v>0.38098603353086236</v>
      </c>
      <c r="I257" s="3">
        <v>0.26134762128195732</v>
      </c>
      <c r="J257" s="3">
        <v>0.14990766402969233</v>
      </c>
      <c r="K257" s="3">
        <v>3.7505923737568031E-2</v>
      </c>
      <c r="L257" s="3">
        <v>1.0871396723821775E-2</v>
      </c>
      <c r="M257" s="3">
        <v>4.6190065104116966E-3</v>
      </c>
      <c r="N257" s="3">
        <v>3.6873769528091797E-3</v>
      </c>
      <c r="O257" s="3">
        <v>3.9299548942112079E-3</v>
      </c>
      <c r="P257" s="3">
        <v>4.0897511355012421E-3</v>
      </c>
      <c r="Q257" s="3">
        <v>4.2600539067195421E-3</v>
      </c>
      <c r="R257" s="3">
        <v>4.6568827707141143E-3</v>
      </c>
      <c r="S257" s="3">
        <v>5.0309424432199747E-3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-5.5881189561263122E-8</v>
      </c>
      <c r="F258" s="3">
        <v>-6.3610515994602472E-8</v>
      </c>
      <c r="G258" s="3">
        <v>0.28108086855821784</v>
      </c>
      <c r="H258" s="3">
        <v>0.38118702993277975</v>
      </c>
      <c r="I258" s="3">
        <v>0.26170595147398801</v>
      </c>
      <c r="J258" s="3">
        <v>0.15018370941194042</v>
      </c>
      <c r="K258" s="3">
        <v>3.7584118813516171E-2</v>
      </c>
      <c r="L258" s="3">
        <v>1.0890302495189658E-2</v>
      </c>
      <c r="M258" s="3">
        <v>4.6209921672359603E-3</v>
      </c>
      <c r="N258" s="3">
        <v>3.6813767620166014E-3</v>
      </c>
      <c r="O258" s="3">
        <v>3.9140160405562452E-3</v>
      </c>
      <c r="P258" s="3">
        <v>4.0617233243500639E-3</v>
      </c>
      <c r="Q258" s="3">
        <v>4.2178356517675406E-3</v>
      </c>
      <c r="R258" s="3">
        <v>4.5966879848439056E-3</v>
      </c>
      <c r="S258" s="3">
        <v>4.9535382451670979E-3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-5.4382474982874932E-8</v>
      </c>
      <c r="F259" s="3">
        <v>-6.1920490960133239E-8</v>
      </c>
      <c r="G259" s="3">
        <v>0.28111639329027605</v>
      </c>
      <c r="H259" s="3">
        <v>0.38138311138681652</v>
      </c>
      <c r="I259" s="3">
        <v>0.26205655563863717</v>
      </c>
      <c r="J259" s="3">
        <v>0.15045470977144054</v>
      </c>
      <c r="K259" s="3">
        <v>3.7661577700166635E-2</v>
      </c>
      <c r="L259" s="3">
        <v>1.0909487143911503E-2</v>
      </c>
      <c r="M259" s="3">
        <v>4.6235220374104226E-3</v>
      </c>
      <c r="N259" s="3">
        <v>3.6763355178864531E-3</v>
      </c>
      <c r="O259" s="3">
        <v>3.899814691919056E-3</v>
      </c>
      <c r="P259" s="3">
        <v>4.0362920301411269E-3</v>
      </c>
      <c r="Q259" s="3">
        <v>4.1790762011559819E-3</v>
      </c>
      <c r="R259" s="3">
        <v>4.5409139134058992E-3</v>
      </c>
      <c r="S259" s="3">
        <v>4.8813191920268287E-3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-5.2923246599133187E-8</v>
      </c>
      <c r="F260" s="3">
        <v>-6.0271918688337479E-8</v>
      </c>
      <c r="G260" s="3">
        <v>0.28115211106647431</v>
      </c>
      <c r="H260" s="3">
        <v>0.3815742122179569</v>
      </c>
      <c r="I260" s="3">
        <v>0.26239938062472595</v>
      </c>
      <c r="J260" s="3">
        <v>0.15072051423773472</v>
      </c>
      <c r="K260" s="3">
        <v>3.7738152736966207E-2</v>
      </c>
      <c r="L260" s="3">
        <v>1.092886485755808E-2</v>
      </c>
      <c r="M260" s="3">
        <v>4.6265284005130277E-3</v>
      </c>
      <c r="N260" s="3">
        <v>3.6721606449804742E-3</v>
      </c>
      <c r="O260" s="3">
        <v>3.8872055550767189E-3</v>
      </c>
      <c r="P260" s="3">
        <v>4.0132688742970353E-3</v>
      </c>
      <c r="Q260" s="3">
        <v>4.143562005811543E-3</v>
      </c>
      <c r="R260" s="3">
        <v>4.4893332690194715E-3</v>
      </c>
      <c r="S260" s="3">
        <v>4.8140642648435679E-3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-5.1502908662213189E-8</v>
      </c>
      <c r="F261" s="3">
        <v>-5.8664450679475827E-8</v>
      </c>
      <c r="G261" s="3">
        <v>0.28118798422858865</v>
      </c>
      <c r="H261" s="3">
        <v>0.38176027460706391</v>
      </c>
      <c r="I261" s="3">
        <v>0.26273437581716702</v>
      </c>
      <c r="J261" s="3">
        <v>0.15098097885007561</v>
      </c>
      <c r="K261" s="3">
        <v>3.7813703247256254E-2</v>
      </c>
      <c r="L261" s="3">
        <v>1.0948354832075713E-2</v>
      </c>
      <c r="M261" s="3">
        <v>4.6299486534223918E-3</v>
      </c>
      <c r="N261" s="3">
        <v>3.6687666590569669E-3</v>
      </c>
      <c r="O261" s="3">
        <v>3.8760528295083345E-3</v>
      </c>
      <c r="P261" s="3">
        <v>3.9924748499127367E-3</v>
      </c>
      <c r="Q261" s="3">
        <v>4.1110861116239045E-3</v>
      </c>
      <c r="R261" s="3">
        <v>4.4417206392734646E-3</v>
      </c>
      <c r="S261" s="3">
        <v>4.7515489605469401E-3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-5.0120820828548092E-8</v>
      </c>
      <c r="F262" s="3">
        <v>-5.7097677212395013E-8</v>
      </c>
      <c r="G262" s="3">
        <v>0.28122397421931433</v>
      </c>
      <c r="H262" s="3">
        <v>0.3819412494279969</v>
      </c>
      <c r="I262" s="3">
        <v>0.26306149465195511</v>
      </c>
      <c r="J262" s="3">
        <v>0.15123596696356686</v>
      </c>
      <c r="K262" s="3">
        <v>3.7888095403917389E-2</v>
      </c>
      <c r="L262" s="3">
        <v>1.096788093323138E-2</v>
      </c>
      <c r="M262" s="3">
        <v>4.633724910049159E-3</v>
      </c>
      <c r="N262" s="3">
        <v>3.6660747190041362E-3</v>
      </c>
      <c r="O262" s="3">
        <v>3.8662298554646641E-3</v>
      </c>
      <c r="P262" s="3">
        <v>3.9737403603454461E-3</v>
      </c>
      <c r="Q262" s="3">
        <v>4.0814487925851569E-3</v>
      </c>
      <c r="R262" s="3">
        <v>4.3978538300658877E-3</v>
      </c>
      <c r="S262" s="3">
        <v>4.6935471617886686E-3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-4.8776302846733544E-8</v>
      </c>
      <c r="F263" s="3">
        <v>-5.5571131037707538E-8</v>
      </c>
      <c r="G263" s="3">
        <v>0.28126004137357974</v>
      </c>
      <c r="H263" s="3">
        <v>0.3821170969988682</v>
      </c>
      <c r="I263" s="3">
        <v>0.26338069610122516</v>
      </c>
      <c r="J263" s="3">
        <v>0.15148534984219705</v>
      </c>
      <c r="K263" s="3">
        <v>3.796120221273009E-2</v>
      </c>
      <c r="L263" s="3">
        <v>1.0987371419121287E-2</v>
      </c>
      <c r="M263" s="3">
        <v>4.6378036333255945E-3</v>
      </c>
      <c r="N263" s="3">
        <v>3.6640121905054004E-3</v>
      </c>
      <c r="O263" s="3">
        <v>3.8576187339525469E-3</v>
      </c>
      <c r="P263" s="3">
        <v>3.956905170878623E-3</v>
      </c>
      <c r="Q263" s="3">
        <v>4.0544580362465556E-3</v>
      </c>
      <c r="R263" s="3">
        <v>4.357515010937273E-3</v>
      </c>
      <c r="S263" s="3">
        <v>4.6398328094218533E-3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-4.7468639262907936E-8</v>
      </c>
      <c r="F264" s="3">
        <v>-5.4084291358031741E-8</v>
      </c>
      <c r="G264" s="3">
        <v>0.2812961448048415</v>
      </c>
      <c r="H264" s="3">
        <v>0.38228778776987221</v>
      </c>
      <c r="I264" s="3">
        <v>0.26369194613042585</v>
      </c>
      <c r="J264" s="3">
        <v>0.15172900739213954</v>
      </c>
      <c r="K264" s="3">
        <v>3.8032903595705825E-2</v>
      </c>
      <c r="L264" s="3">
        <v>1.1006758719237068E-2</v>
      </c>
      <c r="M264" s="3">
        <v>4.6421352992738821E-3</v>
      </c>
      <c r="N264" s="3">
        <v>3.6625122244874193E-3</v>
      </c>
      <c r="O264" s="3">
        <v>3.850109926982705E-3</v>
      </c>
      <c r="P264" s="3">
        <v>3.9418182873925036E-3</v>
      </c>
      <c r="Q264" s="3">
        <v>4.0299298986429151E-3</v>
      </c>
      <c r="R264" s="3">
        <v>4.320491677547519E-3</v>
      </c>
      <c r="S264" s="3">
        <v>4.5901813813962822E-3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-4.6197084087519104E-8</v>
      </c>
      <c r="F265" s="3">
        <v>-5.2636588028592124E-8</v>
      </c>
      <c r="G265" s="3">
        <v>0.28133224237126925</v>
      </c>
      <c r="H265" s="3">
        <v>0.38245330291138158</v>
      </c>
      <c r="I265" s="3">
        <v>0.26399521908794144</v>
      </c>
      <c r="J265" s="3">
        <v>0.15196682899222344</v>
      </c>
      <c r="K265" s="3">
        <v>3.810308655582087E-2</v>
      </c>
      <c r="L265" s="3">
        <v>1.1025979264952435E-2</v>
      </c>
      <c r="M265" s="3">
        <v>4.6466740925514829E-3</v>
      </c>
      <c r="N265" s="3">
        <v>3.6615133527637123E-3</v>
      </c>
      <c r="O265" s="3">
        <v>3.843601845255114E-3</v>
      </c>
      <c r="P265" s="3">
        <v>3.9283377743872033E-3</v>
      </c>
      <c r="Q265" s="3">
        <v>4.0076887445459654E-3</v>
      </c>
      <c r="R265" s="3">
        <v>4.2865774468854702E-3</v>
      </c>
      <c r="S265" s="3">
        <v>4.5443711853875432E-3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-4.4960865373900395E-8</v>
      </c>
      <c r="F266" s="3">
        <v>-5.1227405913297896E-8</v>
      </c>
      <c r="G266" s="3">
        <v>0.28136829071886266</v>
      </c>
      <c r="H266" s="3">
        <v>0.3826136347854312</v>
      </c>
      <c r="I266" s="3">
        <v>0.26429049898378615</v>
      </c>
      <c r="J266" s="3">
        <v>0.1521987143782487</v>
      </c>
      <c r="K266" s="3">
        <v>3.8171645404296371E-2</v>
      </c>
      <c r="L266" s="3">
        <v>1.1044973365774107E-2</v>
      </c>
      <c r="M266" s="3">
        <v>4.6513776324430614E-3</v>
      </c>
      <c r="N266" s="3">
        <v>3.660959102704941E-3</v>
      </c>
      <c r="O266" s="3">
        <v>3.8380004294634468E-3</v>
      </c>
      <c r="P266" s="3">
        <v>3.9163305233008844E-3</v>
      </c>
      <c r="Q266" s="3">
        <v>3.9875673876541805E-3</v>
      </c>
      <c r="R266" s="3">
        <v>4.2555727007106622E-3</v>
      </c>
      <c r="S266" s="3">
        <v>4.5021844749097576E-3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-4.3759189665809374E-8</v>
      </c>
      <c r="F267" s="3">
        <v>-4.9856089334538123E-8</v>
      </c>
      <c r="G267" s="3">
        <v>0.28140424539526604</v>
      </c>
      <c r="H267" s="3">
        <v>0.38276878730914177</v>
      </c>
      <c r="I267" s="3">
        <v>0.26457778064984272</v>
      </c>
      <c r="J267" s="3">
        <v>0.15242457454210973</v>
      </c>
      <c r="K267" s="3">
        <v>3.8238482031524364E-2</v>
      </c>
      <c r="L267" s="3">
        <v>1.1063685125279405E-2</v>
      </c>
      <c r="M267" s="3">
        <v>4.6562067279384087E-3</v>
      </c>
      <c r="N267" s="3">
        <v>3.6607976322647283E-3</v>
      </c>
      <c r="O267" s="3">
        <v>3.83321873045094E-3</v>
      </c>
      <c r="P267" s="3">
        <v>3.9056719807678826E-3</v>
      </c>
      <c r="Q267" s="3">
        <v>3.9694071439774796E-3</v>
      </c>
      <c r="R267" s="3">
        <v>4.227285092299039E-3</v>
      </c>
      <c r="S267" s="3">
        <v>4.4634084002232646E-3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-4.2591246277816252E-8</v>
      </c>
      <c r="F268" s="3">
        <v>-4.8521946559088304E-8</v>
      </c>
      <c r="G268" s="3">
        <v>0.28144006102290814</v>
      </c>
      <c r="H268" s="3">
        <v>0.38291877619685627</v>
      </c>
      <c r="I268" s="3">
        <v>0.26485707075862303</v>
      </c>
      <c r="J268" s="3">
        <v>0.15264433261114224</v>
      </c>
      <c r="K268" s="3">
        <v>3.8303506203201741E-2</v>
      </c>
      <c r="L268" s="3">
        <v>1.1082062390375239E-2</v>
      </c>
      <c r="M268" s="3">
        <v>4.6611251602006465E-3</v>
      </c>
      <c r="N268" s="3">
        <v>3.6609813862110699E-3</v>
      </c>
      <c r="O268" s="3">
        <v>3.8291764926742791E-3</v>
      </c>
      <c r="P268" s="3">
        <v>3.8962458453310873E-3</v>
      </c>
      <c r="Q268" s="3">
        <v>3.9530578104887111E-3</v>
      </c>
      <c r="R268" s="3">
        <v>4.2015299308489698E-3</v>
      </c>
      <c r="S268" s="3">
        <v>4.4278358062268099E-3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-4.1456211378992103E-8</v>
      </c>
      <c r="F269" s="3">
        <v>-4.7224254267454215E-8</v>
      </c>
      <c r="G269" s="3">
        <v>0.28147569152401875</v>
      </c>
      <c r="H269" s="3">
        <v>0.38306362907858882</v>
      </c>
      <c r="I269" s="3">
        <v>0.26512838868023397</v>
      </c>
      <c r="J269" s="3">
        <v>0.15285792467595147</v>
      </c>
      <c r="K269" s="3">
        <v>3.8366635864183068E-2</v>
      </c>
      <c r="L269" s="3">
        <v>1.1100056727360134E-2</v>
      </c>
      <c r="M269" s="3">
        <v>4.6660994904580179E-3</v>
      </c>
      <c r="N269" s="3">
        <v>3.6614667740118472E-3</v>
      </c>
      <c r="O269" s="3">
        <v>3.8257997446815486E-3</v>
      </c>
      <c r="P269" s="3">
        <v>3.8879437400845397E-3</v>
      </c>
      <c r="Q269" s="3">
        <v>3.938377579911433E-3</v>
      </c>
      <c r="R269" s="3">
        <v>4.1781304570786808E-3</v>
      </c>
      <c r="S269" s="3">
        <v>4.395265889842237E-3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-4.0353251856598538E-8</v>
      </c>
      <c r="F270" s="3">
        <v>-4.5962261959440438E-8</v>
      </c>
      <c r="G270" s="3">
        <v>0.28151109038815675</v>
      </c>
      <c r="H270" s="3">
        <v>0.38320338550212479</v>
      </c>
      <c r="I270" s="3">
        <v>0.2653917671737735</v>
      </c>
      <c r="J270" s="3">
        <v>0.15306530053983747</v>
      </c>
      <c r="K270" s="3">
        <v>3.8427797433769034E-2</v>
      </c>
      <c r="L270" s="3">
        <v>1.1117623418298164E-2</v>
      </c>
      <c r="M270" s="3">
        <v>4.6710988911649268E-3</v>
      </c>
      <c r="N270" s="3">
        <v>3.6622138694500364E-3</v>
      </c>
      <c r="O270" s="3">
        <v>3.8230203996766684E-3</v>
      </c>
      <c r="P270" s="3">
        <v>3.8806648678096707E-3</v>
      </c>
      <c r="Q270" s="3">
        <v>3.9252329014456333E-3</v>
      </c>
      <c r="R270" s="3">
        <v>4.1569180226079571E-3</v>
      </c>
      <c r="S270" s="3">
        <v>4.3655047293776053E-3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-3.9281528942316857E-8</v>
      </c>
      <c r="F271" s="3">
        <v>-4.4735196254501319E-8</v>
      </c>
      <c r="G271" s="3">
        <v>0.28154621097187826</v>
      </c>
      <c r="H271" s="3">
        <v>0.38333809681888725</v>
      </c>
      <c r="I271" s="3">
        <v>0.26564725290543389</v>
      </c>
      <c r="J271" s="3">
        <v>0.15326642436774962</v>
      </c>
      <c r="K271" s="3">
        <v>3.848692607773152E-2</v>
      </c>
      <c r="L271" s="3">
        <v>1.1134721471339143E-2</v>
      </c>
      <c r="M271" s="3">
        <v>4.6760949981231436E-3</v>
      </c>
      <c r="N271" s="3">
        <v>3.6631861317399628E-3</v>
      </c>
      <c r="O271" s="3">
        <v>3.8207758686611064E-3</v>
      </c>
      <c r="P271" s="3">
        <v>3.8743156543399578E-3</v>
      </c>
      <c r="Q271" s="3">
        <v>3.9134982962274554E-3</v>
      </c>
      <c r="R271" s="3">
        <v>4.1377321847686421E-3</v>
      </c>
      <c r="S271" s="3">
        <v>4.3383656980227189E-3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-3.8240201588901269E-8</v>
      </c>
      <c r="F272" s="3">
        <v>-4.3542265051316527E-8</v>
      </c>
      <c r="G272" s="3">
        <v>0.28158100682161546</v>
      </c>
      <c r="H272" s="3">
        <v>0.38346782595903622</v>
      </c>
      <c r="I272" s="3">
        <v>0.26589490678934807</v>
      </c>
      <c r="J272" s="3">
        <v>0.15346127521686173</v>
      </c>
      <c r="K272" s="3">
        <v>3.8543965944217377E-2</v>
      </c>
      <c r="L272" s="3">
        <v>1.115131363893399E-2</v>
      </c>
      <c r="M272" s="3">
        <v>4.6810617811377745E-3</v>
      </c>
      <c r="N272" s="3">
        <v>3.6643501476277358E-3</v>
      </c>
      <c r="O272" s="3">
        <v>3.8190086881008671E-3</v>
      </c>
      <c r="P272" s="3">
        <v>3.8688093851495472E-3</v>
      </c>
      <c r="Q272" s="3">
        <v>3.9030561354274E-3</v>
      </c>
      <c r="R272" s="3">
        <v>4.1204207275427028E-3</v>
      </c>
      <c r="S272" s="3">
        <v>4.3136697731150728E-3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-3.7228429589952216E-8</v>
      </c>
      <c r="F273" s="3">
        <v>-4.2382661516865888E-8</v>
      </c>
      <c r="G273" s="3">
        <v>0.28161543201041844</v>
      </c>
      <c r="H273" s="3">
        <v>0.38359264710506485</v>
      </c>
      <c r="I273" s="3">
        <v>0.26613480415526036</v>
      </c>
      <c r="J273" s="3">
        <v>0.15364984743553406</v>
      </c>
      <c r="K273" s="3">
        <v>3.8598870352671226E-2</v>
      </c>
      <c r="L273" s="3">
        <v>1.1167366438289285E-2</v>
      </c>
      <c r="M273" s="3">
        <v>4.6859754307983295E-3</v>
      </c>
      <c r="N273" s="3">
        <v>3.6656753937556316E-3</v>
      </c>
      <c r="O273" s="3">
        <v>3.8176661636426393E-3</v>
      </c>
      <c r="P273" s="3">
        <v>3.8640658394935782E-3</v>
      </c>
      <c r="Q273" s="3">
        <v>3.8937963880415791E-3</v>
      </c>
      <c r="R273" s="3">
        <v>4.1048396184211675E-3</v>
      </c>
      <c r="S273" s="3">
        <v>4.2912457522086044E-3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-3.6245376439758475E-8</v>
      </c>
      <c r="F274" s="3">
        <v>-4.1255567880923066E-8</v>
      </c>
      <c r="G274" s="3">
        <v>0.28164944147962345</v>
      </c>
      <c r="H274" s="3">
        <v>0.38371264527088811</v>
      </c>
      <c r="I274" s="3">
        <v>0.26636703474711687</v>
      </c>
      <c r="J274" s="3">
        <v>0.15383215092192409</v>
      </c>
      <c r="K274" s="3">
        <v>3.8651601927015902E-2</v>
      </c>
      <c r="L274" s="3">
        <v>1.1182850168944181E-2</v>
      </c>
      <c r="M274" s="3">
        <v>4.6908142589420689E-3</v>
      </c>
      <c r="N274" s="3">
        <v>3.6671340183563102E-3</v>
      </c>
      <c r="O274" s="3">
        <v>3.8167000309369398E-3</v>
      </c>
      <c r="P274" s="3">
        <v>3.8600109258189546E-3</v>
      </c>
      <c r="Q274" s="3">
        <v>3.8856163447078969E-3</v>
      </c>
      <c r="R274" s="3">
        <v>4.0908529101167032E-3</v>
      </c>
      <c r="S274" s="3">
        <v>4.2709303862737231E-3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-3.5290211933848264E-8</v>
      </c>
      <c r="F275" s="3">
        <v>-4.0160159017237509E-8</v>
      </c>
      <c r="G275" s="3">
        <v>0.28168299137753983</v>
      </c>
      <c r="H275" s="3">
        <v>0.38382791579576264</v>
      </c>
      <c r="I275" s="3">
        <v>0.26659170255958581</v>
      </c>
      <c r="J275" s="3">
        <v>0.15400821123742417</v>
      </c>
      <c r="K275" s="3">
        <v>3.8702132666514281E-2</v>
      </c>
      <c r="L275" s="3">
        <v>1.1197738922942322E-2</v>
      </c>
      <c r="M275" s="3">
        <v>4.6955586104671185E-3</v>
      </c>
      <c r="N275" s="3">
        <v>3.6687006412317955E-3</v>
      </c>
      <c r="O275" s="3">
        <v>3.816066134292786E-3</v>
      </c>
      <c r="P275" s="3">
        <v>3.8565763216091894E-3</v>
      </c>
      <c r="Q275" s="3">
        <v>3.8784203231672526E-3</v>
      </c>
      <c r="R275" s="3">
        <v>4.0783325952541234E-3</v>
      </c>
      <c r="S275" s="3">
        <v>4.2525684396514203E-3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-3.4362114514031715E-8</v>
      </c>
      <c r="F276" s="3">
        <v>-3.9095605797648198E-8</v>
      </c>
      <c r="G276" s="3">
        <v>0.28171603938774886</v>
      </c>
      <c r="H276" s="3">
        <v>0.38393856376365404</v>
      </c>
      <c r="I276" s="3">
        <v>0.2668089255233686</v>
      </c>
      <c r="J276" s="3">
        <v>0.15417806957396094</v>
      </c>
      <c r="K276" s="3">
        <v>3.875044394983302E-2</v>
      </c>
      <c r="L276" s="3">
        <v>1.1212010583745508E-2</v>
      </c>
      <c r="M276" s="3">
        <v>4.7001907842549448E-3</v>
      </c>
      <c r="N276" s="3">
        <v>3.6703521708374674E-3</v>
      </c>
      <c r="O276" s="3">
        <v>3.8157241235565464E-3</v>
      </c>
      <c r="P276" s="3">
        <v>3.8536991203519245E-3</v>
      </c>
      <c r="Q276" s="3">
        <v>3.872119360394867E-3</v>
      </c>
      <c r="R276" s="3">
        <v>4.0671584214205161E-3</v>
      </c>
      <c r="S276" s="3">
        <v>4.2360126856909996E-3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-3.3460273364334739E-8</v>
      </c>
      <c r="F277" s="3">
        <v>-3.8061078209916613E-8</v>
      </c>
      <c r="G277" s="3">
        <v>0.28174854504052849</v>
      </c>
      <c r="H277" s="3">
        <v>0.38404470335779667</v>
      </c>
      <c r="I277" s="3">
        <v>0.2670188350508752</v>
      </c>
      <c r="J277" s="3">
        <v>0.15434178257757095</v>
      </c>
      <c r="K277" s="3">
        <v>3.8796526469890083E-2</v>
      </c>
      <c r="L277" s="3">
        <v>1.1225646810726339E-2</v>
      </c>
      <c r="M277" s="3">
        <v>4.7046949611153398E-3</v>
      </c>
      <c r="N277" s="3">
        <v>3.6720676372375728E-3</v>
      </c>
      <c r="O277" s="3">
        <v>3.8156371693114006E-3</v>
      </c>
      <c r="P277" s="3">
        <v>3.8513214878202534E-3</v>
      </c>
      <c r="Q277" s="3">
        <v>3.8666308958335265E-3</v>
      </c>
      <c r="R277" s="3">
        <v>4.0572176732754815E-3</v>
      </c>
      <c r="S277" s="3">
        <v>4.221123846285391E-3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-3.2583890266350814E-8</v>
      </c>
      <c r="F278" s="3">
        <v>-3.705574823414462E-8</v>
      </c>
      <c r="G278" s="3">
        <v>0.28178047000198297</v>
      </c>
      <c r="H278" s="3">
        <v>0.38414645716089307</v>
      </c>
      <c r="I278" s="3">
        <v>0.26722157545536412</v>
      </c>
      <c r="J278" s="3">
        <v>0.1544994220336014</v>
      </c>
      <c r="K278" s="3">
        <v>3.8840380098965323E-2</v>
      </c>
      <c r="L278" s="3">
        <v>1.1238633006818927E-2</v>
      </c>
      <c r="M278" s="3">
        <v>4.7090571368598923E-3</v>
      </c>
      <c r="N278" s="3">
        <v>3.6738280396619773E-3</v>
      </c>
      <c r="O278" s="3">
        <v>3.8157716962734455E-3</v>
      </c>
      <c r="P278" s="3">
        <v>3.8493903294965059E-3</v>
      </c>
      <c r="Q278" s="3">
        <v>3.861878449656572E-3</v>
      </c>
      <c r="R278" s="3">
        <v>4.0484049277778331E-3</v>
      </c>
      <c r="S278" s="3">
        <v>4.2077704828801174E-3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-3.1732181224211538E-8</v>
      </c>
      <c r="F279" s="3">
        <v>-3.6078792476241034E-8</v>
      </c>
      <c r="G279" s="3">
        <v>0.28181177833631538</v>
      </c>
      <c r="H279" s="3">
        <v>0.38424395541150774</v>
      </c>
      <c r="I279" s="3">
        <v>0.26741730325818541</v>
      </c>
      <c r="J279" s="3">
        <v>0.15465107442136883</v>
      </c>
      <c r="K279" s="3">
        <v>3.8882013685305125E-2</v>
      </c>
      <c r="L279" s="3">
        <v>1.1250958267591982E-2</v>
      </c>
      <c r="M279" s="3">
        <v>4.7132650587920428E-3</v>
      </c>
      <c r="N279" s="3">
        <v>3.6756162073628934E-3</v>
      </c>
      <c r="O279" s="3">
        <v>3.8160971345331967E-3</v>
      </c>
      <c r="P279" s="3">
        <v>3.8478569705407977E-3</v>
      </c>
      <c r="Q279" s="3">
        <v>3.8577912994812568E-3</v>
      </c>
      <c r="R279" s="3">
        <v>4.0406217879984116E-3</v>
      </c>
      <c r="S279" s="3">
        <v>4.1958288459174146E-3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-3.0904377870643065E-8</v>
      </c>
      <c r="F280" s="3">
        <v>-3.5129394560018509E-8</v>
      </c>
      <c r="G280" s="3">
        <v>0.28184243673772075</v>
      </c>
      <c r="H280" s="3">
        <v>0.38433733522655456</v>
      </c>
      <c r="I280" s="3">
        <v>0.26760618639894074</v>
      </c>
      <c r="J280" s="3">
        <v>0.15479684034818006</v>
      </c>
      <c r="K280" s="3">
        <v>3.8921444783959716E-2</v>
      </c>
      <c r="L280" s="3">
        <v>1.1262615310707448E-2</v>
      </c>
      <c r="M280" s="3">
        <v>4.7173081641459355E-3</v>
      </c>
      <c r="N280" s="3">
        <v>3.6774166725147784E-3</v>
      </c>
      <c r="O280" s="3">
        <v>3.8165856881460804E-3</v>
      </c>
      <c r="P280" s="3">
        <v>3.8466768494195736E-3</v>
      </c>
      <c r="Q280" s="3">
        <v>3.8543041585425582E-3</v>
      </c>
      <c r="R280" s="3">
        <v>4.0337766004694808E-3</v>
      </c>
      <c r="S280" s="3">
        <v>4.1851826890740721E-3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-3.0099728666477244E-8</v>
      </c>
      <c r="F281" s="3">
        <v>-3.4206747282151339E-8</v>
      </c>
      <c r="G281" s="3">
        <v>0.28187241472936242</v>
      </c>
      <c r="H281" s="3">
        <v>0.38442673979960962</v>
      </c>
      <c r="I281" s="3">
        <v>0.26778840336371218</v>
      </c>
      <c r="J281" s="3">
        <v>0.15493683387418652</v>
      </c>
      <c r="K281" s="3">
        <v>3.895869932593133E-2</v>
      </c>
      <c r="L281" s="3">
        <v>1.1273600385378984E-2</v>
      </c>
      <c r="M281" s="3">
        <v>4.7211775192141084E-3</v>
      </c>
      <c r="N281" s="3">
        <v>3.6792155539157557E-3</v>
      </c>
      <c r="O281" s="3">
        <v>3.8172121204064513E-3</v>
      </c>
      <c r="P281" s="3">
        <v>3.8458092259618646E-3</v>
      </c>
      <c r="Q281" s="3">
        <v>3.8513568578828644E-3</v>
      </c>
      <c r="R281" s="3">
        <v>4.0277841604841064E-3</v>
      </c>
      <c r="S281" s="3">
        <v>4.1757230541309585E-3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-2.9317499906569825E-8</v>
      </c>
      <c r="F282" s="3">
        <v>-3.3310054536428436E-8</v>
      </c>
      <c r="G282" s="3">
        <v>0.28190168482777822</v>
      </c>
      <c r="H282" s="3">
        <v>0.38451231758433208</v>
      </c>
      <c r="I282" s="3">
        <v>0.26796414224660731</v>
      </c>
      <c r="J282" s="3">
        <v>0.15507118174068305</v>
      </c>
      <c r="K282" s="3">
        <v>3.8993811230765396E-2</v>
      </c>
      <c r="L282" s="3">
        <v>1.1283913162017043E-2</v>
      </c>
      <c r="M282" s="3">
        <v>4.7248657581397029E-3</v>
      </c>
      <c r="N282" s="3">
        <v>3.6810004503109901E-3</v>
      </c>
      <c r="O282" s="3">
        <v>3.8179535550709634E-3</v>
      </c>
      <c r="P282" s="3">
        <v>3.8452169043687074E-3</v>
      </c>
      <c r="Q282" s="3">
        <v>3.84889403476782E-3</v>
      </c>
      <c r="R282" s="3">
        <v>4.0225654093283686E-3</v>
      </c>
      <c r="S282" s="3">
        <v>4.1673480317846708E-3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-2.8556976545385888E-8</v>
      </c>
      <c r="F283" s="3">
        <v>-3.2438533015521035E-8</v>
      </c>
      <c r="G283" s="3">
        <v>0.28193022267193213</v>
      </c>
      <c r="H283" s="3">
        <v>0.38459422147154287</v>
      </c>
      <c r="I283" s="3">
        <v>0.26813359975938106</v>
      </c>
      <c r="J283" s="3">
        <v>0.15520002251524867</v>
      </c>
      <c r="K283" s="3">
        <v>3.9026821968575452E-2</v>
      </c>
      <c r="L283" s="3">
        <v>1.1293556602788069E-2</v>
      </c>
      <c r="M283" s="3">
        <v>4.7283670205845721E-3</v>
      </c>
      <c r="N283" s="3">
        <v>3.6827603422336834E-3</v>
      </c>
      <c r="O283" s="3">
        <v>3.8187892926840423E-3</v>
      </c>
      <c r="P283" s="3">
        <v>3.8448659714464014E-3</v>
      </c>
      <c r="Q283" s="3">
        <v>3.8468648291611648E-3</v>
      </c>
      <c r="R283" s="3">
        <v>4.0180471269634791E-3</v>
      </c>
      <c r="S283" s="3">
        <v>4.1599625032614643E-3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-2.7817462855588309E-8</v>
      </c>
      <c r="F284" s="3">
        <v>-3.1591413699887334E-8</v>
      </c>
      <c r="G284" s="3">
        <v>0.28195800711691699</v>
      </c>
      <c r="H284" s="3">
        <v>0.38467260796793956</v>
      </c>
      <c r="I284" s="3">
        <v>0.26829698020336173</v>
      </c>
      <c r="J284" s="3">
        <v>0.15532350566747086</v>
      </c>
      <c r="K284" s="3">
        <v>3.9057780078093109E-2</v>
      </c>
      <c r="L284" s="3">
        <v>1.1302536814253339E-2</v>
      </c>
      <c r="M284" s="3">
        <v>4.7316768876752404E-3</v>
      </c>
      <c r="N284" s="3">
        <v>3.6844855013259945E-3</v>
      </c>
      <c r="O284" s="3">
        <v>3.8197006411211354E-3</v>
      </c>
      <c r="P284" s="3">
        <v>3.8447255501377537E-3</v>
      </c>
      <c r="Q284" s="3">
        <v>3.8452225897749109E-3</v>
      </c>
      <c r="R284" s="3">
        <v>4.0141616232856397E-3</v>
      </c>
      <c r="S284" s="3">
        <v>4.1534778671155287E-3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-2.7098282932845699E-8</v>
      </c>
      <c r="F285" s="3">
        <v>-3.0767943144491234E-8</v>
      </c>
      <c r="G285" s="3">
        <v>0.281985020292985</v>
      </c>
      <c r="H285" s="3">
        <v>0.38474763638373216</v>
      </c>
      <c r="I285" s="3">
        <v>0.26845449441720387</v>
      </c>
      <c r="J285" s="3">
        <v>0.15544179058905608</v>
      </c>
      <c r="K285" s="3">
        <v>3.9086740647739857E-2</v>
      </c>
      <c r="L285" s="3">
        <v>1.1310862883632911E-2</v>
      </c>
      <c r="M285" s="3">
        <v>4.7347923158580739E-3</v>
      </c>
      <c r="N285" s="3">
        <v>3.6861674062041933E-3</v>
      </c>
      <c r="O285" s="3">
        <v>3.8206707594336149E-3</v>
      </c>
      <c r="P285" s="3">
        <v>3.8447675682368584E-3</v>
      </c>
      <c r="Q285" s="3">
        <v>3.8439245909143095E-3</v>
      </c>
      <c r="R285" s="3">
        <v>4.0108464307029362E-3</v>
      </c>
      <c r="S285" s="3">
        <v>4.1478117551973434E-3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-2.6398781059799808E-8</v>
      </c>
      <c r="F286" s="3">
        <v>-2.9967384574759027E-8</v>
      </c>
      <c r="G286" s="3">
        <v>0.28201124763118368</v>
      </c>
      <c r="H286" s="3">
        <v>0.38481946803569694</v>
      </c>
      <c r="I286" s="3">
        <v>0.26860635871301886</v>
      </c>
      <c r="J286" s="3">
        <v>0.15555504557190231</v>
      </c>
      <c r="K286" s="3">
        <v>3.9113764766911162E-2</v>
      </c>
      <c r="L286" s="3">
        <v>1.1318546700539717E-2</v>
      </c>
      <c r="M286" s="3">
        <v>4.7377115684580778E-3</v>
      </c>
      <c r="N286" s="3">
        <v>3.6877986640141084E-3</v>
      </c>
      <c r="O286" s="3">
        <v>3.8216845140607988E-3</v>
      </c>
      <c r="P286" s="3">
        <v>3.8449665420095432E-3</v>
      </c>
      <c r="Q286" s="3">
        <v>3.8429317610538163E-3</v>
      </c>
      <c r="R286" s="3">
        <v>4.0080440004009307E-3</v>
      </c>
      <c r="S286" s="3">
        <v>4.1428877413812199E-3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-2.5718321941730273E-8</v>
      </c>
      <c r="F287" s="3">
        <v>-2.9189018803673456E-8</v>
      </c>
      <c r="G287" s="3">
        <v>0.28203667785737063</v>
      </c>
      <c r="H287" s="3">
        <v>0.3848882654714415</v>
      </c>
      <c r="I287" s="3">
        <v>0.26875279381244732</v>
      </c>
      <c r="J287" s="3">
        <v>0.15566344675720778</v>
      </c>
      <c r="K287" s="3">
        <v>3.9138918954660595E-2</v>
      </c>
      <c r="L287" s="3">
        <v>1.132560276623637E-2</v>
      </c>
      <c r="M287" s="3">
        <v>4.7404341449042466E-3</v>
      </c>
      <c r="N287" s="3">
        <v>3.6893729369219409E-3</v>
      </c>
      <c r="O287" s="3">
        <v>3.8227283464761595E-3</v>
      </c>
      <c r="P287" s="3">
        <v>3.8452993743446065E-3</v>
      </c>
      <c r="Q287" s="3">
        <v>3.842208423840541E-3</v>
      </c>
      <c r="R287" s="3">
        <v>4.0057014043448254E-3</v>
      </c>
      <c r="S287" s="3">
        <v>4.1386350462513004E-3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-2.5056290825956474E-8</v>
      </c>
      <c r="F288" s="3">
        <v>-2.8432144982146593E-8</v>
      </c>
      <c r="G288" s="3">
        <v>0.28206130295677884</v>
      </c>
      <c r="H288" s="3">
        <v>0.38495419171992551</v>
      </c>
      <c r="I288" s="3">
        <v>0.26889402379314997</v>
      </c>
      <c r="J288" s="3">
        <v>0.15576717706803664</v>
      </c>
      <c r="K288" s="3">
        <v>3.9162274572859451E-2</v>
      </c>
      <c r="L288" s="3">
        <v>1.1332047992633621E-2</v>
      </c>
      <c r="M288" s="3">
        <v>4.7429607077394817E-3</v>
      </c>
      <c r="N288" s="3">
        <v>3.690884872880427E-3</v>
      </c>
      <c r="O288" s="3">
        <v>3.8237901513694769E-3</v>
      </c>
      <c r="P288" s="3">
        <v>3.845745166923137E-3</v>
      </c>
      <c r="Q288" s="3">
        <v>3.8417220519956696E-3</v>
      </c>
      <c r="R288" s="3">
        <v>4.0037700447445E-3</v>
      </c>
      <c r="S288" s="3">
        <v>4.1349882405976486E-3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-2.4412093516447886E-8</v>
      </c>
      <c r="F289" s="3">
        <v>-2.7696081194856758E-8</v>
      </c>
      <c r="G289" s="3">
        <v>0.28208511811160014</v>
      </c>
      <c r="H289" s="3">
        <v>0.38501740957253433</v>
      </c>
      <c r="I289" s="3">
        <v>0.26903027505504379</v>
      </c>
      <c r="J289" s="3">
        <v>0.15586642513691071</v>
      </c>
      <c r="K289" s="3">
        <v>3.9183907230592702E-2</v>
      </c>
      <c r="L289" s="3">
        <v>1.1337901493302317E-2</v>
      </c>
      <c r="M289" s="3">
        <v>4.745293007620199E-3</v>
      </c>
      <c r="N289" s="3">
        <v>3.6923300400984373E-3</v>
      </c>
      <c r="O289" s="3">
        <v>3.8248591644672526E-3</v>
      </c>
      <c r="P289" s="3">
        <v>3.8462850458280155E-3</v>
      </c>
      <c r="Q289" s="3">
        <v>3.8414430343777753E-3</v>
      </c>
      <c r="R289" s="3">
        <v>4.0022053724142609E-3</v>
      </c>
      <c r="S289" s="3">
        <v>4.1318869502469059E-3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-2.3785156294497822E-8</v>
      </c>
      <c r="F290" s="3">
        <v>-2.6980164913613479E-8</v>
      </c>
      <c r="G290" s="3">
        <v>0.28210812161428778</v>
      </c>
      <c r="H290" s="3">
        <v>0.38507808089831636</v>
      </c>
      <c r="I290" s="3">
        <v>0.26916177531447227</v>
      </c>
      <c r="J290" s="3">
        <v>0.15596138423906775</v>
      </c>
      <c r="K290" s="3">
        <v>3.9203896186195249E-2</v>
      </c>
      <c r="L290" s="3">
        <v>1.1343184368804745E-2</v>
      </c>
      <c r="M290" s="3">
        <v>4.7474338066482999E-3</v>
      </c>
      <c r="N290" s="3">
        <v>3.6937048647251638E-3</v>
      </c>
      <c r="O290" s="3">
        <v>3.8259258591743978E-3</v>
      </c>
      <c r="P290" s="3">
        <v>3.8469019999592961E-3</v>
      </c>
      <c r="Q290" s="3">
        <v>3.8413444563124002E-3</v>
      </c>
      <c r="R290" s="3">
        <v>4.0009666151897957E-3</v>
      </c>
      <c r="S290" s="3">
        <v>4.1292755644041406E-3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-2.3174925755670074E-8</v>
      </c>
      <c r="F291" s="4">
        <v>-2.6283753320058651E-8</v>
      </c>
      <c r="G291" s="4">
        <v>0.28213031475938954</v>
      </c>
      <c r="H291" s="4">
        <v>0.38513636599631895</v>
      </c>
      <c r="I291" s="4">
        <v>0.26928875263336399</v>
      </c>
      <c r="J291" s="4">
        <v>0.1560522512409814</v>
      </c>
      <c r="K291" s="4">
        <v>3.9222323752836463E-2</v>
      </c>
      <c r="L291" s="4">
        <v>1.1347919488615547E-2</v>
      </c>
      <c r="M291" s="4">
        <v>4.7493868004145736E-3</v>
      </c>
      <c r="N291" s="4">
        <v>3.6950065713568774E-3</v>
      </c>
      <c r="O291" s="4">
        <v>3.8269818512149684E-3</v>
      </c>
      <c r="P291" s="4">
        <v>3.8475807315567229E-3</v>
      </c>
      <c r="Q291" s="4">
        <v>3.8414018931101734E-3</v>
      </c>
      <c r="R291" s="4">
        <v>4.0000165173105576E-3</v>
      </c>
      <c r="S291" s="4">
        <v>4.1271029494280966E-3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0.7012585246649834</v>
      </c>
      <c r="H292" s="3">
        <v>0.7012585246649834</v>
      </c>
      <c r="I292" s="3">
        <v>0.54137286151192532</v>
      </c>
      <c r="J292" s="3">
        <v>0.46684010385594776</v>
      </c>
      <c r="K292" s="3">
        <v>0.3676815736617986</v>
      </c>
      <c r="L292" s="3">
        <v>0.31985030014814425</v>
      </c>
      <c r="M292" s="3">
        <v>0.28660418849964564</v>
      </c>
      <c r="N292" s="3">
        <v>0.26036723037821341</v>
      </c>
      <c r="O292" s="3">
        <v>0.2331405721536533</v>
      </c>
      <c r="P292" s="3">
        <v>0.20622320878754039</v>
      </c>
      <c r="Q292" s="3">
        <v>0.1747631049005097</v>
      </c>
      <c r="R292" s="3">
        <v>0.12949942470263207</v>
      </c>
      <c r="S292" s="3">
        <v>8.4108430926098487E-2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0.70082964270615233</v>
      </c>
      <c r="H293" s="3">
        <v>0.70082964270615233</v>
      </c>
      <c r="I293" s="3">
        <v>0.5398616974821383</v>
      </c>
      <c r="J293" s="3">
        <v>0.46399193747251755</v>
      </c>
      <c r="K293" s="3">
        <v>0.36844377898851643</v>
      </c>
      <c r="L293" s="3">
        <v>0.32357759136354658</v>
      </c>
      <c r="M293" s="3">
        <v>0.29297355533300584</v>
      </c>
      <c r="N293" s="3">
        <v>0.26874494218070938</v>
      </c>
      <c r="O293" s="3">
        <v>0.24240322536816364</v>
      </c>
      <c r="P293" s="3">
        <v>0.21556179436973597</v>
      </c>
      <c r="Q293" s="3">
        <v>0.18542364021925989</v>
      </c>
      <c r="R293" s="3">
        <v>0.14422170293748318</v>
      </c>
      <c r="S293" s="3">
        <v>9.5079307056079962E-2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0.70058820235374686</v>
      </c>
      <c r="H294" s="3">
        <v>0.70058820235374686</v>
      </c>
      <c r="I294" s="3">
        <v>0.53913618894498039</v>
      </c>
      <c r="J294" s="3">
        <v>0.46156944369049824</v>
      </c>
      <c r="K294" s="3">
        <v>0.36892530341204449</v>
      </c>
      <c r="L294" s="3">
        <v>0.32656975974682995</v>
      </c>
      <c r="M294" s="3">
        <v>0.29821448590085875</v>
      </c>
      <c r="N294" s="3">
        <v>0.27589164584373554</v>
      </c>
      <c r="O294" s="3">
        <v>0.25074193263971872</v>
      </c>
      <c r="P294" s="3">
        <v>0.2243476426934484</v>
      </c>
      <c r="Q294" s="3">
        <v>0.19516231878882753</v>
      </c>
      <c r="R294" s="3">
        <v>0.15713603726281511</v>
      </c>
      <c r="S294" s="3">
        <v>0.10716082977855908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0.70012033548050634</v>
      </c>
      <c r="H295" s="3">
        <v>0.70012033548050634</v>
      </c>
      <c r="I295" s="3">
        <v>0.53822451621322198</v>
      </c>
      <c r="J295" s="3">
        <v>0.45951847242290211</v>
      </c>
      <c r="K295" s="3">
        <v>0.36924127640726373</v>
      </c>
      <c r="L295" s="3">
        <v>0.32901232610371517</v>
      </c>
      <c r="M295" s="3">
        <v>0.30256280432098515</v>
      </c>
      <c r="N295" s="3">
        <v>0.28196287446624574</v>
      </c>
      <c r="O295" s="3">
        <v>0.25811757691795589</v>
      </c>
      <c r="P295" s="3">
        <v>0.23244856610455372</v>
      </c>
      <c r="Q295" s="3">
        <v>0.2041186029255819</v>
      </c>
      <c r="R295" s="3">
        <v>0.16850987701760631</v>
      </c>
      <c r="S295" s="3">
        <v>0.11931088300516783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0.69961632943235319</v>
      </c>
      <c r="H296" s="3">
        <v>0.69961632943235319</v>
      </c>
      <c r="I296" s="3">
        <v>0.53709383355909668</v>
      </c>
      <c r="J296" s="3">
        <v>0.45773579462286734</v>
      </c>
      <c r="K296" s="3">
        <v>0.36946420645127659</v>
      </c>
      <c r="L296" s="3">
        <v>0.33104106932916832</v>
      </c>
      <c r="M296" s="3">
        <v>0.30620574177196747</v>
      </c>
      <c r="N296" s="3">
        <v>0.28712302674284323</v>
      </c>
      <c r="O296" s="3">
        <v>0.26456918862512585</v>
      </c>
      <c r="P296" s="3">
        <v>0.23979051316458538</v>
      </c>
      <c r="Q296" s="3">
        <v>0.21232682164448713</v>
      </c>
      <c r="R296" s="3">
        <v>0.17861142392061535</v>
      </c>
      <c r="S296" s="3">
        <v>0.13090096728245573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0.69392227927130112</v>
      </c>
      <c r="H297" s="3">
        <v>0.69392227927130112</v>
      </c>
      <c r="I297" s="3">
        <v>0.53516778705437562</v>
      </c>
      <c r="J297" s="3">
        <v>0.4545265332278291</v>
      </c>
      <c r="K297" s="3">
        <v>0.36915542065892598</v>
      </c>
      <c r="L297" s="3">
        <v>0.33260094621727754</v>
      </c>
      <c r="M297" s="3">
        <v>0.3091963254234949</v>
      </c>
      <c r="N297" s="3">
        <v>0.29146884318340688</v>
      </c>
      <c r="O297" s="3">
        <v>0.2701552432676344</v>
      </c>
      <c r="P297" s="3">
        <v>0.24636171222817191</v>
      </c>
      <c r="Q297" s="3">
        <v>0.21983147051036761</v>
      </c>
      <c r="R297" s="3">
        <v>0.18774185121872999</v>
      </c>
      <c r="S297" s="3">
        <v>0.14184854967653637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0.68777918357810608</v>
      </c>
      <c r="H298" s="3">
        <v>0.68777918357810608</v>
      </c>
      <c r="I298" s="3">
        <v>0.53264236656691155</v>
      </c>
      <c r="J298" s="3">
        <v>0.45111443277579166</v>
      </c>
      <c r="K298" s="3">
        <v>0.36842209747930399</v>
      </c>
      <c r="L298" s="3">
        <v>0.33379996395116862</v>
      </c>
      <c r="M298" s="3">
        <v>0.31171641275593709</v>
      </c>
      <c r="N298" s="3">
        <v>0.29517180911287177</v>
      </c>
      <c r="O298" s="3">
        <v>0.2750139599083975</v>
      </c>
      <c r="P298" s="3">
        <v>0.25222615016248062</v>
      </c>
      <c r="Q298" s="3">
        <v>0.22666594285186814</v>
      </c>
      <c r="R298" s="3">
        <v>0.19601904452569344</v>
      </c>
      <c r="S298" s="3">
        <v>0.1520496553545041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0.68176463105591212</v>
      </c>
      <c r="H299" s="3">
        <v>0.68176463105591212</v>
      </c>
      <c r="I299" s="3">
        <v>0.5298619597280867</v>
      </c>
      <c r="J299" s="3">
        <v>0.4476183583185126</v>
      </c>
      <c r="K299" s="3">
        <v>0.36744123514949051</v>
      </c>
      <c r="L299" s="3">
        <v>0.33467878972584969</v>
      </c>
      <c r="M299" s="3">
        <v>0.3138624180969134</v>
      </c>
      <c r="N299" s="3">
        <v>0.29836788615031423</v>
      </c>
      <c r="O299" s="3">
        <v>0.2792655792698599</v>
      </c>
      <c r="P299" s="3">
        <v>0.25745690385405157</v>
      </c>
      <c r="Q299" s="3">
        <v>0.23286965397407591</v>
      </c>
      <c r="R299" s="3">
        <v>0.20353500519434226</v>
      </c>
      <c r="S299" s="3">
        <v>0.16148964038829738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0.67575987173493712</v>
      </c>
      <c r="H300" s="3">
        <v>0.67575987173493712</v>
      </c>
      <c r="I300" s="3">
        <v>0.5271243338580468</v>
      </c>
      <c r="J300" s="3">
        <v>0.44413927116534446</v>
      </c>
      <c r="K300" s="3">
        <v>0.36629398623036391</v>
      </c>
      <c r="L300" s="3">
        <v>0.33528337265325575</v>
      </c>
      <c r="M300" s="3">
        <v>0.31568898312740412</v>
      </c>
      <c r="N300" s="3">
        <v>0.30115559806937753</v>
      </c>
      <c r="O300" s="3">
        <v>0.28301435049876045</v>
      </c>
      <c r="P300" s="3">
        <v>0.26213099462729617</v>
      </c>
      <c r="Q300" s="3">
        <v>0.23849160037954667</v>
      </c>
      <c r="R300" s="3">
        <v>0.21036648214728695</v>
      </c>
      <c r="S300" s="3">
        <v>0.17019728469445303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0.66984930053842251</v>
      </c>
      <c r="H301" s="3">
        <v>0.66984930053842251</v>
      </c>
      <c r="I301" s="3">
        <v>0.52438328591020578</v>
      </c>
      <c r="J301" s="3">
        <v>0.44068942541364448</v>
      </c>
      <c r="K301" s="3">
        <v>0.36501441165742582</v>
      </c>
      <c r="L301" s="3">
        <v>0.3356504836415693</v>
      </c>
      <c r="M301" s="3">
        <v>0.31723416188337739</v>
      </c>
      <c r="N301" s="3">
        <v>0.30360375381785842</v>
      </c>
      <c r="O301" s="3">
        <v>0.28634660956714508</v>
      </c>
      <c r="P301" s="3">
        <v>0.26632429722562923</v>
      </c>
      <c r="Q301" s="3">
        <v>0.24358799848407645</v>
      </c>
      <c r="R301" s="3">
        <v>0.21658267973269363</v>
      </c>
      <c r="S301" s="3">
        <v>0.17821952683542189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0.66425307217503993</v>
      </c>
      <c r="H302" s="3">
        <v>0.66425307217503993</v>
      </c>
      <c r="I302" s="3">
        <v>0.52179675187824737</v>
      </c>
      <c r="J302" s="3">
        <v>0.43726446037948241</v>
      </c>
      <c r="K302" s="3">
        <v>0.36361127948711736</v>
      </c>
      <c r="L302" s="3">
        <v>0.33580545470435336</v>
      </c>
      <c r="M302" s="3">
        <v>0.31852705020383593</v>
      </c>
      <c r="N302" s="3">
        <v>0.30576037037701748</v>
      </c>
      <c r="O302" s="3">
        <v>0.28932938358094207</v>
      </c>
      <c r="P302" s="3">
        <v>0.27010339533456351</v>
      </c>
      <c r="Q302" s="3">
        <v>0.24821395217449785</v>
      </c>
      <c r="R302" s="3">
        <v>0.22224217738055724</v>
      </c>
      <c r="S302" s="3">
        <v>0.18560645470949488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0.66408086820888457</v>
      </c>
      <c r="H303" s="3">
        <v>0.66408086820888457</v>
      </c>
      <c r="I303" s="3">
        <v>0.52096826878137781</v>
      </c>
      <c r="J303" s="3">
        <v>0.43558282938838344</v>
      </c>
      <c r="K303" s="3">
        <v>0.36253812085122755</v>
      </c>
      <c r="L303" s="3">
        <v>0.3359245406768106</v>
      </c>
      <c r="M303" s="3">
        <v>0.31969033727684787</v>
      </c>
      <c r="N303" s="3">
        <v>0.30771659412181851</v>
      </c>
      <c r="O303" s="3">
        <v>0.29203129532744626</v>
      </c>
      <c r="P303" s="3">
        <v>0.27351273400932075</v>
      </c>
      <c r="Q303" s="3">
        <v>0.25237658941506425</v>
      </c>
      <c r="R303" s="3">
        <v>0.22730132055567556</v>
      </c>
      <c r="S303" s="3">
        <v>0.19216836522167763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0.66468233492320972</v>
      </c>
      <c r="H304" s="3">
        <v>0.66468233492320972</v>
      </c>
      <c r="I304" s="3">
        <v>0.52066941777085052</v>
      </c>
      <c r="J304" s="3">
        <v>0.43451337232080706</v>
      </c>
      <c r="K304" s="3">
        <v>0.36173417085512122</v>
      </c>
      <c r="L304" s="3">
        <v>0.33597267945885323</v>
      </c>
      <c r="M304" s="3">
        <v>0.32067468590087544</v>
      </c>
      <c r="N304" s="3">
        <v>0.30946685179739952</v>
      </c>
      <c r="O304" s="3">
        <v>0.29446314039234972</v>
      </c>
      <c r="P304" s="3">
        <v>0.27657536211554584</v>
      </c>
      <c r="Q304" s="3">
        <v>0.2561058374841797</v>
      </c>
      <c r="R304" s="3">
        <v>0.23181762785103627</v>
      </c>
      <c r="S304" s="3">
        <v>0.19800999981042142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0.66560586528726617</v>
      </c>
      <c r="H305" s="3">
        <v>0.66560586528726617</v>
      </c>
      <c r="I305" s="3">
        <v>0.52076358311856441</v>
      </c>
      <c r="J305" s="3">
        <v>0.43382461101694786</v>
      </c>
      <c r="K305" s="3">
        <v>0.36107484000139256</v>
      </c>
      <c r="L305" s="3">
        <v>0.33596658268331508</v>
      </c>
      <c r="M305" s="3">
        <v>0.32148338314484004</v>
      </c>
      <c r="N305" s="3">
        <v>0.31101116587858074</v>
      </c>
      <c r="O305" s="3">
        <v>0.29664386641200197</v>
      </c>
      <c r="P305" s="3">
        <v>0.27932262252558898</v>
      </c>
      <c r="Q305" s="3">
        <v>0.25944204741884869</v>
      </c>
      <c r="R305" s="3">
        <v>0.23584704079803212</v>
      </c>
      <c r="S305" s="3">
        <v>0.20322023665342084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0.6667193486103774</v>
      </c>
      <c r="H306" s="3">
        <v>0.6667193486103774</v>
      </c>
      <c r="I306" s="3">
        <v>0.52125719700817608</v>
      </c>
      <c r="J306" s="3">
        <v>0.43340791822542413</v>
      </c>
      <c r="K306" s="3">
        <v>0.36049010158954697</v>
      </c>
      <c r="L306" s="3">
        <v>0.33590982616240705</v>
      </c>
      <c r="M306" s="3">
        <v>0.32213728396229985</v>
      </c>
      <c r="N306" s="3">
        <v>0.31235938049486428</v>
      </c>
      <c r="O306" s="3">
        <v>0.29859350718009198</v>
      </c>
      <c r="P306" s="3">
        <v>0.28178736973517143</v>
      </c>
      <c r="Q306" s="3">
        <v>0.26242781823804961</v>
      </c>
      <c r="R306" s="3">
        <v>0.23944342895795093</v>
      </c>
      <c r="S306" s="3">
        <v>0.20787449752369638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0.66784595656858337</v>
      </c>
      <c r="H307" s="3">
        <v>0.66784595656858337</v>
      </c>
      <c r="I307" s="3">
        <v>0.52191586725207118</v>
      </c>
      <c r="J307" s="3">
        <v>0.43319961068164442</v>
      </c>
      <c r="K307" s="3">
        <v>0.35994712635781861</v>
      </c>
      <c r="L307" s="3">
        <v>0.3357998455201478</v>
      </c>
      <c r="M307" s="3">
        <v>0.32265753031158262</v>
      </c>
      <c r="N307" s="3">
        <v>0.3135278789522416</v>
      </c>
      <c r="O307" s="3">
        <v>0.30033173991128598</v>
      </c>
      <c r="P307" s="3">
        <v>0.28399902614190031</v>
      </c>
      <c r="Q307" s="3">
        <v>0.26510308299908802</v>
      </c>
      <c r="R307" s="3">
        <v>0.24265648480465477</v>
      </c>
      <c r="S307" s="3">
        <v>0.21204307291487404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0.66888908648221379</v>
      </c>
      <c r="H308" s="3">
        <v>0.66888908648221379</v>
      </c>
      <c r="I308" s="3">
        <v>0.52265463777412735</v>
      </c>
      <c r="J308" s="3">
        <v>0.43315885532765608</v>
      </c>
      <c r="K308" s="3">
        <v>0.35943391385684081</v>
      </c>
      <c r="L308" s="3">
        <v>0.33563280232158593</v>
      </c>
      <c r="M308" s="3">
        <v>0.32305970597241795</v>
      </c>
      <c r="N308" s="3">
        <v>0.3145357765438781</v>
      </c>
      <c r="O308" s="3">
        <v>0.30188008374261632</v>
      </c>
      <c r="P308" s="3">
        <v>0.28598750181480959</v>
      </c>
      <c r="Q308" s="3">
        <v>0.26750613701906978</v>
      </c>
      <c r="R308" s="3">
        <v>0.24553344308903222</v>
      </c>
      <c r="S308" s="3">
        <v>0.21578021548058554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0.66991076582566622</v>
      </c>
      <c r="H309" s="3">
        <v>0.66991076582566622</v>
      </c>
      <c r="I309" s="3">
        <v>0.52353713359009435</v>
      </c>
      <c r="J309" s="3">
        <v>0.43327098098939976</v>
      </c>
      <c r="K309" s="3">
        <v>0.35895012721696035</v>
      </c>
      <c r="L309" s="3">
        <v>0.33540714325922633</v>
      </c>
      <c r="M309" s="3">
        <v>0.32335348861975344</v>
      </c>
      <c r="N309" s="3">
        <v>0.31540005168146296</v>
      </c>
      <c r="O309" s="3">
        <v>0.30325894194169872</v>
      </c>
      <c r="P309" s="3">
        <v>0.28777966491495105</v>
      </c>
      <c r="Q309" s="3">
        <v>0.26967206239876113</v>
      </c>
      <c r="R309" s="3">
        <v>0.24811731805999898</v>
      </c>
      <c r="S309" s="3">
        <v>0.2191370216440027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0.67076035507437548</v>
      </c>
      <c r="H310" s="3">
        <v>0.67076035507437548</v>
      </c>
      <c r="I310" s="3">
        <v>0.5244034800153462</v>
      </c>
      <c r="J310" s="3">
        <v>0.43350018149761865</v>
      </c>
      <c r="K310" s="3">
        <v>0.35850079284593012</v>
      </c>
      <c r="L310" s="3">
        <v>0.33512532525580185</v>
      </c>
      <c r="M310" s="3">
        <v>0.32354474798085181</v>
      </c>
      <c r="N310" s="3">
        <v>0.3161339437046769</v>
      </c>
      <c r="O310" s="3">
        <v>0.30448646236549864</v>
      </c>
      <c r="P310" s="3">
        <v>0.28939930606675418</v>
      </c>
      <c r="Q310" s="3">
        <v>0.27163216245837962</v>
      </c>
      <c r="R310" s="3">
        <v>0.25044694290076747</v>
      </c>
      <c r="S310" s="3">
        <v>0.22216035931475178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0.66622540051214352</v>
      </c>
      <c r="H311" s="3">
        <v>0.66622540051214352</v>
      </c>
      <c r="I311" s="3">
        <v>0.51821812772845377</v>
      </c>
      <c r="J311" s="3">
        <v>0.4302013129652183</v>
      </c>
      <c r="K311" s="3">
        <v>0.35698028813013383</v>
      </c>
      <c r="L311" s="3">
        <v>0.33431420468111722</v>
      </c>
      <c r="M311" s="3">
        <v>0.32325756675385353</v>
      </c>
      <c r="N311" s="3">
        <v>0.31642237671185552</v>
      </c>
      <c r="O311" s="3">
        <v>0.30527951929239561</v>
      </c>
      <c r="P311" s="3">
        <v>0.29058474632302222</v>
      </c>
      <c r="Q311" s="3">
        <v>0.2731386178248485</v>
      </c>
      <c r="R311" s="3">
        <v>0.25228014817779537</v>
      </c>
      <c r="S311" s="3">
        <v>0.22460404734516157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0.66692730794393706</v>
      </c>
      <c r="H312" s="3">
        <v>0.66692730794393706</v>
      </c>
      <c r="I312" s="3">
        <v>0.5199130843247568</v>
      </c>
      <c r="J312" s="3">
        <v>0.42890142740744813</v>
      </c>
      <c r="K312" s="3">
        <v>0.355184449349217</v>
      </c>
      <c r="L312" s="3">
        <v>0.33304049274383379</v>
      </c>
      <c r="M312" s="3">
        <v>0.32259407948189661</v>
      </c>
      <c r="N312" s="3">
        <v>0.3164364424047576</v>
      </c>
      <c r="O312" s="3">
        <v>0.30584905456265726</v>
      </c>
      <c r="P312" s="3">
        <v>0.29159167578186135</v>
      </c>
      <c r="Q312" s="3">
        <v>0.27448688903121138</v>
      </c>
      <c r="R312" s="3">
        <v>0.25396198109932572</v>
      </c>
      <c r="S312" s="3">
        <v>0.22688796166547981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0.66729099210239096</v>
      </c>
      <c r="H313" s="3">
        <v>0.66729099210239096</v>
      </c>
      <c r="I313" s="3">
        <v>0.52045674876515957</v>
      </c>
      <c r="J313" s="3">
        <v>0.42812078843620832</v>
      </c>
      <c r="K313" s="3">
        <v>0.35339265464000463</v>
      </c>
      <c r="L313" s="3">
        <v>0.33143947845688471</v>
      </c>
      <c r="M313" s="3">
        <v>0.32159018235073433</v>
      </c>
      <c r="N313" s="3">
        <v>0.31616244005857691</v>
      </c>
      <c r="O313" s="3">
        <v>0.30618637239282759</v>
      </c>
      <c r="P313" s="3">
        <v>0.29241495352497626</v>
      </c>
      <c r="Q313" s="3">
        <v>0.27568301978819398</v>
      </c>
      <c r="R313" s="3">
        <v>0.25550226038752799</v>
      </c>
      <c r="S313" s="3">
        <v>0.22901876754802039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0.66782033684783992</v>
      </c>
      <c r="H314" s="3">
        <v>0.66782033684783992</v>
      </c>
      <c r="I314" s="3">
        <v>0.51985515380087099</v>
      </c>
      <c r="J314" s="3">
        <v>0.42746461373084838</v>
      </c>
      <c r="K314" s="3">
        <v>0.35165620839400308</v>
      </c>
      <c r="L314" s="3">
        <v>0.32964237680069758</v>
      </c>
      <c r="M314" s="3">
        <v>0.32030447647669763</v>
      </c>
      <c r="N314" s="3">
        <v>0.31560938492897694</v>
      </c>
      <c r="O314" s="3">
        <v>0.30629142624058359</v>
      </c>
      <c r="P314" s="3">
        <v>0.29305232674724979</v>
      </c>
      <c r="Q314" s="3">
        <v>0.27672929105459754</v>
      </c>
      <c r="R314" s="3">
        <v>0.25690723088437389</v>
      </c>
      <c r="S314" s="3">
        <v>0.23099878609753255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0.66821549961773563</v>
      </c>
      <c r="H315" s="3">
        <v>0.66821549961773563</v>
      </c>
      <c r="I315" s="3">
        <v>0.52017285051293483</v>
      </c>
      <c r="J315" s="3">
        <v>0.42690644267464528</v>
      </c>
      <c r="K315" s="3">
        <v>0.34996542133185915</v>
      </c>
      <c r="L315" s="3">
        <v>0.32771208259473872</v>
      </c>
      <c r="M315" s="3">
        <v>0.31877658522360958</v>
      </c>
      <c r="N315" s="3">
        <v>0.31478923085449362</v>
      </c>
      <c r="O315" s="3">
        <v>0.30616307059044895</v>
      </c>
      <c r="P315" s="3">
        <v>0.29350047947056512</v>
      </c>
      <c r="Q315" s="3">
        <v>0.27762510673831375</v>
      </c>
      <c r="R315" s="3">
        <v>0.258181987941561</v>
      </c>
      <c r="S315" s="3">
        <v>0.23283573230364152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0.6697341436294022</v>
      </c>
      <c r="H316" s="3">
        <v>0.6697341436294022</v>
      </c>
      <c r="I316" s="3">
        <v>0.52103403960422345</v>
      </c>
      <c r="J316" s="3">
        <v>0.42649754907419313</v>
      </c>
      <c r="K316" s="3">
        <v>0.34833604430151227</v>
      </c>
      <c r="L316" s="3">
        <v>0.32569395622466696</v>
      </c>
      <c r="M316" s="3">
        <v>0.31703519347787351</v>
      </c>
      <c r="N316" s="3">
        <v>0.31371146408520273</v>
      </c>
      <c r="O316" s="3">
        <v>0.30579807107933044</v>
      </c>
      <c r="P316" s="3">
        <v>0.29375345106200101</v>
      </c>
      <c r="Q316" s="3">
        <v>0.27836643311146658</v>
      </c>
      <c r="R316" s="3">
        <v>0.25932831575888327</v>
      </c>
      <c r="S316" s="3">
        <v>0.23453773467010861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0.67061286130220066</v>
      </c>
      <c r="H317" s="3">
        <v>0.67061286130220066</v>
      </c>
      <c r="I317" s="3">
        <v>0.52169950958936984</v>
      </c>
      <c r="J317" s="3">
        <v>0.42628545586707051</v>
      </c>
      <c r="K317" s="3">
        <v>0.34675934257687219</v>
      </c>
      <c r="L317" s="3">
        <v>0.3235797653780102</v>
      </c>
      <c r="M317" s="3">
        <v>0.31505556695498088</v>
      </c>
      <c r="N317" s="3">
        <v>0.31233142575981865</v>
      </c>
      <c r="O317" s="3">
        <v>0.30519247331641047</v>
      </c>
      <c r="P317" s="3">
        <v>0.2938037365188596</v>
      </c>
      <c r="Q317" s="3">
        <v>0.27894706993248225</v>
      </c>
      <c r="R317" s="3">
        <v>0.26034521478455819</v>
      </c>
      <c r="S317" s="3">
        <v>0.23611171026207267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0.67036092172566808</v>
      </c>
      <c r="H318" s="3">
        <v>0.67036092172566808</v>
      </c>
      <c r="I318" s="3">
        <v>0.52259100216908083</v>
      </c>
      <c r="J318" s="3">
        <v>0.42635090137527376</v>
      </c>
      <c r="K318" s="3">
        <v>0.34519698931527804</v>
      </c>
      <c r="L318" s="3">
        <v>0.32131309276434411</v>
      </c>
      <c r="M318" s="3">
        <v>0.3127682179326674</v>
      </c>
      <c r="N318" s="3">
        <v>0.31055758371461706</v>
      </c>
      <c r="O318" s="3">
        <v>0.3043266315601752</v>
      </c>
      <c r="P318" s="3">
        <v>0.2936427317302146</v>
      </c>
      <c r="Q318" s="3">
        <v>0.27935908175056751</v>
      </c>
      <c r="R318" s="3">
        <v>0.26122913531665087</v>
      </c>
      <c r="S318" s="3">
        <v>0.23756235087170108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0.66794265886614279</v>
      </c>
      <c r="H319" s="3">
        <v>0.66794265886614279</v>
      </c>
      <c r="I319" s="3">
        <v>0.52041647029657323</v>
      </c>
      <c r="J319" s="3">
        <v>0.42636611038659916</v>
      </c>
      <c r="K319" s="3">
        <v>0.34374406506895</v>
      </c>
      <c r="L319" s="3">
        <v>0.31895615139842393</v>
      </c>
      <c r="M319" s="3">
        <v>0.31022020325002964</v>
      </c>
      <c r="N319" s="3">
        <v>0.30841108493678299</v>
      </c>
      <c r="O319" s="3">
        <v>0.30315744089921542</v>
      </c>
      <c r="P319" s="3">
        <v>0.29325659812035804</v>
      </c>
      <c r="Q319" s="3">
        <v>0.27959325156656162</v>
      </c>
      <c r="R319" s="3">
        <v>0.26197452805173732</v>
      </c>
      <c r="S319" s="3">
        <v>0.23889199311437417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0.66571655984489531</v>
      </c>
      <c r="H320" s="3">
        <v>0.66571655984489531</v>
      </c>
      <c r="I320" s="3">
        <v>0.51799137674427209</v>
      </c>
      <c r="J320" s="3">
        <v>0.42483851342258538</v>
      </c>
      <c r="K320" s="3">
        <v>0.34210931692371305</v>
      </c>
      <c r="L320" s="3">
        <v>0.31653730831381982</v>
      </c>
      <c r="M320" s="3">
        <v>0.30746008386822982</v>
      </c>
      <c r="N320" s="3">
        <v>0.3059226495197836</v>
      </c>
      <c r="O320" s="3">
        <v>0.30165749966489824</v>
      </c>
      <c r="P320" s="3">
        <v>0.29261124381979353</v>
      </c>
      <c r="Q320" s="3">
        <v>0.2796185865627509</v>
      </c>
      <c r="R320" s="3">
        <v>0.26254227804547126</v>
      </c>
      <c r="S320" s="3">
        <v>0.24004680408247073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0.66386278705506352</v>
      </c>
      <c r="H321" s="3">
        <v>0.66386278705506352</v>
      </c>
      <c r="I321" s="3">
        <v>0.51630935018891388</v>
      </c>
      <c r="J321" s="3">
        <v>0.42300012462654063</v>
      </c>
      <c r="K321" s="3">
        <v>0.3400687139579765</v>
      </c>
      <c r="L321" s="3">
        <v>0.31392097243806644</v>
      </c>
      <c r="M321" s="3">
        <v>0.30442983938306273</v>
      </c>
      <c r="N321" s="3">
        <v>0.30303668731419092</v>
      </c>
      <c r="O321" s="3">
        <v>0.29973602029292007</v>
      </c>
      <c r="P321" s="3">
        <v>0.29161202532077751</v>
      </c>
      <c r="Q321" s="3">
        <v>0.27936204050510555</v>
      </c>
      <c r="R321" s="3">
        <v>0.26288173098938006</v>
      </c>
      <c r="S321" s="3">
        <v>0.24100911163435962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0.66143152337224875</v>
      </c>
      <c r="H322" s="3">
        <v>0.66143152337224875</v>
      </c>
      <c r="I322" s="3">
        <v>0.51329592503423205</v>
      </c>
      <c r="J322" s="3">
        <v>0.42045857662493064</v>
      </c>
      <c r="K322" s="3">
        <v>0.33753759442233394</v>
      </c>
      <c r="L322" s="3">
        <v>0.31097978543066895</v>
      </c>
      <c r="M322" s="3">
        <v>0.30107761094162144</v>
      </c>
      <c r="N322" s="3">
        <v>0.2997460417564688</v>
      </c>
      <c r="O322" s="3">
        <v>0.297361879082162</v>
      </c>
      <c r="P322" s="3">
        <v>0.29021131413528906</v>
      </c>
      <c r="Q322" s="3">
        <v>0.27878175015578682</v>
      </c>
      <c r="R322" s="3">
        <v>0.26296284981905732</v>
      </c>
      <c r="S322" s="3">
        <v>0.24175934644981054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0.6583530895373253</v>
      </c>
      <c r="H323" s="3">
        <v>0.6583530895373253</v>
      </c>
      <c r="I323" s="3">
        <v>0.50933607160457572</v>
      </c>
      <c r="J323" s="3">
        <v>0.41695582550810589</v>
      </c>
      <c r="K323" s="3">
        <v>0.3343490673595097</v>
      </c>
      <c r="L323" s="3">
        <v>0.30757783977830022</v>
      </c>
      <c r="M323" s="3">
        <v>0.29731897395246454</v>
      </c>
      <c r="N323" s="3">
        <v>0.29601536372314224</v>
      </c>
      <c r="O323" s="3">
        <v>0.2944953210373808</v>
      </c>
      <c r="P323" s="3">
        <v>0.28835563366712952</v>
      </c>
      <c r="Q323" s="3">
        <v>0.27782771487506785</v>
      </c>
      <c r="R323" s="3">
        <v>0.26274863274348192</v>
      </c>
      <c r="S323" s="3">
        <v>0.24227433970156562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0.65526650478407444</v>
      </c>
      <c r="H324" s="3">
        <v>0.65526650478407444</v>
      </c>
      <c r="I324" s="3">
        <v>0.50563239089082046</v>
      </c>
      <c r="J324" s="3">
        <v>0.41291595852946023</v>
      </c>
      <c r="K324" s="3">
        <v>0.33049346079536895</v>
      </c>
      <c r="L324" s="3">
        <v>0.3036348310535909</v>
      </c>
      <c r="M324" s="3">
        <v>0.29311066498963206</v>
      </c>
      <c r="N324" s="3">
        <v>0.29184511897827553</v>
      </c>
      <c r="O324" s="3">
        <v>0.29114246200490407</v>
      </c>
      <c r="P324" s="3">
        <v>0.28603759521182071</v>
      </c>
      <c r="Q324" s="3">
        <v>0.27649012305097054</v>
      </c>
      <c r="R324" s="3">
        <v>0.26223966484350136</v>
      </c>
      <c r="S324" s="3">
        <v>0.24256994794315556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0.65212257525656481</v>
      </c>
      <c r="H325" s="3">
        <v>0.65212257525656481</v>
      </c>
      <c r="I325" s="3">
        <v>0.50173306434421572</v>
      </c>
      <c r="J325" s="3">
        <v>0.40846548810839306</v>
      </c>
      <c r="K325" s="3">
        <v>0.32601819748700861</v>
      </c>
      <c r="L325" s="3">
        <v>0.29911191901911671</v>
      </c>
      <c r="M325" s="3">
        <v>0.28841887555497969</v>
      </c>
      <c r="N325" s="3">
        <v>0.28723053511872393</v>
      </c>
      <c r="O325" s="3">
        <v>0.2873096680337206</v>
      </c>
      <c r="P325" s="3">
        <v>0.28325184895795325</v>
      </c>
      <c r="Q325" s="3">
        <v>0.27475678266031184</v>
      </c>
      <c r="R325" s="3">
        <v>0.26142934466308365</v>
      </c>
      <c r="S325" s="3">
        <v>0.2426514153817875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0.64893676025483293</v>
      </c>
      <c r="H326" s="3">
        <v>0.64893676025483293</v>
      </c>
      <c r="I326" s="3">
        <v>0.49767696867200939</v>
      </c>
      <c r="J326" s="3">
        <v>0.40366790257206941</v>
      </c>
      <c r="K326" s="3">
        <v>0.32098646263717601</v>
      </c>
      <c r="L326" s="3">
        <v>0.29401223861657078</v>
      </c>
      <c r="M326" s="3">
        <v>0.28323019434912994</v>
      </c>
      <c r="N326" s="3">
        <v>0.28217337093901462</v>
      </c>
      <c r="O326" s="3">
        <v>0.28301044809547177</v>
      </c>
      <c r="P326" s="3">
        <v>0.28000131677390111</v>
      </c>
      <c r="Q326" s="3">
        <v>0.2726184836434799</v>
      </c>
      <c r="R326" s="3">
        <v>0.26030716701690032</v>
      </c>
      <c r="S326" s="3">
        <v>0.24251427555498403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0.6456731437988501</v>
      </c>
      <c r="H327" s="3">
        <v>0.6456731437988501</v>
      </c>
      <c r="I327" s="3">
        <v>0.49366727761678947</v>
      </c>
      <c r="J327" s="3">
        <v>0.39859644124677102</v>
      </c>
      <c r="K327" s="3">
        <v>0.31546279108622954</v>
      </c>
      <c r="L327" s="3">
        <v>0.28836463187683409</v>
      </c>
      <c r="M327" s="3">
        <v>0.27754827084452949</v>
      </c>
      <c r="N327" s="3">
        <v>0.27668161288085008</v>
      </c>
      <c r="O327" s="3">
        <v>0.278263321090439</v>
      </c>
      <c r="P327" s="3">
        <v>0.27629652704431984</v>
      </c>
      <c r="Q327" s="3">
        <v>0.27007064934487496</v>
      </c>
      <c r="R327" s="3">
        <v>0.2588612746477309</v>
      </c>
      <c r="S327" s="3">
        <v>0.2421473157974956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0.6422894983644698</v>
      </c>
      <c r="H328" s="3">
        <v>0.6422894983644698</v>
      </c>
      <c r="I328" s="3">
        <v>0.48967782562067053</v>
      </c>
      <c r="J328" s="3">
        <v>0.39331745130163659</v>
      </c>
      <c r="K328" s="3">
        <v>0.30951719965093499</v>
      </c>
      <c r="L328" s="3">
        <v>0.28221594448039267</v>
      </c>
      <c r="M328" s="3">
        <v>0.27139231666509905</v>
      </c>
      <c r="N328" s="3">
        <v>0.27076970195870342</v>
      </c>
      <c r="O328" s="3">
        <v>0.27309029365643528</v>
      </c>
      <c r="P328" s="3">
        <v>0.2721542856733527</v>
      </c>
      <c r="Q328" s="3">
        <v>0.26711420236048722</v>
      </c>
      <c r="R328" s="3">
        <v>0.25708054423214388</v>
      </c>
      <c r="S328" s="3">
        <v>0.24153500280733828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0.64105188734235874</v>
      </c>
      <c r="H329" s="3">
        <v>0.64105188734235874</v>
      </c>
      <c r="I329" s="3">
        <v>0.48846490589806807</v>
      </c>
      <c r="J329" s="3">
        <v>0.38936574500287596</v>
      </c>
      <c r="K329" s="3">
        <v>0.30366606524767087</v>
      </c>
      <c r="L329" s="3">
        <v>0.27580949375282154</v>
      </c>
      <c r="M329" s="3">
        <v>0.26494132704814433</v>
      </c>
      <c r="N329" s="3">
        <v>0.26458615235225674</v>
      </c>
      <c r="O329" s="3">
        <v>0.26763744266209544</v>
      </c>
      <c r="P329" s="3">
        <v>0.26771250562445748</v>
      </c>
      <c r="Q329" s="3">
        <v>0.26386963802885965</v>
      </c>
      <c r="R329" s="3">
        <v>0.25507086674270385</v>
      </c>
      <c r="S329" s="3">
        <v>0.24077985238344646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0.6394801436482388</v>
      </c>
      <c r="H330" s="3">
        <v>0.6394801436482388</v>
      </c>
      <c r="I330" s="3">
        <v>0.48692086987066585</v>
      </c>
      <c r="J330" s="3">
        <v>0.38586786226163727</v>
      </c>
      <c r="K330" s="3">
        <v>0.29797621308010375</v>
      </c>
      <c r="L330" s="3">
        <v>0.26925761024591754</v>
      </c>
      <c r="M330" s="3">
        <v>0.25823390780862682</v>
      </c>
      <c r="N330" s="3">
        <v>0.25811891244859531</v>
      </c>
      <c r="O330" s="3">
        <v>0.26188382410940841</v>
      </c>
      <c r="P330" s="3">
        <v>0.26294681625584521</v>
      </c>
      <c r="Q330" s="3">
        <v>0.26030551507286759</v>
      </c>
      <c r="R330" s="3">
        <v>0.25279177399861069</v>
      </c>
      <c r="S330" s="3">
        <v>0.23983549437029064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0.63772985081930289</v>
      </c>
      <c r="H331" s="3">
        <v>0.63772985081930289</v>
      </c>
      <c r="I331" s="3">
        <v>0.48557529366910246</v>
      </c>
      <c r="J331" s="3">
        <v>0.38266878960643691</v>
      </c>
      <c r="K331" s="3">
        <v>0.29247505454471306</v>
      </c>
      <c r="L331" s="3">
        <v>0.26269058979684706</v>
      </c>
      <c r="M331" s="3">
        <v>0.25136880301849007</v>
      </c>
      <c r="N331" s="3">
        <v>0.25142501968388259</v>
      </c>
      <c r="O331" s="3">
        <v>0.25586455249794793</v>
      </c>
      <c r="P331" s="3">
        <v>0.25787772497056699</v>
      </c>
      <c r="Q331" s="3">
        <v>0.25642201685362703</v>
      </c>
      <c r="R331" s="3">
        <v>0.25021965496906129</v>
      </c>
      <c r="S331" s="3">
        <v>0.23865544140808012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0.63566320674536048</v>
      </c>
      <c r="H332" s="3">
        <v>0.63566320674536048</v>
      </c>
      <c r="I332" s="3">
        <v>0.4846389654469147</v>
      </c>
      <c r="J332" s="3">
        <v>0.37976093796400945</v>
      </c>
      <c r="K332" s="3">
        <v>0.28717842637334789</v>
      </c>
      <c r="L332" s="3">
        <v>0.25618833784200079</v>
      </c>
      <c r="M332" s="3">
        <v>0.24442691484560583</v>
      </c>
      <c r="N332" s="3">
        <v>0.24456184778142231</v>
      </c>
      <c r="O332" s="3">
        <v>0.24961610287857017</v>
      </c>
      <c r="P332" s="3">
        <v>0.25252947956736133</v>
      </c>
      <c r="Q332" s="3">
        <v>0.25222648673983628</v>
      </c>
      <c r="R332" s="3">
        <v>0.24734053162280009</v>
      </c>
      <c r="S332" s="3">
        <v>0.23720486502478916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0.6331934649939186</v>
      </c>
      <c r="H333" s="3">
        <v>0.6331934649939186</v>
      </c>
      <c r="I333" s="3">
        <v>0.48370289485613083</v>
      </c>
      <c r="J333" s="3">
        <v>0.37712745838536815</v>
      </c>
      <c r="K333" s="3">
        <v>0.28210967674663034</v>
      </c>
      <c r="L333" s="3">
        <v>0.24980955119765696</v>
      </c>
      <c r="M333" s="3">
        <v>0.23747707809482377</v>
      </c>
      <c r="N333" s="3">
        <v>0.23758563545603625</v>
      </c>
      <c r="O333" s="3">
        <v>0.24317652294991396</v>
      </c>
      <c r="P333" s="3">
        <v>0.24692895797115824</v>
      </c>
      <c r="Q333" s="3">
        <v>0.24773195476262</v>
      </c>
      <c r="R333" s="3">
        <v>0.24414848779942019</v>
      </c>
      <c r="S333" s="3">
        <v>0.23545838431506882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0.63025395953636276</v>
      </c>
      <c r="H334" s="3">
        <v>0.63025395953636276</v>
      </c>
      <c r="I334" s="3">
        <v>0.48269157863093914</v>
      </c>
      <c r="J334" s="3">
        <v>0.37471497752698302</v>
      </c>
      <c r="K334" s="3">
        <v>0.27728503582599745</v>
      </c>
      <c r="L334" s="3">
        <v>0.24360116998669604</v>
      </c>
      <c r="M334" s="3">
        <v>0.23058034483992146</v>
      </c>
      <c r="N334" s="3">
        <v>0.23055160460244334</v>
      </c>
      <c r="O334" s="3">
        <v>0.23658605771821217</v>
      </c>
      <c r="P334" s="3">
        <v>0.24110567939991456</v>
      </c>
      <c r="Q334" s="3">
        <v>0.24295636046676578</v>
      </c>
      <c r="R334" s="3">
        <v>0.2406448211451486</v>
      </c>
      <c r="S334" s="3">
        <v>0.23339899106463732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0.62681556492795776</v>
      </c>
      <c r="H335" s="3">
        <v>0.62681556492795776</v>
      </c>
      <c r="I335" s="3">
        <v>0.48160182319448508</v>
      </c>
      <c r="J335" s="3">
        <v>0.3724682182171915</v>
      </c>
      <c r="K335" s="3">
        <v>0.27282573778909913</v>
      </c>
      <c r="L335" s="3">
        <v>0.23771703511576933</v>
      </c>
      <c r="M335" s="3">
        <v>0.22390412709122201</v>
      </c>
      <c r="N335" s="3">
        <v>0.22362269758348693</v>
      </c>
      <c r="O335" s="3">
        <v>0.22988729646271133</v>
      </c>
      <c r="P335" s="3">
        <v>0.23509192246616134</v>
      </c>
      <c r="Q335" s="3">
        <v>0.23792191687169334</v>
      </c>
      <c r="R335" s="3">
        <v>0.23683727455196221</v>
      </c>
      <c r="S335" s="3">
        <v>0.2310173462385921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0.62288268681320413</v>
      </c>
      <c r="H336" s="3">
        <v>0.62288268681320413</v>
      </c>
      <c r="I336" s="3">
        <v>0.48030100386612135</v>
      </c>
      <c r="J336" s="3">
        <v>0.37031346446922009</v>
      </c>
      <c r="K336" s="3">
        <v>0.26446040937836202</v>
      </c>
      <c r="L336" s="3">
        <v>0.22817057350577585</v>
      </c>
      <c r="M336" s="3">
        <v>0.21367427441979583</v>
      </c>
      <c r="N336" s="3">
        <v>0.21318487187523288</v>
      </c>
      <c r="O336" s="3">
        <v>0.22315557551968515</v>
      </c>
      <c r="P336" s="3">
        <v>0.22892281814801943</v>
      </c>
      <c r="Q336" s="3">
        <v>0.23265467788269512</v>
      </c>
      <c r="R336" s="3">
        <v>0.23273936239058332</v>
      </c>
      <c r="S336" s="3">
        <v>0.22831128012976026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0.61824218007346432</v>
      </c>
      <c r="H337" s="3">
        <v>0.61824218007346432</v>
      </c>
      <c r="I337" s="3">
        <v>0.47874570624278778</v>
      </c>
      <c r="J337" s="3">
        <v>0.36817668227319256</v>
      </c>
      <c r="K337" s="3">
        <v>0.2575812116229052</v>
      </c>
      <c r="L337" s="3">
        <v>0.21910782476668891</v>
      </c>
      <c r="M337" s="3">
        <v>0.2039275302260245</v>
      </c>
      <c r="N337" s="3">
        <v>0.20315845110461275</v>
      </c>
      <c r="O337" s="3">
        <v>0.21542828923834162</v>
      </c>
      <c r="P337" s="3">
        <v>0.22264503884882533</v>
      </c>
      <c r="Q337" s="3">
        <v>0.22718422740852498</v>
      </c>
      <c r="R337" s="3">
        <v>0.22836975807185325</v>
      </c>
      <c r="S337" s="3">
        <v>0.22528532017585909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0.61242004412437545</v>
      </c>
      <c r="H338" s="3">
        <v>0.61242004412437545</v>
      </c>
      <c r="I338" s="3">
        <v>0.47687529356470243</v>
      </c>
      <c r="J338" s="3">
        <v>0.36598811311994894</v>
      </c>
      <c r="K338" s="3">
        <v>0.25182855922923064</v>
      </c>
      <c r="L338" s="3">
        <v>0.21085516456649431</v>
      </c>
      <c r="M338" s="3">
        <v>0.19471497376396674</v>
      </c>
      <c r="N338" s="3">
        <v>0.19358085396958033</v>
      </c>
      <c r="O338" s="3">
        <v>0.20713817124694148</v>
      </c>
      <c r="P338" s="3">
        <v>0.21601609649099457</v>
      </c>
      <c r="Q338" s="3">
        <v>0.22154527133059829</v>
      </c>
      <c r="R338" s="3">
        <v>0.22375135447475544</v>
      </c>
      <c r="S338" s="3">
        <v>0.22194978919513531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0.60553338944333179</v>
      </c>
      <c r="H339" s="3">
        <v>0.60553338944333179</v>
      </c>
      <c r="I339" s="3">
        <v>0.47457465188228143</v>
      </c>
      <c r="J339" s="3">
        <v>0.36367236162293332</v>
      </c>
      <c r="K339" s="3">
        <v>0.24687061870351903</v>
      </c>
      <c r="L339" s="3">
        <v>0.20348534730451634</v>
      </c>
      <c r="M339" s="3">
        <v>0.18611715726782938</v>
      </c>
      <c r="N339" s="3">
        <v>0.18447994054217981</v>
      </c>
      <c r="O339" s="3">
        <v>0.19860145297893608</v>
      </c>
      <c r="P339" s="3">
        <v>0.2089952365029073</v>
      </c>
      <c r="Q339" s="3">
        <v>0.21569230517361992</v>
      </c>
      <c r="R339" s="3">
        <v>0.21891180837176827</v>
      </c>
      <c r="S339" s="3">
        <v>0.21832062338587155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0.59781564236883056</v>
      </c>
      <c r="H340" s="3">
        <v>0.59781564236883056</v>
      </c>
      <c r="I340" s="3">
        <v>0.47181198508327826</v>
      </c>
      <c r="J340" s="3">
        <v>0.36115070229827462</v>
      </c>
      <c r="K340" s="3">
        <v>0.24244605804931998</v>
      </c>
      <c r="L340" s="3">
        <v>0.19694396605690734</v>
      </c>
      <c r="M340" s="3">
        <v>0.17819019957843571</v>
      </c>
      <c r="N340" s="3">
        <v>0.17588809220256302</v>
      </c>
      <c r="O340" s="3">
        <v>0.19004507820212196</v>
      </c>
      <c r="P340" s="3">
        <v>0.20164645111289387</v>
      </c>
      <c r="Q340" s="3">
        <v>0.20958436559222782</v>
      </c>
      <c r="R340" s="3">
        <v>0.21385750246563684</v>
      </c>
      <c r="S340" s="3">
        <v>0.21441894399816513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0.58934235236205357</v>
      </c>
      <c r="H341" s="3">
        <v>0.58934235236205357</v>
      </c>
      <c r="I341" s="3">
        <v>0.46847761286297884</v>
      </c>
      <c r="J341" s="3">
        <v>0.35833509301260452</v>
      </c>
      <c r="K341" s="3">
        <v>0.23835106287022859</v>
      </c>
      <c r="L341" s="3">
        <v>0.19112088925456608</v>
      </c>
      <c r="M341" s="3">
        <v>0.17094939496069669</v>
      </c>
      <c r="N341" s="3">
        <v>0.16783652224780898</v>
      </c>
      <c r="O341" s="3">
        <v>0.18163343772178975</v>
      </c>
      <c r="P341" s="3">
        <v>0.19407905557055422</v>
      </c>
      <c r="Q341" s="3">
        <v>0.20321387384352962</v>
      </c>
      <c r="R341" s="3">
        <v>0.20858195873591209</v>
      </c>
      <c r="S341" s="3">
        <v>0.2102624817940113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0.58165113821567715</v>
      </c>
      <c r="H342" s="3">
        <v>0.58165113821567715</v>
      </c>
      <c r="I342" s="3">
        <v>0.46587968577948757</v>
      </c>
      <c r="J342" s="3">
        <v>0.35598769516451823</v>
      </c>
      <c r="K342" s="3">
        <v>0.23459771337656907</v>
      </c>
      <c r="L342" s="3">
        <v>0.18594450160344431</v>
      </c>
      <c r="M342" s="3">
        <v>0.16441719293867257</v>
      </c>
      <c r="N342" s="3">
        <v>0.16038570401052213</v>
      </c>
      <c r="O342" s="3">
        <v>0.17352621114384184</v>
      </c>
      <c r="P342" s="3">
        <v>0.18645343380404736</v>
      </c>
      <c r="Q342" s="3">
        <v>0.19664806148999756</v>
      </c>
      <c r="R342" s="3">
        <v>0.20312211571063729</v>
      </c>
      <c r="S342" s="3">
        <v>0.2059106343787932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0.57386427613005486</v>
      </c>
      <c r="H343" s="3">
        <v>0.57386427613005486</v>
      </c>
      <c r="I343" s="3">
        <v>0.46257154883338097</v>
      </c>
      <c r="J343" s="3">
        <v>0.35348793132338102</v>
      </c>
      <c r="K343" s="3">
        <v>0.23106382399586578</v>
      </c>
      <c r="L343" s="3">
        <v>0.18127761333062592</v>
      </c>
      <c r="M343" s="3">
        <v>0.15850796221000496</v>
      </c>
      <c r="N343" s="3">
        <v>0.15349563720572154</v>
      </c>
      <c r="O343" s="3">
        <v>0.16576078488829435</v>
      </c>
      <c r="P343" s="3">
        <v>0.17883797473104054</v>
      </c>
      <c r="Q343" s="3">
        <v>0.18989793188436194</v>
      </c>
      <c r="R343" s="3">
        <v>0.19744774179103949</v>
      </c>
      <c r="S343" s="3">
        <v>0.20134266334169867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0.56627122562147725</v>
      </c>
      <c r="H344" s="3">
        <v>0.56627122562147725</v>
      </c>
      <c r="I344" s="3">
        <v>0.45893896779820958</v>
      </c>
      <c r="J344" s="3">
        <v>0.35070587492018868</v>
      </c>
      <c r="K344" s="3">
        <v>0.22764181403625805</v>
      </c>
      <c r="L344" s="3">
        <v>0.17703543796676927</v>
      </c>
      <c r="M344" s="3">
        <v>0.15317214756304187</v>
      </c>
      <c r="N344" s="3">
        <v>0.14716158706297128</v>
      </c>
      <c r="O344" s="3">
        <v>0.15839719735498164</v>
      </c>
      <c r="P344" s="3">
        <v>0.17133269010014895</v>
      </c>
      <c r="Q344" s="3">
        <v>0.18302691230382787</v>
      </c>
      <c r="R344" s="3">
        <v>0.19156865929205971</v>
      </c>
      <c r="S344" s="3">
        <v>0.19654981716924552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0.559122198988528</v>
      </c>
      <c r="H345" s="3">
        <v>0.559122198988528</v>
      </c>
      <c r="I345" s="3">
        <v>0.45525718834409817</v>
      </c>
      <c r="J345" s="3">
        <v>0.34763016832322058</v>
      </c>
      <c r="K345" s="3">
        <v>0.22424628993535844</v>
      </c>
      <c r="L345" s="3">
        <v>0.17312914648161976</v>
      </c>
      <c r="M345" s="3">
        <v>0.14834809780106653</v>
      </c>
      <c r="N345" s="3">
        <v>0.14136393707783612</v>
      </c>
      <c r="O345" s="3">
        <v>0.15147311733735619</v>
      </c>
      <c r="P345" s="3">
        <v>0.16402229326891193</v>
      </c>
      <c r="Q345" s="3">
        <v>0.17610776480356918</v>
      </c>
      <c r="R345" s="3">
        <v>0.18551271387486629</v>
      </c>
      <c r="S345" s="3">
        <v>0.19153330993292242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0.5525039929364588</v>
      </c>
      <c r="H346" s="3">
        <v>0.5525039929364588</v>
      </c>
      <c r="I346" s="3">
        <v>0.45145324890593252</v>
      </c>
      <c r="J346" s="3">
        <v>0.34427519922693517</v>
      </c>
      <c r="K346" s="3">
        <v>0.2208212041302976</v>
      </c>
      <c r="L346" s="3">
        <v>0.1694777068544768</v>
      </c>
      <c r="M346" s="3">
        <v>0.14396904145861331</v>
      </c>
      <c r="N346" s="3">
        <v>0.13607113869301046</v>
      </c>
      <c r="O346" s="3">
        <v>0.14500720415128521</v>
      </c>
      <c r="P346" s="3">
        <v>0.15697456553877925</v>
      </c>
      <c r="Q346" s="3">
        <v>0.16921472343616545</v>
      </c>
      <c r="R346" s="3">
        <v>0.17932198377473976</v>
      </c>
      <c r="S346" s="3">
        <v>0.18630563945071685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0.54642651737090087</v>
      </c>
      <c r="H347" s="3">
        <v>0.54642651737090087</v>
      </c>
      <c r="I347" s="3">
        <v>0.44762532826762819</v>
      </c>
      <c r="J347" s="3">
        <v>0.34066518267309154</v>
      </c>
      <c r="K347" s="3">
        <v>0.21733096485384076</v>
      </c>
      <c r="L347" s="3">
        <v>0.16601129197723721</v>
      </c>
      <c r="M347" s="3">
        <v>0.13996809883516281</v>
      </c>
      <c r="N347" s="3">
        <v>0.131242919347097</v>
      </c>
      <c r="O347" s="3">
        <v>0.1390029672051192</v>
      </c>
      <c r="P347" s="3">
        <v>0.15024197457126834</v>
      </c>
      <c r="Q347" s="3">
        <v>0.16242062392917953</v>
      </c>
      <c r="R347" s="3">
        <v>0.17305134848241402</v>
      </c>
      <c r="S347" s="3">
        <v>0.18089376973833113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0.54096433631636898</v>
      </c>
      <c r="H348" s="3">
        <v>0.54096433631636898</v>
      </c>
      <c r="I348" s="3">
        <v>0.44391853253292685</v>
      </c>
      <c r="J348" s="3">
        <v>0.33684537237577139</v>
      </c>
      <c r="K348" s="3">
        <v>0.21375865436938427</v>
      </c>
      <c r="L348" s="3">
        <v>0.16267432142063326</v>
      </c>
      <c r="M348" s="3">
        <v>0.13628242194190154</v>
      </c>
      <c r="N348" s="3">
        <v>0.12683447769829723</v>
      </c>
      <c r="O348" s="3">
        <v>0.13345046773275096</v>
      </c>
      <c r="P348" s="3">
        <v>0.14385909988346052</v>
      </c>
      <c r="Q348" s="3">
        <v>0.15578716477542401</v>
      </c>
      <c r="R348" s="3">
        <v>0.16675706379607727</v>
      </c>
      <c r="S348" s="3">
        <v>0.17533198010882281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0.53611279885309271</v>
      </c>
      <c r="H349" s="3">
        <v>0.53611279885309271</v>
      </c>
      <c r="I349" s="3">
        <v>0.44036937056443004</v>
      </c>
      <c r="J349" s="3">
        <v>0.33286880226001248</v>
      </c>
      <c r="K349" s="3">
        <v>0.21010165606107276</v>
      </c>
      <c r="L349" s="3">
        <v>0.1594238925832849</v>
      </c>
      <c r="M349" s="3">
        <v>0.13285518990387754</v>
      </c>
      <c r="N349" s="3">
        <v>0.12279895961096943</v>
      </c>
      <c r="O349" s="3">
        <v>0.1283302805816928</v>
      </c>
      <c r="P349" s="3">
        <v>0.13784657188921659</v>
      </c>
      <c r="Q349" s="3">
        <v>0.14936612271749095</v>
      </c>
      <c r="R349" s="3">
        <v>0.16049579217889451</v>
      </c>
      <c r="S349" s="3">
        <v>0.16966169522717911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0.53190014803985375</v>
      </c>
      <c r="H350" s="3">
        <v>0.53190014803985375</v>
      </c>
      <c r="I350" s="3">
        <v>0.43705510934442238</v>
      </c>
      <c r="J350" s="3">
        <v>0.32879160078954067</v>
      </c>
      <c r="K350" s="3">
        <v>0.20636909345370286</v>
      </c>
      <c r="L350" s="3">
        <v>0.15622879020350802</v>
      </c>
      <c r="M350" s="3">
        <v>0.12963670622566359</v>
      </c>
      <c r="N350" s="3">
        <v>0.11908980778497984</v>
      </c>
      <c r="O350" s="3">
        <v>0.12361610078452494</v>
      </c>
      <c r="P350" s="3">
        <v>0.13221295940516203</v>
      </c>
      <c r="Q350" s="3">
        <v>0.14319855370579354</v>
      </c>
      <c r="R350" s="3">
        <v>0.15432119626530538</v>
      </c>
      <c r="S350" s="3">
        <v>0.1639287840306988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0.52830369648669595</v>
      </c>
      <c r="H351" s="3">
        <v>0.52830369648669595</v>
      </c>
      <c r="I351" s="3">
        <v>0.43400473519970989</v>
      </c>
      <c r="J351" s="3">
        <v>0.32466651815934489</v>
      </c>
      <c r="K351" s="3">
        <v>0.20257845049957326</v>
      </c>
      <c r="L351" s="3">
        <v>0.15306819975245428</v>
      </c>
      <c r="M351" s="3">
        <v>0.12658480704142883</v>
      </c>
      <c r="N351" s="3">
        <v>0.11566250809366624</v>
      </c>
      <c r="O351" s="3">
        <v>0.11927702905764277</v>
      </c>
      <c r="P351" s="3">
        <v>0.12695674753132066</v>
      </c>
      <c r="Q351" s="3">
        <v>0.13731479965207768</v>
      </c>
      <c r="R351" s="3">
        <v>0.14828163098467112</v>
      </c>
      <c r="S351" s="3">
        <v>0.1581808595997822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0.5251716732461813</v>
      </c>
      <c r="H352" s="3">
        <v>0.5251716732461813</v>
      </c>
      <c r="I352" s="3">
        <v>0.4312268501534316</v>
      </c>
      <c r="J352" s="3">
        <v>0.32055247783753721</v>
      </c>
      <c r="K352" s="3">
        <v>0.19875391113558394</v>
      </c>
      <c r="L352" s="3">
        <v>0.14993040538917285</v>
      </c>
      <c r="M352" s="3">
        <v>0.12366489491584295</v>
      </c>
      <c r="N352" s="3">
        <v>0.1124758447712097</v>
      </c>
      <c r="O352" s="3">
        <v>0.11527955648853121</v>
      </c>
      <c r="P352" s="3">
        <v>0.12206829039084843</v>
      </c>
      <c r="Q352" s="3">
        <v>0.13173506952663139</v>
      </c>
      <c r="R352" s="3">
        <v>0.14241862481028222</v>
      </c>
      <c r="S352" s="3">
        <v>0.15246481675139337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0.52255118583358162</v>
      </c>
      <c r="H353" s="3">
        <v>0.52255118583358162</v>
      </c>
      <c r="I353" s="3">
        <v>0.42876287704092708</v>
      </c>
      <c r="J353" s="3">
        <v>0.31650056692599554</v>
      </c>
      <c r="K353" s="3">
        <v>0.19492396136457868</v>
      </c>
      <c r="L353" s="3">
        <v>0.14681126020367552</v>
      </c>
      <c r="M353" s="3">
        <v>0.12084958369701015</v>
      </c>
      <c r="N353" s="3">
        <v>0.10949270846461882</v>
      </c>
      <c r="O353" s="3">
        <v>0.11158921810994017</v>
      </c>
      <c r="P353" s="3">
        <v>0.11753165383105747</v>
      </c>
      <c r="Q353" s="3">
        <v>0.12647038062211843</v>
      </c>
      <c r="R353" s="3">
        <v>0.1367660835266428</v>
      </c>
      <c r="S353" s="3">
        <v>0.14682481347050283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0.52039787893244416</v>
      </c>
      <c r="H354" s="3">
        <v>0.52039787893244416</v>
      </c>
      <c r="I354" s="3">
        <v>0.42661547649288722</v>
      </c>
      <c r="J354" s="3">
        <v>0.31255695496972863</v>
      </c>
      <c r="K354" s="3">
        <v>0.19111889406163318</v>
      </c>
      <c r="L354" s="3">
        <v>0.14371277475785454</v>
      </c>
      <c r="M354" s="3">
        <v>0.11811814561550871</v>
      </c>
      <c r="N354" s="3">
        <v>0.10668054595648101</v>
      </c>
      <c r="O354" s="3">
        <v>0.10817193717843808</v>
      </c>
      <c r="P354" s="3">
        <v>0.11332631143917243</v>
      </c>
      <c r="Q354" s="3">
        <v>0.12152371445546846</v>
      </c>
      <c r="R354" s="3">
        <v>0.13135005184989124</v>
      </c>
      <c r="S354" s="3">
        <v>0.14130072413386338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0.51859043414255912</v>
      </c>
      <c r="H355" s="3">
        <v>0.51859043414255912</v>
      </c>
      <c r="I355" s="3">
        <v>0.42474979689564762</v>
      </c>
      <c r="J355" s="3">
        <v>0.30875926179618701</v>
      </c>
      <c r="K355" s="3">
        <v>0.18736953484316338</v>
      </c>
      <c r="L355" s="3">
        <v>0.14064174367830493</v>
      </c>
      <c r="M355" s="3">
        <v>0.11545584226116365</v>
      </c>
      <c r="N355" s="3">
        <v>0.10401152983048793</v>
      </c>
      <c r="O355" s="3">
        <v>0.10499507488755012</v>
      </c>
      <c r="P355" s="3">
        <v>0.10942866811073865</v>
      </c>
      <c r="Q355" s="3">
        <v>0.11689128019218595</v>
      </c>
      <c r="R355" s="3">
        <v>0.12618891783805203</v>
      </c>
      <c r="S355" s="3">
        <v>0.13592709301360278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0.51713538180713114</v>
      </c>
      <c r="H356" s="3">
        <v>0.51713538180713114</v>
      </c>
      <c r="I356" s="3">
        <v>0.42317795317876117</v>
      </c>
      <c r="J356" s="3">
        <v>0.30514241206389842</v>
      </c>
      <c r="K356" s="3">
        <v>0.18370532022390962</v>
      </c>
      <c r="L356" s="3">
        <v>0.13760843641928402</v>
      </c>
      <c r="M356" s="3">
        <v>0.11285314699133824</v>
      </c>
      <c r="N356" s="3">
        <v>0.10146250042731229</v>
      </c>
      <c r="O356" s="3">
        <v>0.10202819828869235</v>
      </c>
      <c r="P356" s="3">
        <v>0.10581338210666884</v>
      </c>
      <c r="Q356" s="3">
        <v>0.11256379364338176</v>
      </c>
      <c r="R356" s="3">
        <v>0.12129392520770621</v>
      </c>
      <c r="S356" s="3">
        <v>0.13073252666467824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0.51598475566551294</v>
      </c>
      <c r="H357" s="3">
        <v>0.51598475566551294</v>
      </c>
      <c r="I357" s="3">
        <v>0.421880055268955</v>
      </c>
      <c r="J357" s="3">
        <v>0.30173004090922118</v>
      </c>
      <c r="K357" s="3">
        <v>0.1801521347018728</v>
      </c>
      <c r="L357" s="3">
        <v>0.13462450232787243</v>
      </c>
      <c r="M357" s="3">
        <v>0.11030455748789884</v>
      </c>
      <c r="N357" s="3">
        <v>9.9014210914203496E-2</v>
      </c>
      <c r="O357" s="3">
        <v>9.9243630797869728E-2</v>
      </c>
      <c r="P357" s="3">
        <v>0.10245494314606315</v>
      </c>
      <c r="Q357" s="3">
        <v>0.10852914765901214</v>
      </c>
      <c r="R357" s="3">
        <v>0.11667260646293541</v>
      </c>
      <c r="S357" s="3">
        <v>0.12574353083649747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0.51506354915272046</v>
      </c>
      <c r="H358" s="3">
        <v>0.51506354915272046</v>
      </c>
      <c r="I358" s="3">
        <v>0.42081974401105932</v>
      </c>
      <c r="J358" s="3">
        <v>0.29853489487871099</v>
      </c>
      <c r="K358" s="3">
        <v>0.17673483813136012</v>
      </c>
      <c r="L358" s="3">
        <v>0.13170385345362756</v>
      </c>
      <c r="M358" s="3">
        <v>0.10780850338491664</v>
      </c>
      <c r="N358" s="3">
        <v>9.6652199509685843E-2</v>
      </c>
      <c r="O358" s="3">
        <v>9.6616535114380203E-2</v>
      </c>
      <c r="P358" s="3">
        <v>9.932735965000522E-2</v>
      </c>
      <c r="Q358" s="3">
        <v>0.10477001363912311</v>
      </c>
      <c r="R358" s="3">
        <v>0.1123231671860999</v>
      </c>
      <c r="S358" s="3">
        <v>0.12097546334699755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0.51435937274391375</v>
      </c>
      <c r="H359" s="3">
        <v>0.51435937274391375</v>
      </c>
      <c r="I359" s="3">
        <v>0.4199847259008736</v>
      </c>
      <c r="J359" s="3">
        <v>0.29557544666959212</v>
      </c>
      <c r="K359" s="3">
        <v>0.17347279287224979</v>
      </c>
      <c r="L359" s="3">
        <v>0.12886078681166041</v>
      </c>
      <c r="M359" s="3">
        <v>0.10536633260311563</v>
      </c>
      <c r="N359" s="3">
        <v>9.4365624041642795E-2</v>
      </c>
      <c r="O359" s="3">
        <v>9.4125343848724105E-2</v>
      </c>
      <c r="P359" s="3">
        <v>9.640573867678838E-2</v>
      </c>
      <c r="Q359" s="3">
        <v>0.10126721229137786</v>
      </c>
      <c r="R359" s="3">
        <v>0.10823942250100174</v>
      </c>
      <c r="S359" s="3">
        <v>0.1164379400109402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0.51383818556151917</v>
      </c>
      <c r="H360" s="3">
        <v>0.51383818556151917</v>
      </c>
      <c r="I360" s="3">
        <v>0.41935300362813421</v>
      </c>
      <c r="J360" s="3">
        <v>0.29285876728233023</v>
      </c>
      <c r="K360" s="3">
        <v>0.17038341978378363</v>
      </c>
      <c r="L360" s="3">
        <v>0.12610890189771881</v>
      </c>
      <c r="M360" s="3">
        <v>0.10298157629479028</v>
      </c>
      <c r="N360" s="3">
        <v>9.2146838821443061E-2</v>
      </c>
      <c r="O360" s="3">
        <v>9.1751695973716837E-2</v>
      </c>
      <c r="P360" s="3">
        <v>9.3666781213854911E-2</v>
      </c>
      <c r="Q360" s="3">
        <v>9.8000583594188437E-2</v>
      </c>
      <c r="R360" s="3">
        <v>0.10441160757275703</v>
      </c>
      <c r="S360" s="3">
        <v>0.11213542735912817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0.51345547500172839</v>
      </c>
      <c r="H361" s="3">
        <v>0.51345547500172839</v>
      </c>
      <c r="I361" s="3">
        <v>0.41889172727432844</v>
      </c>
      <c r="J361" s="3">
        <v>0.29038591035868444</v>
      </c>
      <c r="K361" s="3">
        <v>0.16748001149671157</v>
      </c>
      <c r="L361" s="3">
        <v>0.1234610129500346</v>
      </c>
      <c r="M361" s="3">
        <v>0.10065921649984196</v>
      </c>
      <c r="N361" s="3">
        <v>8.9990942245935193E-2</v>
      </c>
      <c r="O361" s="3">
        <v>8.9480288024167604E-2</v>
      </c>
      <c r="P361" s="3">
        <v>9.1089121549431856E-2</v>
      </c>
      <c r="Q361" s="3">
        <v>9.494971454473132E-2</v>
      </c>
      <c r="R361" s="3">
        <v>0.10082727087398086</v>
      </c>
      <c r="S361" s="3">
        <v>0.10806792358082781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0.51319662671227584</v>
      </c>
      <c r="H362" s="3">
        <v>0.51319662671227584</v>
      </c>
      <c r="I362" s="3">
        <v>0.41858391345245899</v>
      </c>
      <c r="J362" s="3">
        <v>0.28815139372964338</v>
      </c>
      <c r="K362" s="3">
        <v>0.16477159182646361</v>
      </c>
      <c r="L362" s="3">
        <v>0.12092864241623894</v>
      </c>
      <c r="M362" s="3">
        <v>9.8405178949861713E-2</v>
      </c>
      <c r="N362" s="3">
        <v>8.7895320950387767E-2</v>
      </c>
      <c r="O362" s="3">
        <v>8.7298676626972341E-2</v>
      </c>
      <c r="P362" s="3">
        <v>8.8653535623935686E-2</v>
      </c>
      <c r="Q362" s="3">
        <v>9.2094536231919141E-2</v>
      </c>
      <c r="R362" s="3">
        <v>9.7472067556679406E-2</v>
      </c>
      <c r="S362" s="3">
        <v>0.10423165870057258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0.51303893849998583</v>
      </c>
      <c r="H363" s="3">
        <v>0.51303893849998583</v>
      </c>
      <c r="I363" s="3">
        <v>0.41840872828951869</v>
      </c>
      <c r="J363" s="3">
        <v>0.2861483283054746</v>
      </c>
      <c r="K363" s="3">
        <v>0.16226299778945322</v>
      </c>
      <c r="L363" s="3">
        <v>0.11852160987047911</v>
      </c>
      <c r="M363" s="3">
        <v>9.6225853168277101E-2</v>
      </c>
      <c r="N363" s="3">
        <v>8.5859213562968856E-2</v>
      </c>
      <c r="O363" s="3">
        <v>8.5197025105221327E-2</v>
      </c>
      <c r="P363" s="3">
        <v>8.6343032384714191E-2</v>
      </c>
      <c r="Q363" s="3">
        <v>8.9415786034243522E-2</v>
      </c>
      <c r="R363" s="3">
        <v>9.4330470123104526E-2</v>
      </c>
      <c r="S363" s="3">
        <v>0.10061980598707565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0.51295775967746615</v>
      </c>
      <c r="H364" s="3">
        <v>0.51295775967746615</v>
      </c>
      <c r="I364" s="3">
        <v>0.41834269558374554</v>
      </c>
      <c r="J364" s="3">
        <v>0.28436643416187496</v>
      </c>
      <c r="K364" s="3">
        <v>0.15995556304490241</v>
      </c>
      <c r="L364" s="3">
        <v>0.11624777004010189</v>
      </c>
      <c r="M364" s="3">
        <v>9.4127673708159554E-2</v>
      </c>
      <c r="N364" s="3">
        <v>8.3883304951601692E-2</v>
      </c>
      <c r="O364" s="3">
        <v>8.316782482545669E-2</v>
      </c>
      <c r="P364" s="3">
        <v>8.4142855274917938E-2</v>
      </c>
      <c r="Q364" s="3">
        <v>8.6895350283358833E-2</v>
      </c>
      <c r="R364" s="3">
        <v>9.13863711595711E-2</v>
      </c>
      <c r="S364" s="3">
        <v>9.7223152398383236E-2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0.5129416751656406</v>
      </c>
      <c r="H365" s="3">
        <v>0.5129416751656406</v>
      </c>
      <c r="I365" s="3">
        <v>0.4183699730550412</v>
      </c>
      <c r="J365" s="3">
        <v>0.28279295058497012</v>
      </c>
      <c r="K365" s="3">
        <v>0.15784745166982403</v>
      </c>
      <c r="L365" s="3">
        <v>0.11411291266944694</v>
      </c>
      <c r="M365" s="3">
        <v>9.2116765373664353E-2</v>
      </c>
      <c r="N365" s="3">
        <v>8.1969354579029791E-2</v>
      </c>
      <c r="O365" s="3">
        <v>8.1205607562665788E-2</v>
      </c>
      <c r="P365" s="3">
        <v>8.2040417793291062E-2</v>
      </c>
      <c r="Q365" s="3">
        <v>8.4516504296708733E-2</v>
      </c>
      <c r="R365" s="3">
        <v>8.8623590289656495E-2</v>
      </c>
      <c r="S365" s="3">
        <v>9.4030726278730811E-2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0.51297742956416625</v>
      </c>
      <c r="H366" s="3">
        <v>0.51297742956416625</v>
      </c>
      <c r="I366" s="3">
        <v>0.41847508810028644</v>
      </c>
      <c r="J366" s="3">
        <v>0.2814141400149846</v>
      </c>
      <c r="K366" s="3">
        <v>0.15593408906209716</v>
      </c>
      <c r="L366" s="3">
        <v>0.11212074238065212</v>
      </c>
      <c r="M366" s="3">
        <v>9.0198658173036392E-2</v>
      </c>
      <c r="N366" s="3">
        <v>8.0119857442935427E-2</v>
      </c>
      <c r="O366" s="3">
        <v>7.9306656216563756E-2</v>
      </c>
      <c r="P366" s="3">
        <v>8.0025188331515729E-2</v>
      </c>
      <c r="Q366" s="3">
        <v>8.2264061458649701E-2</v>
      </c>
      <c r="R366" s="3">
        <v>8.60262822490864E-2</v>
      </c>
      <c r="S366" s="3">
        <v>9.1030359060390476E-2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0.51305193020076922</v>
      </c>
      <c r="H367" s="3">
        <v>0.51305193020076922</v>
      </c>
      <c r="I367" s="3">
        <v>0.41864238200695597</v>
      </c>
      <c r="J367" s="3">
        <v>0.28021533537316634</v>
      </c>
      <c r="K367" s="3">
        <v>0.15420868964486562</v>
      </c>
      <c r="L367" s="3">
        <v>0.11027293870262447</v>
      </c>
      <c r="M367" s="3">
        <v>8.8378069440545076E-2</v>
      </c>
      <c r="N367" s="3">
        <v>7.8337741759101104E-2</v>
      </c>
      <c r="O367" s="3">
        <v>7.7468721968857873E-2</v>
      </c>
      <c r="P367" s="3">
        <v>7.8088540510482973E-2</v>
      </c>
      <c r="Q367" s="3">
        <v>8.0124447784569425E-2</v>
      </c>
      <c r="R367" s="3">
        <v>8.3579255699453195E-2</v>
      </c>
      <c r="S367" s="3">
        <v>8.8209179191134773E-2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0.5131580952381477</v>
      </c>
      <c r="H368" s="3">
        <v>0.5131580952381477</v>
      </c>
      <c r="I368" s="3">
        <v>0.41886044547743745</v>
      </c>
      <c r="J368" s="3">
        <v>0.27918148813275173</v>
      </c>
      <c r="K368" s="3">
        <v>0.15266270924770731</v>
      </c>
      <c r="L368" s="3">
        <v>0.1085692872289007</v>
      </c>
      <c r="M368" s="3">
        <v>8.6658749349905556E-2</v>
      </c>
      <c r="N368" s="3">
        <v>7.6626105091213814E-2</v>
      </c>
      <c r="O368" s="3">
        <v>7.5690753516890141E-2</v>
      </c>
      <c r="P368" s="3">
        <v>7.6223581121175707E-2</v>
      </c>
      <c r="Q368" s="3">
        <v>7.8085716238982042E-2</v>
      </c>
      <c r="R368" s="3">
        <v>8.1268210495488227E-2</v>
      </c>
      <c r="S368" s="3">
        <v>8.5554033294978085E-2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0.51328875420096776</v>
      </c>
      <c r="H369" s="3">
        <v>0.51328875420096776</v>
      </c>
      <c r="I369" s="3">
        <v>0.41911900618673953</v>
      </c>
      <c r="J369" s="3">
        <v>0.27829770881211957</v>
      </c>
      <c r="K369" s="3">
        <v>0.15128628143818637</v>
      </c>
      <c r="L369" s="3">
        <v>0.10700785618668018</v>
      </c>
      <c r="M369" s="3">
        <v>8.504338584404901E-2</v>
      </c>
      <c r="N369" s="3">
        <v>7.4987989269665697E-2</v>
      </c>
      <c r="O369" s="3">
        <v>7.3972642186031973E-2</v>
      </c>
      <c r="P369" s="3">
        <v>7.4424965073833338E-2</v>
      </c>
      <c r="Q369" s="3">
        <v>7.6137513889961025E-2</v>
      </c>
      <c r="R369" s="3">
        <v>7.9079903675082261E-2</v>
      </c>
      <c r="S369" s="3">
        <v>8.3051836280726848E-2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0.51343735814944758</v>
      </c>
      <c r="H370" s="3">
        <v>0.51343735814944758</v>
      </c>
      <c r="I370" s="3">
        <v>0.41940858629284994</v>
      </c>
      <c r="J370" s="3">
        <v>0.27754947507534594</v>
      </c>
      <c r="K370" s="3">
        <v>0.15006863800706738</v>
      </c>
      <c r="L370" s="3">
        <v>0.10558520566666801</v>
      </c>
      <c r="M370" s="3">
        <v>8.3533562661112684E-2</v>
      </c>
      <c r="N370" s="3">
        <v>7.3426194410428927E-2</v>
      </c>
      <c r="O370" s="3">
        <v>7.2314986071936788E-2</v>
      </c>
      <c r="P370" s="3">
        <v>7.2688704893402803E-2</v>
      </c>
      <c r="Q370" s="3">
        <v>7.4271013393624408E-2</v>
      </c>
      <c r="R370" s="3">
        <v>7.7002254344493898E-2</v>
      </c>
      <c r="S370" s="3">
        <v>8.0689853225858907E-2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0.51359998385797168</v>
      </c>
      <c r="H371" s="3">
        <v>0.51359998385797168</v>
      </c>
      <c r="I371" s="3">
        <v>0.41972200401812676</v>
      </c>
      <c r="J371" s="3">
        <v>0.27692287656645964</v>
      </c>
      <c r="K371" s="3">
        <v>0.14899846874279365</v>
      </c>
      <c r="L371" s="3">
        <v>0.10429661704264485</v>
      </c>
      <c r="M371" s="3">
        <v>8.2129762798181363E-2</v>
      </c>
      <c r="N371" s="3">
        <v>7.1943130944257014E-2</v>
      </c>
      <c r="O371" s="3">
        <v>7.071887527576487E-2</v>
      </c>
      <c r="P371" s="3">
        <v>7.1011980387622076E-2</v>
      </c>
      <c r="Q371" s="3">
        <v>7.2478818474232223E-2</v>
      </c>
      <c r="R371" s="3">
        <v>7.5024397642364724E-2</v>
      </c>
      <c r="S371" s="3">
        <v>7.8455918475587777E-2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0.51377302076057396</v>
      </c>
      <c r="H372" s="3">
        <v>0.51377302076057396</v>
      </c>
      <c r="I372" s="3">
        <v>0.42005317830278854</v>
      </c>
      <c r="J372" s="3">
        <v>0.27640483102237023</v>
      </c>
      <c r="K372" s="3">
        <v>0.1480642342369328</v>
      </c>
      <c r="L372" s="3">
        <v>0.10313632942883859</v>
      </c>
      <c r="M372" s="3">
        <v>8.0831410488208785E-2</v>
      </c>
      <c r="N372" s="3">
        <v>7.0540707932314081E-2</v>
      </c>
      <c r="O372" s="3">
        <v>6.9185699673077208E-2</v>
      </c>
      <c r="P372" s="3">
        <v>6.9392952816719811E-2</v>
      </c>
      <c r="Q372" s="3">
        <v>7.0754851397653709E-2</v>
      </c>
      <c r="R372" s="3">
        <v>7.3136697191112141E-2</v>
      </c>
      <c r="S372" s="3">
        <v>7.6338598208102126E-2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0.51395332287571038</v>
      </c>
      <c r="H373" s="3">
        <v>0.51395332287571038</v>
      </c>
      <c r="I373" s="3">
        <v>0.42039361501852907</v>
      </c>
      <c r="J373" s="3">
        <v>0.27598314847884353</v>
      </c>
      <c r="K373" s="3">
        <v>0.14725443394851861</v>
      </c>
      <c r="L373" s="3">
        <v>0.10209777326590905</v>
      </c>
      <c r="M373" s="3">
        <v>7.9636944124149997E-2</v>
      </c>
      <c r="N373" s="3">
        <v>6.9220255461651115E-2</v>
      </c>
      <c r="O373" s="3">
        <v>6.7716980096809168E-2</v>
      </c>
      <c r="P373" s="3">
        <v>6.7830586872691334E-2</v>
      </c>
      <c r="Q373" s="3">
        <v>6.9094228992156809E-2</v>
      </c>
      <c r="R373" s="3">
        <v>7.1330724654464633E-2</v>
      </c>
      <c r="S373" s="3">
        <v>7.4327303585304136E-2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0.5141388811920854</v>
      </c>
      <c r="H374" s="3">
        <v>0.5141388811920854</v>
      </c>
      <c r="I374" s="3">
        <v>0.42074077045047287</v>
      </c>
      <c r="J374" s="3">
        <v>0.2756461097536218</v>
      </c>
      <c r="K374" s="3">
        <v>0.14655781886017338</v>
      </c>
      <c r="L374" s="3">
        <v>0.10117379347630773</v>
      </c>
      <c r="M374" s="3">
        <v>7.8543912528328735E-2</v>
      </c>
      <c r="N374" s="3">
        <v>6.7982478259004581E-2</v>
      </c>
      <c r="O374" s="3">
        <v>6.6314223246318527E-2</v>
      </c>
      <c r="P374" s="3">
        <v>6.6324482868423837E-2</v>
      </c>
      <c r="Q374" s="3">
        <v>6.7493132380992735E-2</v>
      </c>
      <c r="R374" s="3">
        <v>6.9599213864008733E-2</v>
      </c>
      <c r="S374" s="3">
        <v>7.2412361567412098E-2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0.51432800828161584</v>
      </c>
      <c r="H375" s="3">
        <v>0.51432800828161584</v>
      </c>
      <c r="I375" s="3">
        <v>0.42109407046194186</v>
      </c>
      <c r="J375" s="3">
        <v>0.27538341612995471</v>
      </c>
      <c r="K375" s="3">
        <v>0.14596345823499937</v>
      </c>
      <c r="L375" s="3">
        <v>0.10035685626590522</v>
      </c>
      <c r="M375" s="3">
        <v>7.7549087908654307E-2</v>
      </c>
      <c r="N375" s="3">
        <v>6.6827437385006835E-2</v>
      </c>
      <c r="O375" s="3">
        <v>6.4978800303348905E-2</v>
      </c>
      <c r="P375" s="3">
        <v>6.487472099343429E-2</v>
      </c>
      <c r="Q375" s="3">
        <v>6.5948674587876108E-2</v>
      </c>
      <c r="R375" s="3">
        <v>6.7935996002526464E-2</v>
      </c>
      <c r="S375" s="3">
        <v>7.0585050377665437E-2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0.51451915066352238</v>
      </c>
      <c r="H376" s="3">
        <v>0.51451915066352238</v>
      </c>
      <c r="I376" s="3">
        <v>0.42145218849944754</v>
      </c>
      <c r="J376" s="3">
        <v>0.27518638786762528</v>
      </c>
      <c r="K376" s="3">
        <v>0.14546098553727924</v>
      </c>
      <c r="L376" s="3">
        <v>9.9639209306447887E-2</v>
      </c>
      <c r="M376" s="3">
        <v>7.6648587540781812E-2</v>
      </c>
      <c r="N376" s="3">
        <v>6.5754556051139335E-2</v>
      </c>
      <c r="O376" s="3">
        <v>6.3711848560472878E-2</v>
      </c>
      <c r="P376" s="3">
        <v>6.3481718735310888E-2</v>
      </c>
      <c r="Q376" s="3">
        <v>6.4458769020692766E-2</v>
      </c>
      <c r="R376" s="3">
        <v>6.6335921040250601E-2</v>
      </c>
      <c r="S376" s="3">
        <v>6.8837605845546296E-2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0.51471133998486429</v>
      </c>
      <c r="H377" s="3">
        <v>0.51471133998486429</v>
      </c>
      <c r="I377" s="3">
        <v>0.4218107962311286</v>
      </c>
      <c r="J377" s="3">
        <v>0.27504685003830603</v>
      </c>
      <c r="K377" s="3">
        <v>0.14504077109553701</v>
      </c>
      <c r="L377" s="3">
        <v>9.9013055549268328E-2</v>
      </c>
      <c r="M377" s="3">
        <v>7.5837995875949443E-2</v>
      </c>
      <c r="N377" s="3">
        <v>6.4762646280739938E-2</v>
      </c>
      <c r="O377" s="3">
        <v>6.2514195437807493E-2</v>
      </c>
      <c r="P377" s="3">
        <v>6.2146102561776446E-2</v>
      </c>
      <c r="Q377" s="3">
        <v>6.302200149229277E-2</v>
      </c>
      <c r="R377" s="3">
        <v>6.4794770031250448E-2</v>
      </c>
      <c r="S377" s="3">
        <v>6.7163204596436682E-2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0.51490379440305012</v>
      </c>
      <c r="H378" s="3">
        <v>0.51490379440305012</v>
      </c>
      <c r="I378" s="3">
        <v>0.42216787904774228</v>
      </c>
      <c r="J378" s="3">
        <v>0.27495720077499125</v>
      </c>
      <c r="K378" s="3">
        <v>0.14469387439453166</v>
      </c>
      <c r="L378" s="3">
        <v>9.847071188974782E-2</v>
      </c>
      <c r="M378" s="3">
        <v>7.5112488890923326E-2</v>
      </c>
      <c r="N378" s="3">
        <v>6.3849951440837258E-2</v>
      </c>
      <c r="O378" s="3">
        <v>6.1386303721185052E-2</v>
      </c>
      <c r="P378" s="3">
        <v>6.086859443762057E-2</v>
      </c>
      <c r="Q378" s="3">
        <v>6.1637507681266766E-2</v>
      </c>
      <c r="R378" s="3">
        <v>6.3309161873414274E-2</v>
      </c>
      <c r="S378" s="3">
        <v>6.5555929172089619E-2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0.515095780128074</v>
      </c>
      <c r="H379" s="3">
        <v>0.515095780128074</v>
      </c>
      <c r="I379" s="3">
        <v>0.42252326471359197</v>
      </c>
      <c r="J379" s="3">
        <v>0.27491086940135839</v>
      </c>
      <c r="K379" s="3">
        <v>0.1444120367819525</v>
      </c>
      <c r="L379" s="3">
        <v>9.8004718943002611E-2</v>
      </c>
      <c r="M379" s="3">
        <v>7.4466957576836273E-2</v>
      </c>
      <c r="N379" s="3">
        <v>6.3014201484505927E-2</v>
      </c>
      <c r="O379" s="3">
        <v>6.0328236193113616E-2</v>
      </c>
      <c r="P379" s="3">
        <v>5.9649913400178944E-2</v>
      </c>
      <c r="Q379" s="3">
        <v>6.0304857415869835E-2</v>
      </c>
      <c r="R379" s="3">
        <v>6.1876457346031297E-2</v>
      </c>
      <c r="S379" s="3">
        <v>6.4010719371878882E-2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0.51528682162818329</v>
      </c>
      <c r="H380" s="3">
        <v>0.51528682162818329</v>
      </c>
      <c r="I380" s="3">
        <v>0.42287538848831552</v>
      </c>
      <c r="J380" s="3">
        <v>0.27490202377239531</v>
      </c>
      <c r="K380" s="3">
        <v>0.14418771741830727</v>
      </c>
      <c r="L380" s="3">
        <v>9.7607924459780893E-2</v>
      </c>
      <c r="M380" s="3">
        <v>7.3896123025212604E-2</v>
      </c>
      <c r="N380" s="3">
        <v>6.2252678572714035E-2</v>
      </c>
      <c r="O380" s="3">
        <v>5.9339638077301041E-2</v>
      </c>
      <c r="P380" s="3">
        <v>5.8490692304656595E-2</v>
      </c>
      <c r="Q380" s="3">
        <v>5.9023947003258109E-2</v>
      </c>
      <c r="R380" s="3">
        <v>6.0494662819350446E-2</v>
      </c>
      <c r="S380" s="3">
        <v>6.2523313589387924E-2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0.51547654515319541</v>
      </c>
      <c r="H381" s="3">
        <v>0.51547654515319541</v>
      </c>
      <c r="I381" s="3">
        <v>0.4232233576959315</v>
      </c>
      <c r="J381" s="3">
        <v>0.27492546321396827</v>
      </c>
      <c r="K381" s="3">
        <v>0.14401407517141099</v>
      </c>
      <c r="L381" s="3">
        <v>9.7273547758229509E-2</v>
      </c>
      <c r="M381" s="3">
        <v>7.339463896885734E-2</v>
      </c>
      <c r="N381" s="3">
        <v>6.1562289158126511E-2</v>
      </c>
      <c r="O381" s="3">
        <v>5.8419735584935288E-2</v>
      </c>
      <c r="P381" s="3">
        <v>5.7391409505984529E-2</v>
      </c>
      <c r="Q381" s="3">
        <v>5.7794900418150899E-2</v>
      </c>
      <c r="R381" s="3">
        <v>5.916233544757997E-2</v>
      </c>
      <c r="S381" s="3">
        <v>6.109018318830671E-2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0.51566458518782565</v>
      </c>
      <c r="H382" s="3">
        <v>0.51566458518782565</v>
      </c>
      <c r="I382" s="3">
        <v>0.42356693600401762</v>
      </c>
      <c r="J382" s="3">
        <v>0.27497666683331656</v>
      </c>
      <c r="K382" s="3">
        <v>0.14388493108510364</v>
      </c>
      <c r="L382" s="3">
        <v>9.6995222136790959E-2</v>
      </c>
      <c r="M382" s="3">
        <v>7.295718071146684E-2</v>
      </c>
      <c r="N382" s="3">
        <v>6.093963860917085E-2</v>
      </c>
      <c r="O382" s="3">
        <v>5.7567348469060552E-2</v>
      </c>
      <c r="P382" s="3">
        <v>5.6352335078887927E-2</v>
      </c>
      <c r="Q382" s="3">
        <v>5.6617979925564284E-2</v>
      </c>
      <c r="R382" s="3">
        <v>5.7878491254727119E-2</v>
      </c>
      <c r="S382" s="3">
        <v>5.9708462394415955E-2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0.51585069744631307</v>
      </c>
      <c r="H383" s="3">
        <v>0.51585069744631307</v>
      </c>
      <c r="I383" s="3">
        <v>0.42390561550238581</v>
      </c>
      <c r="J383" s="3">
        <v>0.27505166820273413</v>
      </c>
      <c r="K383" s="3">
        <v>0.14379473595637957</v>
      </c>
      <c r="L383" s="3">
        <v>9.6767019198100795E-2</v>
      </c>
      <c r="M383" s="3">
        <v>7.2578520147901615E-2</v>
      </c>
      <c r="N383" s="3">
        <v>6.0381105416713703E-2</v>
      </c>
      <c r="O383" s="3">
        <v>5.6780914344628404E-2</v>
      </c>
      <c r="P383" s="3">
        <v>5.5373491100034512E-2</v>
      </c>
      <c r="Q383" s="3">
        <v>5.5493506657361157E-2</v>
      </c>
      <c r="R383" s="3">
        <v>5.6642517326863331E-2</v>
      </c>
      <c r="S383" s="3">
        <v>5.8375875814952627E-2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0.51603468059995361</v>
      </c>
      <c r="H384" s="3">
        <v>0.51603468059995361</v>
      </c>
      <c r="I384" s="3">
        <v>0.42423906508032244</v>
      </c>
      <c r="J384" s="3">
        <v>0.27514697980014413</v>
      </c>
      <c r="K384" s="3">
        <v>0.14373852779965343</v>
      </c>
      <c r="L384" s="3">
        <v>9.6583459844341871E-2</v>
      </c>
      <c r="M384" s="3">
        <v>7.2253586799999353E-2</v>
      </c>
      <c r="N384" s="3">
        <v>5.9882912475338571E-2</v>
      </c>
      <c r="O384" s="3">
        <v>5.6058522339754779E-2</v>
      </c>
      <c r="P384" s="3">
        <v>5.4454625197566442E-2</v>
      </c>
      <c r="Q384" s="3">
        <v>5.4421791442556759E-2</v>
      </c>
      <c r="R384" s="3">
        <v>5.5454089039112142E-2</v>
      </c>
      <c r="S384" s="3">
        <v>5.7090665251098578E-2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0.516216326918988</v>
      </c>
      <c r="H385" s="3">
        <v>0.516216326918988</v>
      </c>
      <c r="I385" s="3">
        <v>0.42456716544200712</v>
      </c>
      <c r="J385" s="3">
        <v>0.27525956737858537</v>
      </c>
      <c r="K385" s="3">
        <v>0.1437118855863615</v>
      </c>
      <c r="L385" s="3">
        <v>9.6439514034664706E-2</v>
      </c>
      <c r="M385" s="3">
        <v>7.197751577956614E-2</v>
      </c>
      <c r="N385" s="3">
        <v>5.944119346283764E-2</v>
      </c>
      <c r="O385" s="3">
        <v>5.5397953638427117E-2</v>
      </c>
      <c r="P385" s="3">
        <v>5.3595196323569246E-2</v>
      </c>
      <c r="Q385" s="3">
        <v>5.3403076015037396E-2</v>
      </c>
      <c r="R385" s="3">
        <v>5.4313093049348227E-2</v>
      </c>
      <c r="S385" s="3">
        <v>5.585151713781375E-2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0.51639548145973235</v>
      </c>
      <c r="H386" s="3">
        <v>0.51639548145973235</v>
      </c>
      <c r="I386" s="3">
        <v>0.42488977545053391</v>
      </c>
      <c r="J386" s="3">
        <v>0.27538678569596386</v>
      </c>
      <c r="K386" s="3">
        <v>0.14371088515203118</v>
      </c>
      <c r="L386" s="3">
        <v>9.6330591641108798E-2</v>
      </c>
      <c r="M386" s="3">
        <v>7.1745683878330177E-2</v>
      </c>
      <c r="N386" s="3">
        <v>5.90520530360375E-2</v>
      </c>
      <c r="O386" s="3">
        <v>5.4796726639043017E-2</v>
      </c>
      <c r="P386" s="3">
        <v>5.2794371548809435E-2</v>
      </c>
      <c r="Q386" s="3">
        <v>5.2437484591983392E-2</v>
      </c>
      <c r="R386" s="3">
        <v>5.3219556675569143E-2</v>
      </c>
      <c r="S386" s="3">
        <v>5.4657491726912408E-2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0.51657200177651441</v>
      </c>
      <c r="H387" s="3">
        <v>0.51657200177651441</v>
      </c>
      <c r="I387" s="3">
        <v>0.42520680327766575</v>
      </c>
      <c r="J387" s="3">
        <v>0.27552632537347704</v>
      </c>
      <c r="K387" s="3">
        <v>0.14373205409006592</v>
      </c>
      <c r="L387" s="3">
        <v>9.6252526719374357E-2</v>
      </c>
      <c r="M387" s="3">
        <v>7.1553734946869271E-2</v>
      </c>
      <c r="N387" s="3">
        <v>5.8711620025587871E-2</v>
      </c>
      <c r="O387" s="3">
        <v>5.4252144638378755E-2</v>
      </c>
      <c r="P387" s="3">
        <v>5.2051032510894782E-2</v>
      </c>
      <c r="Q387" s="3">
        <v>5.1524985630363576E-2</v>
      </c>
      <c r="R387" s="3">
        <v>5.2173584131770569E-2</v>
      </c>
      <c r="S387" s="3">
        <v>5.3507954919501985E-2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0.51674573366873289</v>
      </c>
      <c r="H388" s="3">
        <v>0.51674573366873289</v>
      </c>
      <c r="I388" s="3">
        <v>0.42551821506044502</v>
      </c>
      <c r="J388" s="3">
        <v>0.27567617631406749</v>
      </c>
      <c r="K388" s="3">
        <v>0.14377232737108506</v>
      </c>
      <c r="L388" s="3">
        <v>9.620155679280637E-2</v>
      </c>
      <c r="M388" s="3">
        <v>7.1397595882871492E-2</v>
      </c>
      <c r="N388" s="3">
        <v>5.8416093188703833E-2</v>
      </c>
      <c r="O388" s="3">
        <v>5.3761344190560993E-2</v>
      </c>
      <c r="P388" s="3">
        <v>5.1363790042156569E-2</v>
      </c>
      <c r="Q388" s="3">
        <v>5.0665363392408493E-2</v>
      </c>
      <c r="R388" s="3">
        <v>5.1175299968187649E-2</v>
      </c>
      <c r="S388" s="3">
        <v>5.2402513491216551E-2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0.51691654082950333</v>
      </c>
      <c r="H389" s="3">
        <v>0.51691654082950333</v>
      </c>
      <c r="I389" s="3">
        <v>0.42582398540326011</v>
      </c>
      <c r="J389" s="3">
        <v>0.2758345872769552</v>
      </c>
      <c r="K389" s="3">
        <v>0.14382900555891479</v>
      </c>
      <c r="L389" s="3">
        <v>9.6174298634726013E-2</v>
      </c>
      <c r="M389" s="3">
        <v>7.1273484577951768E-2</v>
      </c>
      <c r="N389" s="3">
        <v>5.8161779434498781E-2</v>
      </c>
      <c r="O389" s="3">
        <v>5.332134257138571E-2</v>
      </c>
      <c r="P389" s="3">
        <v>5.0731005468185771E-2</v>
      </c>
      <c r="Q389" s="3">
        <v>4.9858198798477901E-2</v>
      </c>
      <c r="R389" s="3">
        <v>5.022479994858467E-2</v>
      </c>
      <c r="S389" s="3">
        <v>5.1340954334428028E-2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0.51708428479953583</v>
      </c>
      <c r="H390" s="3">
        <v>0.51708428479953583</v>
      </c>
      <c r="I390" s="3">
        <v>0.42612409928662598</v>
      </c>
      <c r="J390" s="3">
        <v>0.27600002991755357</v>
      </c>
      <c r="K390" s="3">
        <v>0.14389971525697279</v>
      </c>
      <c r="L390" s="3">
        <v>9.6167721904510797E-2</v>
      </c>
      <c r="M390" s="3">
        <v>7.1177911111163825E-2</v>
      </c>
      <c r="N390" s="3">
        <v>5.7945124700126437E-2</v>
      </c>
      <c r="O390" s="3">
        <v>5.2929083057212799E-2</v>
      </c>
      <c r="P390" s="3">
        <v>5.0150817068538384E-2</v>
      </c>
      <c r="Q390" s="3">
        <v>4.9102858897268661E-2</v>
      </c>
      <c r="R390" s="3">
        <v>4.932210947413735E-2</v>
      </c>
      <c r="S390" s="3">
        <v>5.0323188233134732E-2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0.51724881447920346</v>
      </c>
      <c r="H391" s="3">
        <v>0.51724881447920346</v>
      </c>
      <c r="I391" s="3">
        <v>0.42641854957816261</v>
      </c>
      <c r="J391" s="3">
        <v>0.27617116911273332</v>
      </c>
      <c r="K391" s="3">
        <v>0.14398237219646842</v>
      </c>
      <c r="L391" s="3">
        <v>9.617912168307384E-2</v>
      </c>
      <c r="M391" s="3">
        <v>7.1107673434933349E-2</v>
      </c>
      <c r="N391" s="3">
        <v>5.7762737857850369E-2</v>
      </c>
      <c r="O391" s="3">
        <v>5.2581477006721694E-2</v>
      </c>
      <c r="P391" s="3">
        <v>4.9621170237483476E-2</v>
      </c>
      <c r="Q391" s="3">
        <v>4.8398494155516239E-2</v>
      </c>
      <c r="R391" s="3">
        <v>4.8467149539579403E-2</v>
      </c>
      <c r="S391" s="3">
        <v>4.9349198590521733E-2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0.51740998040461972</v>
      </c>
      <c r="H392" s="3">
        <v>0.51740998040461972</v>
      </c>
      <c r="I392" s="3">
        <v>0.42670732920506305</v>
      </c>
      <c r="J392" s="3">
        <v>0.27634683583377689</v>
      </c>
      <c r="K392" s="3">
        <v>0.14407514735831878</v>
      </c>
      <c r="L392" s="3">
        <v>9.6206090752994397E-2</v>
      </c>
      <c r="M392" s="3">
        <v>7.1059848710353021E-2</v>
      </c>
      <c r="N392" s="3">
        <v>5.7611408190241305E-2</v>
      </c>
      <c r="O392" s="3">
        <v>5.2275442004865121E-2</v>
      </c>
      <c r="P392" s="3">
        <v>4.9139849971067413E-2</v>
      </c>
      <c r="Q392" s="3">
        <v>4.7744042668467386E-2</v>
      </c>
      <c r="R392" s="3">
        <v>4.7659710085541616E-2</v>
      </c>
      <c r="S392" s="3">
        <v>4.8418995441659007E-2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0.51756762618741181</v>
      </c>
      <c r="H393" s="3">
        <v>0.51756762618741181</v>
      </c>
      <c r="I393" s="3">
        <v>0.42699042656446684</v>
      </c>
      <c r="J393" s="3">
        <v>0.27652600325499915</v>
      </c>
      <c r="K393" s="3">
        <v>0.14417643604958585</v>
      </c>
      <c r="L393" s="3">
        <v>9.6246492303665984E-2</v>
      </c>
      <c r="M393" s="3">
        <v>7.1031781330952684E-2</v>
      </c>
      <c r="N393" s="3">
        <v>5.7488117073965957E-2</v>
      </c>
      <c r="O393" s="3">
        <v>5.2007935579140276E-2</v>
      </c>
      <c r="P393" s="3">
        <v>4.8704514425930413E-2</v>
      </c>
      <c r="Q393" s="3">
        <v>4.7138240317791354E-2</v>
      </c>
      <c r="R393" s="3">
        <v>4.6899430490028482E-2</v>
      </c>
      <c r="S393" s="3">
        <v>4.7532574996357282E-2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0.51772158510471267</v>
      </c>
      <c r="H394" s="3">
        <v>0.51772158510471267</v>
      </c>
      <c r="I394" s="3">
        <v>0.42726782216804854</v>
      </c>
      <c r="J394" s="3">
        <v>0.27670776596116636</v>
      </c>
      <c r="K394" s="3">
        <v>0.14428482989725139</v>
      </c>
      <c r="L394" s="3">
        <v>9.6298433562830674E-2</v>
      </c>
      <c r="M394" s="3">
        <v>7.1021068553556485E-2</v>
      </c>
      <c r="N394" s="3">
        <v>5.7390044570840557E-2</v>
      </c>
      <c r="O394" s="3">
        <v>5.1775984223798172E-2</v>
      </c>
      <c r="P394" s="3">
        <v>4.8312728439838845E-2</v>
      </c>
      <c r="Q394" s="3">
        <v>4.6579635859135653E-2</v>
      </c>
      <c r="R394" s="3">
        <v>4.6185786826392343E-2</v>
      </c>
      <c r="S394" s="3">
        <v>4.6689884868355278E-2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0.51787168755506652</v>
      </c>
      <c r="H395" s="3">
        <v>0.51787168755506652</v>
      </c>
      <c r="I395" s="3">
        <v>0.42753948890019039</v>
      </c>
      <c r="J395" s="3">
        <v>0.27689132193794946</v>
      </c>
      <c r="K395" s="3">
        <v>0.14439909167115575</v>
      </c>
      <c r="L395" s="3">
        <v>9.6360240712170836E-2</v>
      </c>
      <c r="M395" s="3">
        <v>7.1025544527019924E-2</v>
      </c>
      <c r="N395" s="3">
        <v>5.7314571646589291E-2</v>
      </c>
      <c r="O395" s="3">
        <v>5.1576707663307138E-2</v>
      </c>
      <c r="P395" s="3">
        <v>4.7961996066007678E-2</v>
      </c>
      <c r="Q395" s="3">
        <v>4.6066609908372247E-2</v>
      </c>
      <c r="R395" s="3">
        <v>4.5518085409019617E-2</v>
      </c>
      <c r="S395" s="3">
        <v>4.5890795055805185E-2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0.51801775871404576</v>
      </c>
      <c r="H396" s="3">
        <v>0.51801775871404576</v>
      </c>
      <c r="I396" s="3">
        <v>0.42780538979451421</v>
      </c>
      <c r="J396" s="3">
        <v>0.277075957018108</v>
      </c>
      <c r="K396" s="3">
        <v>0.14451813279430092</v>
      </c>
      <c r="L396" s="3">
        <v>9.6430435329476247E-2</v>
      </c>
      <c r="M396" s="3">
        <v>7.1043263383218272E-2</v>
      </c>
      <c r="N396" s="3">
        <v>5.7259278728601641E-2</v>
      </c>
      <c r="O396" s="3">
        <v>5.1407338449145315E-2</v>
      </c>
      <c r="P396" s="3">
        <v>4.7649791344418289E-2</v>
      </c>
      <c r="Q396" s="3">
        <v>4.5597396812715414E-2</v>
      </c>
      <c r="R396" s="3">
        <v>4.4895462054916721E-2</v>
      </c>
      <c r="S396" s="3">
        <v>4.5135074644455903E-2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0.5181596187810189</v>
      </c>
      <c r="H397" s="3">
        <v>0.5181596187810189</v>
      </c>
      <c r="I397" s="3">
        <v>0.4280654766555127</v>
      </c>
      <c r="J397" s="3">
        <v>0.27726103133650404</v>
      </c>
      <c r="K397" s="3">
        <v>0.14464099337582442</v>
      </c>
      <c r="L397" s="3">
        <v>9.6507712505950152E-2</v>
      </c>
      <c r="M397" s="3">
        <v>7.1072481936062734E-2</v>
      </c>
      <c r="N397" s="3">
        <v>5.7221941281273371E-2</v>
      </c>
      <c r="O397" s="3">
        <v>5.1265237113325438E-2</v>
      </c>
      <c r="P397" s="3">
        <v>4.7373586705801621E-2</v>
      </c>
      <c r="Q397" s="3">
        <v>4.5170108438205216E-2</v>
      </c>
      <c r="R397" s="3">
        <v>4.4316886413218605E-2</v>
      </c>
      <c r="S397" s="3">
        <v>4.4422374110589961E-2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0.5182970877425882</v>
      </c>
      <c r="H398" s="3">
        <v>0.5182970877425882</v>
      </c>
      <c r="I398" s="3">
        <v>0.42831969175665929</v>
      </c>
      <c r="J398" s="3">
        <v>0.27744596787332626</v>
      </c>
      <c r="K398" s="3">
        <v>0.144766824574595</v>
      </c>
      <c r="L398" s="3">
        <v>9.6590920712253156E-2</v>
      </c>
      <c r="M398" s="3">
        <v>7.1111642425588956E-2</v>
      </c>
      <c r="N398" s="3">
        <v>5.7200523027859079E-2</v>
      </c>
      <c r="O398" s="3">
        <v>5.1147903198730568E-2</v>
      </c>
      <c r="P398" s="3">
        <v>4.7130878570713422E-2</v>
      </c>
      <c r="Q398" s="3">
        <v>4.4782758974838265E-2</v>
      </c>
      <c r="R398" s="3">
        <v>4.3781170658198601E-2</v>
      </c>
      <c r="S398" s="3">
        <v>4.3752213008010805E-2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0.51842998616045199</v>
      </c>
      <c r="H399" s="3">
        <v>0.51842998616045199</v>
      </c>
      <c r="I399" s="3">
        <v>0.4285679679563269</v>
      </c>
      <c r="J399" s="3">
        <v>0.27763024280426007</v>
      </c>
      <c r="K399" s="3">
        <v>0.14489487312350452</v>
      </c>
      <c r="L399" s="3">
        <v>9.667904342892307E-2</v>
      </c>
      <c r="M399" s="3">
        <v>7.1159355647886155E-2</v>
      </c>
      <c r="N399" s="3">
        <v>5.7193167387412792E-2</v>
      </c>
      <c r="O399" s="3">
        <v>5.1052982552945679E-2</v>
      </c>
      <c r="P399" s="3">
        <v>4.6919209861447903E-2</v>
      </c>
      <c r="Q399" s="3">
        <v>4.4433289950378776E-2</v>
      </c>
      <c r="R399" s="3">
        <v>4.3286981806686595E-2</v>
      </c>
      <c r="S399" s="3">
        <v>4.3123972735316686E-2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0.5185581371043162</v>
      </c>
      <c r="H400" s="3">
        <v>0.5185581371043162</v>
      </c>
      <c r="I400" s="3">
        <v>0.42881022919864892</v>
      </c>
      <c r="J400" s="3">
        <v>0.27781337730376426</v>
      </c>
      <c r="K400" s="3">
        <v>0.14502446783859449</v>
      </c>
      <c r="L400" s="3">
        <v>9.6771182516035212E-2</v>
      </c>
      <c r="M400" s="3">
        <v>7.1214384727785338E-2</v>
      </c>
      <c r="N400" s="3">
        <v>5.7198187629345976E-2</v>
      </c>
      <c r="O400" s="3">
        <v>5.0978271312169636E-2</v>
      </c>
      <c r="P400" s="3">
        <v>4.6736189284058587E-2</v>
      </c>
      <c r="Q400" s="3">
        <v>4.4119594748186157E-2</v>
      </c>
      <c r="R400" s="3">
        <v>4.2832856908627905E-2</v>
      </c>
      <c r="S400" s="3">
        <v>4.2536893999540547E-2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0.51868136980358004</v>
      </c>
      <c r="H401" s="3">
        <v>0.51868136980358004</v>
      </c>
      <c r="I401" s="3">
        <v>0.4290463926887722</v>
      </c>
      <c r="J401" s="3">
        <v>0.2779949308219915</v>
      </c>
      <c r="K401" s="3">
        <v>0.14515500793020458</v>
      </c>
      <c r="L401" s="3">
        <v>9.6866543266887789E-2</v>
      </c>
      <c r="M401" s="3">
        <v>7.1275629720166572E-2</v>
      </c>
      <c r="N401" s="3">
        <v>5.7214056180284412E-2</v>
      </c>
      <c r="O401" s="3">
        <v>5.0921717018873686E-2</v>
      </c>
      <c r="P401" s="3">
        <v>4.6579507358385563E-2</v>
      </c>
      <c r="Q401" s="3">
        <v>4.3839542037665415E-2</v>
      </c>
      <c r="R401" s="3">
        <v>4.2417220369335713E-2</v>
      </c>
      <c r="S401" s="3">
        <v>4.1990078523065591E-2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0.5187995216682193</v>
      </c>
      <c r="H402" s="3">
        <v>0.5187995216682193</v>
      </c>
      <c r="I402" s="3">
        <v>0.42927637041535671</v>
      </c>
      <c r="J402" s="3">
        <v>0.27817449564547592</v>
      </c>
      <c r="K402" s="3">
        <v>0.14528595295747396</v>
      </c>
      <c r="L402" s="3">
        <v>9.6964421068497383E-2</v>
      </c>
      <c r="M402" s="3">
        <v>7.1342113166900659E-2</v>
      </c>
      <c r="N402" s="3">
        <v>5.7239393451560136E-2</v>
      </c>
      <c r="O402" s="3">
        <v>5.0881417315427571E-2</v>
      </c>
      <c r="P402" s="3">
        <v>4.6446949274353701E-2</v>
      </c>
      <c r="Q402" s="3">
        <v>4.3590997642805641E-2</v>
      </c>
      <c r="R402" s="3">
        <v>4.2038402692309906E-2</v>
      </c>
      <c r="S402" s="3">
        <v>4.1482494485239267E-2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0.51891244066821973</v>
      </c>
      <c r="H403" s="3">
        <v>0.51891244066821973</v>
      </c>
      <c r="I403" s="3">
        <v>0.42950007083447567</v>
      </c>
      <c r="J403" s="3">
        <v>0.27835169250915964</v>
      </c>
      <c r="K403" s="3">
        <v>0.14541681427149494</v>
      </c>
      <c r="L403" s="3">
        <v>9.7064189578686552E-2</v>
      </c>
      <c r="M403" s="3">
        <v>7.1412966688194926E-2</v>
      </c>
      <c r="N403" s="3">
        <v>5.727295649308789E-2</v>
      </c>
      <c r="O403" s="3">
        <v>5.0855616640083631E-2</v>
      </c>
      <c r="P403" s="3">
        <v>4.6336404732538548E-2</v>
      </c>
      <c r="Q403" s="3">
        <v>4.3371844489740699E-2</v>
      </c>
      <c r="R403" s="3">
        <v>4.1694659979717288E-2</v>
      </c>
      <c r="S403" s="3">
        <v>4.1012985150381168E-2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0.51901998819890349</v>
      </c>
      <c r="H404" s="3">
        <v>0.51901998819890349</v>
      </c>
      <c r="I404" s="3">
        <v>0.42971740129112013</v>
      </c>
      <c r="J404" s="3">
        <v>0.27852616721096796</v>
      </c>
      <c r="K404" s="3">
        <v>0.14554714779432232</v>
      </c>
      <c r="L404" s="3">
        <v>9.7165290321524767E-2</v>
      </c>
      <c r="M404" s="3">
        <v>7.1487418648532863E-2</v>
      </c>
      <c r="N404" s="3">
        <v>5.7313627721772731E-2</v>
      </c>
      <c r="O404" s="3">
        <v>5.0842701325247763E-2</v>
      </c>
      <c r="P404" s="3">
        <v>4.6245874986868427E-2</v>
      </c>
      <c r="Q404" s="3">
        <v>4.318000038414397E-2</v>
      </c>
      <c r="R404" s="3">
        <v>4.1384193590449252E-2</v>
      </c>
      <c r="S404" s="3">
        <v>4.0580280110970632E-2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0.51912204116135774</v>
      </c>
      <c r="H405" s="3">
        <v>0.51912204116135774</v>
      </c>
      <c r="I405" s="3">
        <v>0.42992827017160129</v>
      </c>
      <c r="J405" s="3">
        <v>0.27869758809155892</v>
      </c>
      <c r="K405" s="3">
        <v>0.14567654799690208</v>
      </c>
      <c r="L405" s="3">
        <v>9.726722359795166E-2</v>
      </c>
      <c r="M405" s="3">
        <v>7.1564782907185098E-2</v>
      </c>
      <c r="N405" s="3">
        <v>5.7360403921011271E-2</v>
      </c>
      <c r="O405" s="3">
        <v>5.0841193464401559E-2</v>
      </c>
      <c r="P405" s="3">
        <v>4.6173477348798016E-2</v>
      </c>
      <c r="Q405" s="3">
        <v>4.3013433470143067E-2</v>
      </c>
      <c r="R405" s="3">
        <v>4.1105169429429843E-2</v>
      </c>
      <c r="S405" s="3">
        <v>4.0183008569110661E-2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0.5192184939841602</v>
      </c>
      <c r="H406" s="3">
        <v>0.5192184939841602</v>
      </c>
      <c r="I406" s="3">
        <v>0.43013258905795709</v>
      </c>
      <c r="J406" s="3">
        <v>0.27886564422122517</v>
      </c>
      <c r="K406" s="3">
        <v>0.14580464294508388</v>
      </c>
      <c r="L406" s="3">
        <v>9.7369540607241636E-2</v>
      </c>
      <c r="M406" s="3">
        <v>7.1644448639841304E-2</v>
      </c>
      <c r="N406" s="3">
        <v>5.7412385662481177E-2</v>
      </c>
      <c r="O406" s="3">
        <v>5.084974387619122E-2</v>
      </c>
      <c r="P406" s="3">
        <v>4.6117447437536915E-2</v>
      </c>
      <c r="Q406" s="3">
        <v>4.2870175311969579E-2</v>
      </c>
      <c r="R406" s="3">
        <v>4.085573642256482E-2</v>
      </c>
      <c r="S406" s="3">
        <v>3.9819714090181049E-2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0.51930926059609006</v>
      </c>
      <c r="H407" s="3">
        <v>0.51930926059609006</v>
      </c>
      <c r="I407" s="3">
        <v>0.43033027509694644</v>
      </c>
      <c r="J407" s="3">
        <v>0.27903004421656424</v>
      </c>
      <c r="K407" s="3">
        <v>0.1459310902874438</v>
      </c>
      <c r="L407" s="3">
        <v>9.7471836675620566E-2</v>
      </c>
      <c r="M407" s="3">
        <v>7.1725871200275682E-2</v>
      </c>
      <c r="N407" s="3">
        <v>5.7468767262238089E-2</v>
      </c>
      <c r="O407" s="3">
        <v>5.0867124454483298E-2</v>
      </c>
      <c r="P407" s="3">
        <v>4.6076139472120789E-2</v>
      </c>
      <c r="Q407" s="3">
        <v>4.2748331616184139E-2</v>
      </c>
      <c r="R407" s="3">
        <v>4.0634043815672725E-2</v>
      </c>
      <c r="S407" s="3">
        <v>3.9488870288573064E-2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0.51939427589002518</v>
      </c>
      <c r="H408" s="3">
        <v>0.51939427589002518</v>
      </c>
      <c r="I408" s="3">
        <v>0.43052125317072915</v>
      </c>
      <c r="J408" s="3">
        <v>0.27919051557856561</v>
      </c>
      <c r="K408" s="3">
        <v>0.14605557406871278</v>
      </c>
      <c r="L408" s="3">
        <v>9.7573745489962296E-2</v>
      </c>
      <c r="M408" s="3">
        <v>7.1808563977976678E-2</v>
      </c>
      <c r="N408" s="3">
        <v>5.7528827349846635E-2</v>
      </c>
      <c r="O408" s="3">
        <v>5.0892220153429604E-2</v>
      </c>
      <c r="P408" s="3">
        <v>4.6048024900920352E-2</v>
      </c>
      <c r="Q408" s="3">
        <v>4.2646090675385051E-2</v>
      </c>
      <c r="R408" s="3">
        <v>4.0438257019340347E-2</v>
      </c>
      <c r="S408" s="3">
        <v>3.9188896944427683E-2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0.51947349693417011</v>
      </c>
      <c r="H409" s="3">
        <v>0.51947349693417011</v>
      </c>
      <c r="I409" s="3">
        <v>0.43070545793707132</v>
      </c>
      <c r="J409" s="3">
        <v>0.27934680443812998</v>
      </c>
      <c r="K409" s="3">
        <v>0.14617780225882021</v>
      </c>
      <c r="L409" s="3">
        <v>9.7674934237409722E-2</v>
      </c>
      <c r="M409" s="3">
        <v>7.1892091198391544E-2</v>
      </c>
      <c r="N409" s="3">
        <v>5.7591920101419308E-2</v>
      </c>
      <c r="O409" s="3">
        <v>5.0924020818191876E-2</v>
      </c>
      <c r="P409" s="3">
        <v>4.6031689654867036E-2</v>
      </c>
      <c r="Q409" s="3">
        <v>4.2561729663924713E-2</v>
      </c>
      <c r="R409" s="3">
        <v>4.0266571801951249E-2</v>
      </c>
      <c r="S409" s="3">
        <v>3.8918176099839143E-2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0.51954690392781511</v>
      </c>
      <c r="H410" s="3">
        <v>0.51954690392781511</v>
      </c>
      <c r="I410" s="3">
        <v>0.43088283580119158</v>
      </c>
      <c r="J410" s="3">
        <v>0.27949867563034342</v>
      </c>
      <c r="K410" s="3">
        <v>0.14629750489308527</v>
      </c>
      <c r="L410" s="3">
        <v>9.7775099555288694E-2</v>
      </c>
      <c r="M410" s="3">
        <v>7.1976061606071756E-2</v>
      </c>
      <c r="N410" s="3">
        <v>5.76574671644276E-2</v>
      </c>
      <c r="O410" s="3">
        <v>5.0961613035889988E-2</v>
      </c>
      <c r="P410" s="3">
        <v>4.6025830294599057E-2</v>
      </c>
      <c r="Q410" s="3">
        <v>4.2493618952910546E-2</v>
      </c>
      <c r="R410" s="3">
        <v>4.0117226707619823E-2</v>
      </c>
      <c r="S410" s="3">
        <v>3.8675067740257627E-2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0.5196145007538796</v>
      </c>
      <c r="H411" s="3">
        <v>0.5196145007538796</v>
      </c>
      <c r="I411" s="3">
        <v>0.43105334665548589</v>
      </c>
      <c r="J411" s="3">
        <v>0.279645913012604</v>
      </c>
      <c r="K411" s="3">
        <v>0.14641443272685267</v>
      </c>
      <c r="L411" s="3">
        <v>9.7873964199462191E-2</v>
      </c>
      <c r="M411" s="3">
        <v>7.2060122967013002E-2</v>
      </c>
      <c r="N411" s="3">
        <v>5.7724950283436681E-2</v>
      </c>
      <c r="O411" s="3">
        <v>5.1004172148178241E-2</v>
      </c>
      <c r="P411" s="3">
        <v>4.6029249300861642E-2</v>
      </c>
      <c r="Q411" s="3">
        <v>4.2440224636778927E-2</v>
      </c>
      <c r="R411" s="3">
        <v>3.9988513642666014E-2</v>
      </c>
      <c r="S411" s="3">
        <v>3.8457924728891882E-2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0.51967631522617319</v>
      </c>
      <c r="H412" s="3">
        <v>0.51967631522617319</v>
      </c>
      <c r="I412" s="3">
        <v>0.43121696539542409</v>
      </c>
      <c r="J412" s="3">
        <v>0.27978831994412617</v>
      </c>
      <c r="K412" s="3">
        <v>0.14652835631438366</v>
      </c>
      <c r="L412" s="3">
        <v>9.7971274343559678E-2</v>
      </c>
      <c r="M412" s="3">
        <v>7.2143957324218758E-2</v>
      </c>
      <c r="N412" s="3">
        <v>5.7793904620919247E-2</v>
      </c>
      <c r="O412" s="3">
        <v>5.1050954536993508E-2</v>
      </c>
      <c r="P412" s="3">
        <v>4.6040849733592779E-2</v>
      </c>
      <c r="Q412" s="3">
        <v>4.2400109478328937E-2</v>
      </c>
      <c r="R412" s="3">
        <v>3.9878786632325788E-2</v>
      </c>
      <c r="S412" s="3">
        <v>3.8265106725996804E-2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0.51973239904257562</v>
      </c>
      <c r="H413" s="3">
        <v>0.51973239904257562</v>
      </c>
      <c r="I413" s="3">
        <v>0.43137368322708325</v>
      </c>
      <c r="J413" s="3">
        <v>0.27992571986244169</v>
      </c>
      <c r="K413" s="3">
        <v>0.14663906542825053</v>
      </c>
      <c r="L413" s="3">
        <v>9.8066797426041297E-2</v>
      </c>
      <c r="M413" s="3">
        <v>7.2227276939719962E-2</v>
      </c>
      <c r="N413" s="3">
        <v>5.7863912755445737E-2</v>
      </c>
      <c r="O413" s="3">
        <v>5.1101290268528755E-2</v>
      </c>
      <c r="P413" s="3">
        <v>4.6059629459652682E-2</v>
      </c>
      <c r="Q413" s="3">
        <v>4.2371932484817423E-2</v>
      </c>
      <c r="R413" s="3">
        <v>3.9786468798023979E-2</v>
      </c>
      <c r="S413" s="3">
        <v>3.8094992888552649E-2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0.51978282741572734</v>
      </c>
      <c r="H414" s="3">
        <v>0.51978282741572734</v>
      </c>
      <c r="I414" s="3">
        <v>0.43152350870813738</v>
      </c>
      <c r="J414" s="3">
        <v>0.28005795689599011</v>
      </c>
      <c r="K414" s="3">
        <v>0.14674636874285255</v>
      </c>
      <c r="L414" s="3">
        <v>9.8160320466769341E-2</v>
      </c>
      <c r="M414" s="3">
        <v>7.2309820856531176E-2</v>
      </c>
      <c r="N414" s="3">
        <v>5.7934599330416933E-2</v>
      </c>
      <c r="O414" s="3">
        <v>5.1154576157373684E-2</v>
      </c>
      <c r="P414" s="3">
        <v>4.6084675123286283E-2</v>
      </c>
      <c r="Q414" s="3">
        <v>4.235444732610831E-2</v>
      </c>
      <c r="R414" s="3">
        <v>3.9710057644607805E-2</v>
      </c>
      <c r="S414" s="3">
        <v>3.7945993206676923E-2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0.51982769843276544</v>
      </c>
      <c r="H415" s="3">
        <v>0.51982769843276544</v>
      </c>
      <c r="I415" s="3">
        <v>0.43166646852446106</v>
      </c>
      <c r="J415" s="3">
        <v>0.28018489645812861</v>
      </c>
      <c r="K415" s="3">
        <v>0.14685009371277521</v>
      </c>
      <c r="L415" s="3">
        <v>9.8251648779738437E-2</v>
      </c>
      <c r="M415" s="3">
        <v>7.2391352015207619E-2</v>
      </c>
      <c r="N415" s="3">
        <v>5.8005626319583448E-2</v>
      </c>
      <c r="O415" s="3">
        <v>5.1210269292880549E-2</v>
      </c>
      <c r="P415" s="3">
        <v>4.6115156008003061E-2</v>
      </c>
      <c r="Q415" s="3">
        <v>4.2346499798467975E-2</v>
      </c>
      <c r="R415" s="3">
        <v>3.9648128776737603E-2</v>
      </c>
      <c r="S415" s="3">
        <v>3.7816558389585732E-2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0.51986713216880942</v>
      </c>
      <c r="H416" s="3">
        <v>0.51986713216880942</v>
      </c>
      <c r="I416" s="3">
        <v>0.43180260801250492</v>
      </c>
      <c r="J416" s="3">
        <v>0.28030642577948883</v>
      </c>
      <c r="K416" s="3">
        <v>0.14695008658382971</v>
      </c>
      <c r="L416" s="3">
        <v>9.8340605013784402E-2</v>
      </c>
      <c r="M416" s="3">
        <v>7.2471654861481952E-2</v>
      </c>
      <c r="N416" s="3">
        <v>5.8076688870583322E-2</v>
      </c>
      <c r="O416" s="3">
        <v>5.1267881052911211E-2</v>
      </c>
      <c r="P416" s="3">
        <v>4.6150317914328935E-2</v>
      </c>
      <c r="Q416" s="3">
        <v>4.2347024525783095E-2</v>
      </c>
      <c r="R416" s="3">
        <v>3.9599338184833202E-2</v>
      </c>
      <c r="S416" s="3">
        <v>3.7705188264504488E-2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0.51990126956971083</v>
      </c>
      <c r="H417" s="3">
        <v>0.51990126956971083</v>
      </c>
      <c r="I417" s="3">
        <v>0.43193199141729083</v>
      </c>
      <c r="J417" s="3">
        <v>0.28042245434222274</v>
      </c>
      <c r="K417" s="3">
        <v>0.14704621248205998</v>
      </c>
      <c r="L417" s="3">
        <v>9.8427028458423355E-2</v>
      </c>
      <c r="M417" s="3">
        <v>7.2550533383902188E-2</v>
      </c>
      <c r="N417" s="3">
        <v>5.8147511684274976E-2</v>
      </c>
      <c r="O417" s="3">
        <v>5.1326971616000396E-2</v>
      </c>
      <c r="P417" s="3">
        <v>4.6189477155263593E-2</v>
      </c>
      <c r="Q417" s="3">
        <v>4.2355041075094343E-2</v>
      </c>
      <c r="R417" s="3">
        <v>3.9562423254361594E-2</v>
      </c>
      <c r="S417" s="3">
        <v>3.7610438695969146E-2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0.51993027114299439</v>
      </c>
      <c r="H418" s="3">
        <v>0.51993027114299439</v>
      </c>
      <c r="I418" s="3">
        <v>0.43205470189696765</v>
      </c>
      <c r="J418" s="3">
        <v>0.28053291418675169</v>
      </c>
      <c r="K418" s="3">
        <v>0.14713835553329055</v>
      </c>
      <c r="L418" s="3">
        <v>9.8510774557458838E-2</v>
      </c>
      <c r="M418" s="3">
        <v>7.2627809523251499E-2</v>
      </c>
      <c r="N418" s="3">
        <v>5.8217845885498519E-2</v>
      </c>
      <c r="O418" s="3">
        <v>5.1387144971303284E-2</v>
      </c>
      <c r="P418" s="3">
        <v>4.6232014750574021E-2</v>
      </c>
      <c r="Q418" s="3">
        <v>4.2369649646436587E-2</v>
      </c>
      <c r="R418" s="3">
        <v>3.953620265888904E-2</v>
      </c>
      <c r="S418" s="3">
        <v>3.7530927069828079E-2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0.51995431548763815</v>
      </c>
      <c r="H419" s="3">
        <v>0.51995431548763815</v>
      </c>
      <c r="I419" s="3">
        <v>0.43217084129058136</v>
      </c>
      <c r="J419" s="3">
        <v>0.28063776007010155</v>
      </c>
      <c r="K419" s="3">
        <v>0.1472264189729402</v>
      </c>
      <c r="L419" s="3">
        <v>9.8591714578581693E-2</v>
      </c>
      <c r="M419" s="3">
        <v>7.2703321898800147E-2</v>
      </c>
      <c r="N419" s="3">
        <v>5.8287466339835101E-2</v>
      </c>
      <c r="O419" s="3">
        <v>5.1448044416252441E-2</v>
      </c>
      <c r="P419" s="3">
        <v>4.6277370882384872E-2</v>
      </c>
      <c r="Q419" s="3">
        <v>4.2390026478991413E-2</v>
      </c>
      <c r="R419" s="3">
        <v>3.951957529822072E-2</v>
      </c>
      <c r="S419" s="3">
        <v>3.746533641596498E-2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0.51997359769096374</v>
      </c>
      <c r="H420" s="3">
        <v>0.51997359769096374</v>
      </c>
      <c r="I420" s="3">
        <v>0.43228052966169594</v>
      </c>
      <c r="J420" s="3">
        <v>0.28073696946141657</v>
      </c>
      <c r="K420" s="3">
        <v>0.14731032521286475</v>
      </c>
      <c r="L420" s="3">
        <v>9.8669735392828209E-2</v>
      </c>
      <c r="M420" s="3">
        <v>7.2776924800017684E-2</v>
      </c>
      <c r="N420" s="3">
        <v>5.8356169370807016E-2</v>
      </c>
      <c r="O420" s="3">
        <v>5.1509348524337376E-2</v>
      </c>
      <c r="P420" s="3">
        <v>4.6325039658008417E-2</v>
      </c>
      <c r="Q420" s="3">
        <v>4.241541909730473E-2</v>
      </c>
      <c r="R420" s="3">
        <v>3.9511518439200956E-2</v>
      </c>
      <c r="S420" s="3">
        <v>3.7412418266514556E-2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0.51998832762557279</v>
      </c>
      <c r="H421" s="3">
        <v>0.51998832762557279</v>
      </c>
      <c r="I421" s="3">
        <v>0.43238390463755683</v>
      </c>
      <c r="J421" s="3">
        <v>0.28083054236634841</v>
      </c>
      <c r="K421" s="3">
        <v>0.14739001583868439</v>
      </c>
      <c r="L421" s="3">
        <v>9.8744739323384983E-2</v>
      </c>
      <c r="M421" s="3">
        <v>7.2848487396179357E-2</v>
      </c>
      <c r="N421" s="3">
        <v>5.8423770832546858E-2</v>
      </c>
      <c r="O421" s="3">
        <v>5.1570767559636452E-2</v>
      </c>
      <c r="P421" s="3">
        <v>4.637456421150609E-2</v>
      </c>
      <c r="Q421" s="3">
        <v>4.2445141503310357E-2</v>
      </c>
      <c r="R421" s="3">
        <v>3.9511085209339006E-2</v>
      </c>
      <c r="S421" s="3">
        <v>3.7370994362538337E-2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0.51999872817566228</v>
      </c>
      <c r="H422" s="3">
        <v>0.51999872817566228</v>
      </c>
      <c r="I422" s="3">
        <v>0.43248112056643656</v>
      </c>
      <c r="J422" s="3">
        <v>0.2809185009779967</v>
      </c>
      <c r="K422" s="3">
        <v>0.147465451517377</v>
      </c>
      <c r="L422" s="3">
        <v>9.8816644028791478E-2</v>
      </c>
      <c r="M422" s="3">
        <v>7.2917893120331936E-2</v>
      </c>
      <c r="N422" s="3">
        <v>5.8490104494237742E-2</v>
      </c>
      <c r="O422" s="3">
        <v>5.1632040310394665E-2</v>
      </c>
      <c r="P422" s="3">
        <v>4.6425532163053201E-2</v>
      </c>
      <c r="Q422" s="3">
        <v>4.2478569402671175E-2</v>
      </c>
      <c r="R422" s="3">
        <v>3.9517401583337095E-2</v>
      </c>
      <c r="S422" s="3">
        <v>3.7339957332445668E-2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0.52000503342021609</v>
      </c>
      <c r="H423" s="3">
        <v>0.52000503342021609</v>
      </c>
      <c r="I423" s="3">
        <v>0.43257234751530743</v>
      </c>
      <c r="J423" s="3">
        <v>0.28100088915698562</v>
      </c>
      <c r="K423" s="3">
        <v>0.1475366118007985</v>
      </c>
      <c r="L423" s="3">
        <v>9.8885382391010773E-2</v>
      </c>
      <c r="M423" s="3">
        <v>7.298503918818823E-2</v>
      </c>
      <c r="N423" s="3">
        <v>5.8555020694369929E-2</v>
      </c>
      <c r="O423" s="3">
        <v>5.1692931310913244E-2</v>
      </c>
      <c r="P423" s="3">
        <v>4.6477571444619642E-2</v>
      </c>
      <c r="Q423" s="3">
        <v>4.2515135537769463E-2</v>
      </c>
      <c r="R423" s="3">
        <v>3.9529662990602961E-2</v>
      </c>
      <c r="S423" s="3">
        <v>3.7318270470577036E-2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0.52000748679927811</v>
      </c>
      <c r="H424" s="3">
        <v>0.52000748679927811</v>
      </c>
      <c r="I424" s="3">
        <v>0.43265777013157919</v>
      </c>
      <c r="J424" s="3">
        <v>0.28107777174746773</v>
      </c>
      <c r="K424" s="3">
        <v>0.14760349481615204</v>
      </c>
      <c r="L424" s="3">
        <v>9.8950902384052492E-2</v>
      </c>
      <c r="M424" s="3">
        <v>7.3049836216751859E-2</v>
      </c>
      <c r="N424" s="3">
        <v>5.8618385225072747E-2</v>
      </c>
      <c r="O424" s="3">
        <v>5.1753228419075321E-2</v>
      </c>
      <c r="P424" s="3">
        <v>4.6530346491719811E-2</v>
      </c>
      <c r="Q424" s="3">
        <v>4.2554325184759642E-2</v>
      </c>
      <c r="R424" s="3">
        <v>3.9547130658716761E-2</v>
      </c>
      <c r="S424" s="3">
        <v>3.7304966745077557E-2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0.52000633928675866</v>
      </c>
      <c r="H425" s="3">
        <v>0.52000633928675866</v>
      </c>
      <c r="I425" s="3">
        <v>0.4327375863932521</v>
      </c>
      <c r="J425" s="3">
        <v>0.28114923373944606</v>
      </c>
      <c r="K425" s="3">
        <v>0.14766611683922662</v>
      </c>
      <c r="L425" s="3">
        <v>9.9013166903784464E-2</v>
      </c>
      <c r="M425" s="3">
        <v>7.3112207911661939E-2</v>
      </c>
      <c r="N425" s="3">
        <v>5.8680078409302922E-2</v>
      </c>
      <c r="O425" s="3">
        <v>5.1812740715825645E-2</v>
      </c>
      <c r="P425" s="3">
        <v>4.6583554793783864E-2</v>
      </c>
      <c r="Q425" s="3">
        <v>4.2595671858652685E-2</v>
      </c>
      <c r="R425" s="3">
        <v>3.9569127794142511E-2</v>
      </c>
      <c r="S425" s="3">
        <v>3.7299147161314793E-2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0.52000184759089729</v>
      </c>
      <c r="H426" s="3">
        <v>0.52000184759089729</v>
      </c>
      <c r="I426" s="3">
        <v>0.4328120062711639</v>
      </c>
      <c r="J426" s="3">
        <v>0.28121537929065088</v>
      </c>
      <c r="K426" s="3">
        <v>0.14772451175043685</v>
      </c>
      <c r="L426" s="3">
        <v>9.9072153544185193E-2</v>
      </c>
      <c r="M426" s="3">
        <v>7.3172090796411765E-2</v>
      </c>
      <c r="N426" s="3">
        <v>5.8739994336479452E-2</v>
      </c>
      <c r="O426" s="3">
        <v>5.187129669273325E-2</v>
      </c>
      <c r="P426" s="3">
        <v>4.6636923789992638E-2</v>
      </c>
      <c r="Q426" s="3">
        <v>4.2638753258357115E-2</v>
      </c>
      <c r="R426" s="3">
        <v>3.9595035687769037E-2</v>
      </c>
      <c r="S426" s="3">
        <v>3.7299978601336346E-2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0.51999427240073515</v>
      </c>
      <c r="H427" s="3">
        <v>0.51999427240073515</v>
      </c>
      <c r="I427" s="3">
        <v>0.43288125032622826</v>
      </c>
      <c r="J427" s="3">
        <v>0.28127633062332552</v>
      </c>
      <c r="K427" s="3">
        <v>0.14777873037728881</v>
      </c>
      <c r="L427" s="3">
        <v>9.9127854309576699E-2</v>
      </c>
      <c r="M427" s="3">
        <v>7.3229433960655885E-2</v>
      </c>
      <c r="N427" s="3">
        <v>5.8798040225133304E-2</v>
      </c>
      <c r="O427" s="3">
        <v>5.1928742694218072E-2</v>
      </c>
      <c r="P427" s="3">
        <v>4.6690208092962864E-2</v>
      </c>
      <c r="Q427" s="3">
        <v>4.2683187473097635E-2</v>
      </c>
      <c r="R427" s="3">
        <v>3.962428981947836E-2</v>
      </c>
      <c r="S427" s="3">
        <v>3.730669125196364E-2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0.51998387669433688</v>
      </c>
      <c r="H428" s="3">
        <v>0.51998387669433688</v>
      </c>
      <c r="I428" s="3">
        <v>0.43294554826360815</v>
      </c>
      <c r="J428" s="3">
        <v>0.28133222681278625</v>
      </c>
      <c r="K428" s="3">
        <v>0.14782883972990196</v>
      </c>
      <c r="L428" s="3">
        <v>9.9180275256205944E-2</v>
      </c>
      <c r="M428" s="3">
        <v>7.3284198808703446E-2</v>
      </c>
      <c r="N428" s="3">
        <v>5.8854135884255504E-2</v>
      </c>
      <c r="O428" s="3">
        <v>5.198494158204995E-2</v>
      </c>
      <c r="P428" s="3">
        <v>4.6743187019384159E-2</v>
      </c>
      <c r="Q428" s="3">
        <v>4.2728629462547935E-2</v>
      </c>
      <c r="R428" s="3">
        <v>3.9656376023207131E-2</v>
      </c>
      <c r="S428" s="3">
        <v>3.7318575724709473E-2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0.51997092412209023</v>
      </c>
      <c r="H429" s="3">
        <v>0.51997092412209023</v>
      </c>
      <c r="I429" s="3">
        <v>0.43300513746434721</v>
      </c>
      <c r="J429" s="3">
        <v>0.28138322248557046</v>
      </c>
      <c r="K429" s="3">
        <v>0.14787492213861381</v>
      </c>
      <c r="L429" s="3">
        <v>9.9229436059995846E-2</v>
      </c>
      <c r="M429" s="3">
        <v>7.3336358792997353E-2</v>
      </c>
      <c r="N429" s="3">
        <v>5.8908213248199628E-2</v>
      </c>
      <c r="O429" s="3">
        <v>5.2039771591201663E-2</v>
      </c>
      <c r="P429" s="3">
        <v>4.6795662404431851E-2</v>
      </c>
      <c r="Q429" s="3">
        <v>4.2774767815290084E-2</v>
      </c>
      <c r="R429" s="3">
        <v>3.9690826762086358E-2</v>
      </c>
      <c r="S429" s="3">
        <v>3.7334979960330993E-2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0.51995567747567228</v>
      </c>
      <c r="H430" s="3">
        <v>0.51995567747567228</v>
      </c>
      <c r="I430" s="3">
        <v>0.43306026151319105</v>
      </c>
      <c r="J430" s="3">
        <v>0.28142948644535071</v>
      </c>
      <c r="K430" s="3">
        <v>0.1479170743045341</v>
      </c>
      <c r="L430" s="3">
        <v>9.9275369510258143E-2</v>
      </c>
      <c r="M430" s="3">
        <v>7.3385899120819109E-2</v>
      </c>
      <c r="N430" s="3">
        <v>5.896021596315118E-2</v>
      </c>
      <c r="O430" s="3">
        <v>5.2093125347964106E-2</v>
      </c>
      <c r="P430" s="3">
        <v>4.6847456675350417E-2</v>
      </c>
      <c r="Q430" s="3">
        <v>4.2821321783830628E-2</v>
      </c>
      <c r="R430" s="3">
        <v>3.9727217552343513E-2</v>
      </c>
      <c r="S430" s="3">
        <v>3.7355305999988493E-2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0.51993839725100233</v>
      </c>
      <c r="H431" s="3">
        <v>0.51993839725100233</v>
      </c>
      <c r="I431" s="3">
        <v>0.43311116873958144</v>
      </c>
      <c r="J431" s="3">
        <v>0.2814712002447366</v>
      </c>
      <c r="K431" s="3">
        <v>0.14795540627524364</v>
      </c>
      <c r="L431" s="3">
        <v>9.9318120931708928E-2</v>
      </c>
      <c r="M431" s="3">
        <v>7.3432816425633679E-2</v>
      </c>
      <c r="N431" s="3">
        <v>5.9010099006302892E-2</v>
      </c>
      <c r="O431" s="3">
        <v>5.2144909023329189E-2</v>
      </c>
      <c r="P431" s="3">
        <v>4.689841115895306E-2</v>
      </c>
      <c r="Q431" s="3">
        <v>4.2868038589165471E-2</v>
      </c>
      <c r="R431" s="3">
        <v>3.9765163564845156E-2</v>
      </c>
      <c r="S431" s="3">
        <v>3.7379006694029056E-2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0.51991934031142006</v>
      </c>
      <c r="H432" s="3">
        <v>0.51991934031142006</v>
      </c>
      <c r="I432" s="3">
        <v>0.43315811078697897</v>
      </c>
      <c r="J432" s="3">
        <v>0.28150855672063496</v>
      </c>
      <c r="K432" s="3">
        <v>0.14799004035864838</v>
      </c>
      <c r="L432" s="3">
        <v>9.9357747539222843E-2</v>
      </c>
      <c r="M432" s="3">
        <v>7.3477118397355642E-2</v>
      </c>
      <c r="N432" s="3">
        <v>5.9057828321885858E-2</v>
      </c>
      <c r="O432" s="3">
        <v>5.2195041596951874E-2</v>
      </c>
      <c r="P432" s="3">
        <v>4.6948384597740977E-2</v>
      </c>
      <c r="Q432" s="3">
        <v>4.2914690983774047E-2</v>
      </c>
      <c r="R432" s="3">
        <v>3.9804316424468592E-2</v>
      </c>
      <c r="S432" s="3">
        <v>3.7405582408717136E-2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0.51989875865516155</v>
      </c>
      <c r="H433" s="3">
        <v>0.51989875865516155</v>
      </c>
      <c r="I433" s="3">
        <v>0.43320134122359838</v>
      </c>
      <c r="J433" s="3">
        <v>0.28154175851003815</v>
      </c>
      <c r="K433" s="3">
        <v>0.14802110998842238</v>
      </c>
      <c r="L433" s="3">
        <v>9.9394317731438586E-2</v>
      </c>
      <c r="M433" s="3">
        <v>7.3518823368364891E-2</v>
      </c>
      <c r="N433" s="3">
        <v>5.9103380461072247E-2</v>
      </c>
      <c r="O433" s="3">
        <v>5.2243454209412829E-2</v>
      </c>
      <c r="P433" s="3">
        <v>4.6997251849845947E-2</v>
      </c>
      <c r="Q433" s="3">
        <v>4.296107505876548E-2</v>
      </c>
      <c r="R433" s="3">
        <v>3.9844361219907538E-2</v>
      </c>
      <c r="S433" s="3">
        <v>3.7434577780975593E-2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0.51987689828948447</v>
      </c>
      <c r="H434" s="3">
        <v>0.51987689828948447</v>
      </c>
      <c r="I434" s="3">
        <v>0.43324111420574885</v>
      </c>
      <c r="J434" s="3">
        <v>0.28157101656208278</v>
      </c>
      <c r="K434" s="3">
        <v>0.14804875855449098</v>
      </c>
      <c r="L434" s="3">
        <v>9.9427910330600985E-2</v>
      </c>
      <c r="M434" s="3">
        <v>7.3557959854333055E-2</v>
      </c>
      <c r="N434" s="3">
        <v>5.9146742215472038E-2</v>
      </c>
      <c r="O434" s="3">
        <v>5.2290089582997364E-2</v>
      </c>
      <c r="P434" s="3">
        <v>4.7044902748935594E-2</v>
      </c>
      <c r="Q434" s="3">
        <v>4.3007008278637689E-2</v>
      </c>
      <c r="R434" s="3">
        <v>3.988501373002748E-2</v>
      </c>
      <c r="S434" s="3">
        <v>3.7465578561629589E-2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0.51985399821226241</v>
      </c>
      <c r="H435" s="4">
        <v>0.51985399821226241</v>
      </c>
      <c r="I435" s="4">
        <v>0.43327768320312587</v>
      </c>
      <c r="J435" s="4">
        <v>0.28159654866096612</v>
      </c>
      <c r="K435" s="4">
        <v>0.14807313821172222</v>
      </c>
      <c r="L435" s="4">
        <v>9.9458613776930535E-2</v>
      </c>
      <c r="M435" s="4">
        <v>7.3594566050801752E-2</v>
      </c>
      <c r="N435" s="4">
        <v>5.9187910236423391E-2</v>
      </c>
      <c r="O435" s="4">
        <v>5.2334901493682064E-2</v>
      </c>
      <c r="P435" s="4">
        <v>4.7091241101480066E-2</v>
      </c>
      <c r="Q435" s="4">
        <v>4.3052327725588868E-2</v>
      </c>
      <c r="R435" s="4">
        <v>3.9926017867458828E-2</v>
      </c>
      <c r="S435" s="4">
        <v>3.7498208578814814E-2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E6" sqref="E6"/>
    </sheetView>
  </sheetViews>
  <sheetFormatPr baseColWidth="10" defaultColWidth="10.5" defaultRowHeight="16" x14ac:dyDescent="0.2"/>
  <cols>
    <col min="2" max="2" width="18" customWidth="1"/>
    <col min="3" max="3" width="10.83203125" customWidth="1"/>
    <col min="4" max="4" width="2.1640625" customWidth="1"/>
    <col min="5" max="9" width="9.1640625" customWidth="1"/>
    <col min="10" max="17" width="11.6640625" customWidth="1"/>
    <col min="18" max="19" width="12.6640625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8.2847290542775981E-2</v>
      </c>
      <c r="H4" s="12">
        <v>0.91539795816502467</v>
      </c>
      <c r="I4" s="12">
        <v>3.7363254679625353</v>
      </c>
      <c r="J4" s="12">
        <v>75.112866938402334</v>
      </c>
      <c r="K4" s="12">
        <v>103.23909453790762</v>
      </c>
      <c r="L4" s="12">
        <v>98.463179976268307</v>
      </c>
      <c r="M4" s="12">
        <v>50.047026406107989</v>
      </c>
      <c r="N4" s="12">
        <v>104.08330621522822</v>
      </c>
      <c r="O4" s="12">
        <v>130.01636486035085</v>
      </c>
      <c r="P4" s="12">
        <v>86.236675524305483</v>
      </c>
      <c r="Q4" s="12">
        <v>96.925347114119432</v>
      </c>
      <c r="R4" s="12">
        <v>127.14643767027685</v>
      </c>
      <c r="S4" s="12">
        <v>119.89956261134004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8.3004720825836806E-2</v>
      </c>
      <c r="H5" s="12">
        <v>0.93048956111627479</v>
      </c>
      <c r="I5" s="12">
        <v>3.8652191324773293</v>
      </c>
      <c r="J5" s="12">
        <v>78.507220225039418</v>
      </c>
      <c r="K5" s="12">
        <v>108.88034956940476</v>
      </c>
      <c r="L5" s="12">
        <v>103.19882930009256</v>
      </c>
      <c r="M5" s="12">
        <v>51.617718693105445</v>
      </c>
      <c r="N5" s="12">
        <v>105.82757925212789</v>
      </c>
      <c r="O5" s="12">
        <v>131.02401126377288</v>
      </c>
      <c r="P5" s="12">
        <v>86.575551392950999</v>
      </c>
      <c r="Q5" s="12">
        <v>97.248587520421751</v>
      </c>
      <c r="R5" s="12">
        <v>127.7548834010213</v>
      </c>
      <c r="S5" s="12">
        <v>120.78687134424665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8.3178753885499793E-2</v>
      </c>
      <c r="H6" s="12">
        <v>0.94395225567942653</v>
      </c>
      <c r="I6" s="12">
        <v>3.9806035845434353</v>
      </c>
      <c r="J6" s="12">
        <v>81.625368911558255</v>
      </c>
      <c r="K6" s="12">
        <v>114.29833613777873</v>
      </c>
      <c r="L6" s="12">
        <v>107.98904098035047</v>
      </c>
      <c r="M6" s="12">
        <v>53.274759608191061</v>
      </c>
      <c r="N6" s="12">
        <v>107.73192486456566</v>
      </c>
      <c r="O6" s="12">
        <v>132.1370533044869</v>
      </c>
      <c r="P6" s="12">
        <v>86.937197105733546</v>
      </c>
      <c r="Q6" s="12">
        <v>97.550099681713633</v>
      </c>
      <c r="R6" s="12">
        <v>128.29869640549808</v>
      </c>
      <c r="S6" s="12">
        <v>121.59009122553978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8.3393808271006634E-2</v>
      </c>
      <c r="H7" s="12">
        <v>0.95662792943074582</v>
      </c>
      <c r="I7" s="12">
        <v>4.0847344601255884</v>
      </c>
      <c r="J7" s="12">
        <v>84.504726679304937</v>
      </c>
      <c r="K7" s="12">
        <v>119.4923035062136</v>
      </c>
      <c r="L7" s="12">
        <v>112.81148909953178</v>
      </c>
      <c r="M7" s="12">
        <v>55.006359010798597</v>
      </c>
      <c r="N7" s="12">
        <v>109.78156322519499</v>
      </c>
      <c r="O7" s="12">
        <v>133.34721820169835</v>
      </c>
      <c r="P7" s="12">
        <v>87.319392546316081</v>
      </c>
      <c r="Q7" s="12">
        <v>97.82895080448462</v>
      </c>
      <c r="R7" s="12">
        <v>128.77676048108273</v>
      </c>
      <c r="S7" s="12">
        <v>122.30415219632833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8.3657550187591259E-2</v>
      </c>
      <c r="H8" s="12">
        <v>0.96909781458891187</v>
      </c>
      <c r="I8" s="12">
        <v>4.1811933014344005</v>
      </c>
      <c r="J8" s="12">
        <v>87.180040412259942</v>
      </c>
      <c r="K8" s="12">
        <v>124.46629241798144</v>
      </c>
      <c r="L8" s="12">
        <v>117.65151784183927</v>
      </c>
      <c r="M8" s="12">
        <v>56.804538241103792</v>
      </c>
      <c r="N8" s="12">
        <v>111.96501117327715</v>
      </c>
      <c r="O8" s="12">
        <v>134.64805858749602</v>
      </c>
      <c r="P8" s="12">
        <v>87.719494625927567</v>
      </c>
      <c r="Q8" s="12">
        <v>98.08308023861467</v>
      </c>
      <c r="R8" s="12">
        <v>129.18637192496971</v>
      </c>
      <c r="S8" s="12">
        <v>122.92332971465976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8.4184950864920699E-2</v>
      </c>
      <c r="H9" s="12">
        <v>0.98377744717006743</v>
      </c>
      <c r="I9" s="12">
        <v>4.2736883115336406</v>
      </c>
      <c r="J9" s="12">
        <v>89.735687640999373</v>
      </c>
      <c r="K9" s="12">
        <v>129.23541029470493</v>
      </c>
      <c r="L9" s="12">
        <v>122.50123882980759</v>
      </c>
      <c r="M9" s="12">
        <v>58.665404534411671</v>
      </c>
      <c r="N9" s="12">
        <v>114.27709704330748</v>
      </c>
      <c r="O9" s="12">
        <v>136.03700217284782</v>
      </c>
      <c r="P9" s="12">
        <v>88.136382591308376</v>
      </c>
      <c r="Q9" s="12">
        <v>98.310869089319993</v>
      </c>
      <c r="R9" s="12">
        <v>129.52970729055841</v>
      </c>
      <c r="S9" s="12">
        <v>123.43644077336073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8.4950362141640409E-2</v>
      </c>
      <c r="H10" s="12">
        <v>1.0001984579034802</v>
      </c>
      <c r="I10" s="12">
        <v>4.3631736270222632</v>
      </c>
      <c r="J10" s="12">
        <v>92.16518636881095</v>
      </c>
      <c r="K10" s="12">
        <v>133.81001256844448</v>
      </c>
      <c r="L10" s="12">
        <v>127.35108160972996</v>
      </c>
      <c r="M10" s="12">
        <v>60.586940686419425</v>
      </c>
      <c r="N10" s="12">
        <v>116.71526159570551</v>
      </c>
      <c r="O10" s="12">
        <v>137.5152819185422</v>
      </c>
      <c r="P10" s="12">
        <v>88.569346739942446</v>
      </c>
      <c r="Q10" s="12">
        <v>98.51038560416842</v>
      </c>
      <c r="R10" s="12">
        <v>129.79790361305311</v>
      </c>
      <c r="S10" s="12">
        <v>123.83754359314796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8.5954162048677771E-2</v>
      </c>
      <c r="H11" s="12">
        <v>1.0176097283694079</v>
      </c>
      <c r="I11" s="12">
        <v>4.4490477745331667</v>
      </c>
      <c r="J11" s="12">
        <v>94.441889607235183</v>
      </c>
      <c r="K11" s="12">
        <v>138.17920720605986</v>
      </c>
      <c r="L11" s="12">
        <v>132.18753632674509</v>
      </c>
      <c r="M11" s="12">
        <v>62.567862541519887</v>
      </c>
      <c r="N11" s="12">
        <v>119.28068840012202</v>
      </c>
      <c r="O11" s="12">
        <v>139.08809712547156</v>
      </c>
      <c r="P11" s="12">
        <v>89.018278881057981</v>
      </c>
      <c r="Q11" s="12">
        <v>98.681021670919947</v>
      </c>
      <c r="R11" s="12">
        <v>129.98238172074352</v>
      </c>
      <c r="S11" s="12">
        <v>124.11952133575636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8.7201462208228525E-2</v>
      </c>
      <c r="H12" s="12">
        <v>1.0358421740228372</v>
      </c>
      <c r="I12" s="12">
        <v>4.5289882476291785</v>
      </c>
      <c r="J12" s="12">
        <v>96.523782331940552</v>
      </c>
      <c r="K12" s="12">
        <v>142.30981091996284</v>
      </c>
      <c r="L12" s="12">
        <v>136.98677431863936</v>
      </c>
      <c r="M12" s="12">
        <v>64.606012762394599</v>
      </c>
      <c r="N12" s="12">
        <v>121.97713828094852</v>
      </c>
      <c r="O12" s="12">
        <v>140.76408073952652</v>
      </c>
      <c r="P12" s="12">
        <v>89.486022602894224</v>
      </c>
      <c r="Q12" s="12">
        <v>98.824278139907804</v>
      </c>
      <c r="R12" s="12">
        <v>130.08317762116701</v>
      </c>
      <c r="S12" s="12">
        <v>124.27909441346233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8.8622253398040585E-2</v>
      </c>
      <c r="H13" s="12">
        <v>1.0542357889823879</v>
      </c>
      <c r="I13" s="12">
        <v>4.6002978758259241</v>
      </c>
      <c r="J13" s="12">
        <v>98.358287987008865</v>
      </c>
      <c r="K13" s="12">
        <v>146.14952632851231</v>
      </c>
      <c r="L13" s="12">
        <v>141.71144369203279</v>
      </c>
      <c r="M13" s="12">
        <v>66.69701034110561</v>
      </c>
      <c r="N13" s="12">
        <v>124.80932970142806</v>
      </c>
      <c r="O13" s="12">
        <v>142.55485866458667</v>
      </c>
      <c r="P13" s="12">
        <v>89.977150374667687</v>
      </c>
      <c r="Q13" s="12">
        <v>98.943548230869155</v>
      </c>
      <c r="R13" s="12">
        <v>130.10058958045971</v>
      </c>
      <c r="S13" s="12">
        <v>124.31328749146482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9.0084407187853946E-2</v>
      </c>
      <c r="H14" s="12">
        <v>1.0714241048664943</v>
      </c>
      <c r="I14" s="12">
        <v>4.6595165933007889</v>
      </c>
      <c r="J14" s="12">
        <v>99.88290736878416</v>
      </c>
      <c r="K14" s="12">
        <v>149.62635091057604</v>
      </c>
      <c r="L14" s="12">
        <v>146.3070996501815</v>
      </c>
      <c r="M14" s="12">
        <v>68.832129311846487</v>
      </c>
      <c r="N14" s="12">
        <v>127.78244959715636</v>
      </c>
      <c r="O14" s="12">
        <v>144.47431243711384</v>
      </c>
      <c r="P14" s="12">
        <v>90.500422188013275</v>
      </c>
      <c r="Q14" s="12">
        <v>99.04539568069373</v>
      </c>
      <c r="R14" s="12">
        <v>130.0452383402056</v>
      </c>
      <c r="S14" s="12">
        <v>124.22089714162978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9.1329295799091909E-2</v>
      </c>
      <c r="H15" s="12">
        <v>1.0835310128246693</v>
      </c>
      <c r="I15" s="12">
        <v>4.7004849141797145</v>
      </c>
      <c r="J15" s="12">
        <v>100.9626259936589</v>
      </c>
      <c r="K15" s="12">
        <v>152.64240475133721</v>
      </c>
      <c r="L15" s="12">
        <v>150.69855482220015</v>
      </c>
      <c r="M15" s="12">
        <v>70.996540238607267</v>
      </c>
      <c r="N15" s="12">
        <v>130.89454979668665</v>
      </c>
      <c r="O15" s="12">
        <v>146.535206486607</v>
      </c>
      <c r="P15" s="12">
        <v>91.063765458687797</v>
      </c>
      <c r="Q15" s="12">
        <v>99.137194842330231</v>
      </c>
      <c r="R15" s="12">
        <v>129.91750405744571</v>
      </c>
      <c r="S15" s="12">
        <v>124.00456312877277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9.2276694618618996E-2</v>
      </c>
      <c r="H16" s="12">
        <v>1.0899084702177573</v>
      </c>
      <c r="I16" s="12">
        <v>4.7190898252097906</v>
      </c>
      <c r="J16" s="12">
        <v>101.55849656394787</v>
      </c>
      <c r="K16" s="12">
        <v>155.09406742433981</v>
      </c>
      <c r="L16" s="12">
        <v>154.79746438603468</v>
      </c>
      <c r="M16" s="12">
        <v>73.16904462934211</v>
      </c>
      <c r="N16" s="12">
        <v>134.13909463143767</v>
      </c>
      <c r="O16" s="12">
        <v>148.74878808153139</v>
      </c>
      <c r="P16" s="12">
        <v>91.672770429976993</v>
      </c>
      <c r="Q16" s="12">
        <v>99.226765637252498</v>
      </c>
      <c r="R16" s="12">
        <v>129.71944110363327</v>
      </c>
      <c r="S16" s="12">
        <v>123.6662531320756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9.2819850228723133E-2</v>
      </c>
      <c r="H17" s="12">
        <v>1.0905728312108611</v>
      </c>
      <c r="I17" s="12">
        <v>4.7141113152441951</v>
      </c>
      <c r="J17" s="12">
        <v>101.66141595148977</v>
      </c>
      <c r="K17" s="12">
        <v>156.90132042021497</v>
      </c>
      <c r="L17" s="12">
        <v>158.50543689739979</v>
      </c>
      <c r="M17" s="12">
        <v>75.32160845397506</v>
      </c>
      <c r="N17" s="12">
        <v>137.50362529362906</v>
      </c>
      <c r="O17" s="12">
        <v>151.12430007369048</v>
      </c>
      <c r="P17" s="12">
        <v>92.336514045103058</v>
      </c>
      <c r="Q17" s="12">
        <v>99.324209271704618</v>
      </c>
      <c r="R17" s="12">
        <v>129.4635428973458</v>
      </c>
      <c r="S17" s="12">
        <v>123.21552964499408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9.2891630747560003E-2</v>
      </c>
      <c r="H18" s="12">
        <v>1.0856666909530117</v>
      </c>
      <c r="I18" s="12">
        <v>4.6867853702268221</v>
      </c>
      <c r="J18" s="12">
        <v>101.2934645978099</v>
      </c>
      <c r="K18" s="12">
        <v>158.01824315929542</v>
      </c>
      <c r="L18" s="12">
        <v>161.72671351272788</v>
      </c>
      <c r="M18" s="12">
        <v>77.419845133247435</v>
      </c>
      <c r="N18" s="12">
        <v>140.96782610035964</v>
      </c>
      <c r="O18" s="12">
        <v>153.66787849052994</v>
      </c>
      <c r="P18" s="12">
        <v>93.063786405286734</v>
      </c>
      <c r="Q18" s="12">
        <v>99.440242035632622</v>
      </c>
      <c r="R18" s="12">
        <v>129.16240968982549</v>
      </c>
      <c r="S18" s="12">
        <v>122.66364199796408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9.2495727410373693E-2</v>
      </c>
      <c r="H19" s="12">
        <v>1.0759062859609037</v>
      </c>
      <c r="I19" s="12">
        <v>4.6402144773187688</v>
      </c>
      <c r="J19" s="12">
        <v>100.50758041810629</v>
      </c>
      <c r="K19" s="12">
        <v>158.43693733376816</v>
      </c>
      <c r="L19" s="12">
        <v>164.37931064657894</v>
      </c>
      <c r="M19" s="12">
        <v>79.424239310012013</v>
      </c>
      <c r="N19" s="12">
        <v>144.50301901009095</v>
      </c>
      <c r="O19" s="12">
        <v>156.38097374738103</v>
      </c>
      <c r="P19" s="12">
        <v>93.864697676982559</v>
      </c>
      <c r="Q19" s="12">
        <v>99.587023808004957</v>
      </c>
      <c r="R19" s="12">
        <v>128.83239322180071</v>
      </c>
      <c r="S19" s="12">
        <v>122.02854337577595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9.1875245518499724E-2</v>
      </c>
      <c r="H20" s="12">
        <v>1.0625780389613939</v>
      </c>
      <c r="I20" s="12">
        <v>4.5789112013677036</v>
      </c>
      <c r="J20" s="12">
        <v>99.383342584621332</v>
      </c>
      <c r="K20" s="12">
        <v>158.19337966997588</v>
      </c>
      <c r="L20" s="12">
        <v>166.40656017227423</v>
      </c>
      <c r="M20" s="12">
        <v>81.293890680175224</v>
      </c>
      <c r="N20" s="12">
        <v>148.07039986312972</v>
      </c>
      <c r="O20" s="12">
        <v>159.25904926777261</v>
      </c>
      <c r="P20" s="12">
        <v>94.747641075997763</v>
      </c>
      <c r="Q20" s="12">
        <v>99.776991840905296</v>
      </c>
      <c r="R20" s="12">
        <v>128.4894163283702</v>
      </c>
      <c r="S20" s="12">
        <v>121.3263056322527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9.1180146982265925E-2</v>
      </c>
      <c r="H21" s="12">
        <v>1.0472149170328227</v>
      </c>
      <c r="I21" s="12">
        <v>4.5076597002801133</v>
      </c>
      <c r="J21" s="12">
        <v>98.017208262958732</v>
      </c>
      <c r="K21" s="12">
        <v>157.36273329289779</v>
      </c>
      <c r="L21" s="12">
        <v>167.78329943464124</v>
      </c>
      <c r="M21" s="12">
        <v>82.989049474852919</v>
      </c>
      <c r="N21" s="12">
        <v>151.62303981258506</v>
      </c>
      <c r="O21" s="12">
        <v>162.29082057531269</v>
      </c>
      <c r="P21" s="12">
        <v>95.718131237700831</v>
      </c>
      <c r="Q21" s="12">
        <v>100.0221017868796</v>
      </c>
      <c r="R21" s="12">
        <v>128.15059700461748</v>
      </c>
      <c r="S21" s="12">
        <v>120.57330947775348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9.0513242569361677E-2</v>
      </c>
      <c r="H22" s="12">
        <v>1.031677927281941</v>
      </c>
      <c r="I22" s="12">
        <v>4.4320855441296443</v>
      </c>
      <c r="J22" s="12">
        <v>96.509062908546227</v>
      </c>
      <c r="K22" s="12">
        <v>156.05025732838268</v>
      </c>
      <c r="L22" s="12">
        <v>168.51939152232052</v>
      </c>
      <c r="M22" s="12">
        <v>84.474760196269315</v>
      </c>
      <c r="N22" s="12">
        <v>155.10767221825827</v>
      </c>
      <c r="O22" s="12">
        <v>165.45757156816526</v>
      </c>
      <c r="P22" s="12">
        <v>96.781637533010638</v>
      </c>
      <c r="Q22" s="12">
        <v>100.33455660680914</v>
      </c>
      <c r="R22" s="12">
        <v>127.83450686792011</v>
      </c>
      <c r="S22" s="12">
        <v>119.7888378458501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8.9926656351965853E-2</v>
      </c>
      <c r="H23" s="12">
        <v>1.0201638305823615</v>
      </c>
      <c r="I23" s="12">
        <v>4.3713002691276559</v>
      </c>
      <c r="J23" s="12">
        <v>95.082438839769523</v>
      </c>
      <c r="K23" s="12">
        <v>154.39118978854654</v>
      </c>
      <c r="L23" s="12">
        <v>168.66186668315467</v>
      </c>
      <c r="M23" s="12">
        <v>85.724867036111661</v>
      </c>
      <c r="N23" s="12">
        <v>158.46821288749081</v>
      </c>
      <c r="O23" s="12">
        <v>168.73345856439707</v>
      </c>
      <c r="P23" s="12">
        <v>97.94108323831054</v>
      </c>
      <c r="Q23" s="12">
        <v>100.72560768722512</v>
      </c>
      <c r="R23" s="12">
        <v>127.55980258843375</v>
      </c>
      <c r="S23" s="12">
        <v>118.99318995289435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8.9436808712541435E-2</v>
      </c>
      <c r="H24" s="12">
        <v>1.0058437484475318</v>
      </c>
      <c r="I24" s="12">
        <v>4.2921078508705532</v>
      </c>
      <c r="J24" s="12">
        <v>93.274643259258085</v>
      </c>
      <c r="K24" s="12">
        <v>152.35937016526853</v>
      </c>
      <c r="L24" s="12">
        <v>168.25085547028806</v>
      </c>
      <c r="M24" s="12">
        <v>86.742584672111093</v>
      </c>
      <c r="N24" s="12">
        <v>161.71381839502772</v>
      </c>
      <c r="O24" s="12">
        <v>172.18563257573359</v>
      </c>
      <c r="P24" s="12">
        <v>99.245836644879461</v>
      </c>
      <c r="Q24" s="12">
        <v>101.24256327822428</v>
      </c>
      <c r="R24" s="12">
        <v>127.37568061647842</v>
      </c>
      <c r="S24" s="12">
        <v>118.22791125471771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8.9130607574319287E-2</v>
      </c>
      <c r="H25" s="12">
        <v>0.99129649239559681</v>
      </c>
      <c r="I25" s="12">
        <v>4.2103847303035975</v>
      </c>
      <c r="J25" s="12">
        <v>91.409437182535967</v>
      </c>
      <c r="K25" s="12">
        <v>149.97990824120549</v>
      </c>
      <c r="L25" s="12">
        <v>167.28892059239871</v>
      </c>
      <c r="M25" s="12">
        <v>87.47463361347215</v>
      </c>
      <c r="N25" s="12">
        <v>164.68298108147997</v>
      </c>
      <c r="O25" s="12">
        <v>175.6607710302064</v>
      </c>
      <c r="P25" s="12">
        <v>100.6500634797825</v>
      </c>
      <c r="Q25" s="12">
        <v>101.86498261784958</v>
      </c>
      <c r="R25" s="12">
        <v>127.2776465116247</v>
      </c>
      <c r="S25" s="12">
        <v>117.49953556933919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8.8971448802670758E-2</v>
      </c>
      <c r="H26" s="12">
        <v>0.97705465596408603</v>
      </c>
      <c r="I26" s="12">
        <v>4.1336424508849969</v>
      </c>
      <c r="J26" s="12">
        <v>89.605129391749927</v>
      </c>
      <c r="K26" s="12">
        <v>147.3980867006909</v>
      </c>
      <c r="L26" s="12">
        <v>165.84313396797305</v>
      </c>
      <c r="M26" s="12">
        <v>87.917830423739886</v>
      </c>
      <c r="N26" s="12">
        <v>167.31752924404111</v>
      </c>
      <c r="O26" s="12">
        <v>179.09776951153782</v>
      </c>
      <c r="P26" s="12">
        <v>102.14136397671088</v>
      </c>
      <c r="Q26" s="12">
        <v>102.59721237200961</v>
      </c>
      <c r="R26" s="12">
        <v>127.28104692599801</v>
      </c>
      <c r="S26" s="12">
        <v>116.82734769793117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8.8947420419707934E-2</v>
      </c>
      <c r="H27" s="12">
        <v>0.96527198667692571</v>
      </c>
      <c r="I27" s="12">
        <v>4.0644700007322072</v>
      </c>
      <c r="J27" s="12">
        <v>87.948739100196008</v>
      </c>
      <c r="K27" s="12">
        <v>144.77673985597565</v>
      </c>
      <c r="L27" s="12">
        <v>164.02665545928608</v>
      </c>
      <c r="M27" s="12">
        <v>88.084803132508526</v>
      </c>
      <c r="N27" s="12">
        <v>169.57857679975717</v>
      </c>
      <c r="O27" s="12">
        <v>182.44184058178601</v>
      </c>
      <c r="P27" s="12">
        <v>103.70590982564784</v>
      </c>
      <c r="Q27" s="12">
        <v>103.44151473422043</v>
      </c>
      <c r="R27" s="12">
        <v>127.40022829058972</v>
      </c>
      <c r="S27" s="12">
        <v>116.22995971471099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8.8994542605264834E-2</v>
      </c>
      <c r="H28" s="12">
        <v>0.95568389537719811</v>
      </c>
      <c r="I28" s="12">
        <v>4.0041504781095458</v>
      </c>
      <c r="J28" s="12">
        <v>86.48036128289786</v>
      </c>
      <c r="K28" s="12">
        <v>142.22923220416607</v>
      </c>
      <c r="L28" s="12">
        <v>161.95670194888825</v>
      </c>
      <c r="M28" s="12">
        <v>87.997263896059522</v>
      </c>
      <c r="N28" s="12">
        <v>171.43846909209191</v>
      </c>
      <c r="O28" s="12">
        <v>185.63954395783273</v>
      </c>
      <c r="P28" s="12">
        <v>105.32673310705081</v>
      </c>
      <c r="Q28" s="12">
        <v>104.39723000207502</v>
      </c>
      <c r="R28" s="12">
        <v>127.64751505746931</v>
      </c>
      <c r="S28" s="12">
        <v>115.72475083801204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8.9060558208824969E-2</v>
      </c>
      <c r="H29" s="12">
        <v>0.94891435355520848</v>
      </c>
      <c r="I29" s="12">
        <v>3.9553199199532938</v>
      </c>
      <c r="J29" s="12">
        <v>85.229291409511703</v>
      </c>
      <c r="K29" s="12">
        <v>139.84928721847561</v>
      </c>
      <c r="L29" s="12">
        <v>159.75692451330141</v>
      </c>
      <c r="M29" s="12">
        <v>87.698385703309185</v>
      </c>
      <c r="N29" s="12">
        <v>172.90538971678725</v>
      </c>
      <c r="O29" s="12">
        <v>188.64073278847428</v>
      </c>
      <c r="P29" s="12">
        <v>106.98509282684732</v>
      </c>
      <c r="Q29" s="12">
        <v>105.46129332469602</v>
      </c>
      <c r="R29" s="12">
        <v>128.03292744891462</v>
      </c>
      <c r="S29" s="12">
        <v>115.32745553903604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8.9098581301550364E-2</v>
      </c>
      <c r="H30" s="12">
        <v>0.9456616337603273</v>
      </c>
      <c r="I30" s="12">
        <v>3.9186322860662686</v>
      </c>
      <c r="J30" s="12">
        <v>84.210301947026636</v>
      </c>
      <c r="K30" s="12">
        <v>137.67925289802511</v>
      </c>
      <c r="L30" s="12">
        <v>157.50026025428627</v>
      </c>
      <c r="M30" s="12">
        <v>87.21812595137321</v>
      </c>
      <c r="N30" s="12">
        <v>173.96177940191646</v>
      </c>
      <c r="O30" s="12">
        <v>191.39033878678273</v>
      </c>
      <c r="P30" s="12">
        <v>108.65984311834386</v>
      </c>
      <c r="Q30" s="12">
        <v>106.62776215344118</v>
      </c>
      <c r="R30" s="12">
        <v>128.56377158069054</v>
      </c>
      <c r="S30" s="12">
        <v>115.05182744047248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8.9075048846566557E-2</v>
      </c>
      <c r="H31" s="12">
        <v>0.94591579006730009</v>
      </c>
      <c r="I31" s="12">
        <v>3.899366469070662</v>
      </c>
      <c r="J31" s="12">
        <v>83.436050743887918</v>
      </c>
      <c r="K31" s="12">
        <v>135.71307113323266</v>
      </c>
      <c r="L31" s="12">
        <v>155.19628578650918</v>
      </c>
      <c r="M31" s="12">
        <v>86.544163376430618</v>
      </c>
      <c r="N31" s="12">
        <v>174.49922650688183</v>
      </c>
      <c r="O31" s="12">
        <v>193.81991488370659</v>
      </c>
      <c r="P31" s="12">
        <v>110.3271924632319</v>
      </c>
      <c r="Q31" s="12">
        <v>107.88809732900719</v>
      </c>
      <c r="R31" s="12">
        <v>129.244671132957</v>
      </c>
      <c r="S31" s="12">
        <v>114.90961183772463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8.8951927445641524E-2</v>
      </c>
      <c r="H32" s="12">
        <v>0.9462906073583629</v>
      </c>
      <c r="I32" s="12">
        <v>3.8868051551053608</v>
      </c>
      <c r="J32" s="12">
        <v>82.860391751590427</v>
      </c>
      <c r="K32" s="12">
        <v>133.97465984585872</v>
      </c>
      <c r="L32" s="12">
        <v>152.90545265595668</v>
      </c>
      <c r="M32" s="12">
        <v>85.709700018759904</v>
      </c>
      <c r="N32" s="12">
        <v>174.5213921151927</v>
      </c>
      <c r="O32" s="12">
        <v>195.86212509670716</v>
      </c>
      <c r="P32" s="12">
        <v>111.95813420560843</v>
      </c>
      <c r="Q32" s="12">
        <v>109.2306020732188</v>
      </c>
      <c r="R32" s="12">
        <v>130.07732190710396</v>
      </c>
      <c r="S32" s="12">
        <v>114.91041135502306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8.8710712430535396E-2</v>
      </c>
      <c r="H33" s="12">
        <v>0.94447155354110524</v>
      </c>
      <c r="I33" s="12">
        <v>3.8705294582774208</v>
      </c>
      <c r="J33" s="12">
        <v>82.271570169866223</v>
      </c>
      <c r="K33" s="12">
        <v>132.39261385434645</v>
      </c>
      <c r="L33" s="12">
        <v>150.67634151528895</v>
      </c>
      <c r="M33" s="12">
        <v>84.749985750987761</v>
      </c>
      <c r="N33" s="12">
        <v>174.05192791322941</v>
      </c>
      <c r="O33" s="12">
        <v>197.46087241055088</v>
      </c>
      <c r="P33" s="12">
        <v>113.52115196600771</v>
      </c>
      <c r="Q33" s="12">
        <v>110.64334076659632</v>
      </c>
      <c r="R33" s="12">
        <v>131.06656316636565</v>
      </c>
      <c r="S33" s="12">
        <v>115.06830201411522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8.8327705527543848E-2</v>
      </c>
      <c r="H34" s="12">
        <v>0.93968943510822356</v>
      </c>
      <c r="I34" s="12">
        <v>3.8486797224034155</v>
      </c>
      <c r="J34" s="12">
        <v>81.607972625174639</v>
      </c>
      <c r="K34" s="12">
        <v>130.85236185334509</v>
      </c>
      <c r="L34" s="12">
        <v>148.50622075078525</v>
      </c>
      <c r="M34" s="12">
        <v>83.703821879590137</v>
      </c>
      <c r="N34" s="12">
        <v>173.1539829883902</v>
      </c>
      <c r="O34" s="12">
        <v>198.61291851232073</v>
      </c>
      <c r="P34" s="12">
        <v>114.99924600217838</v>
      </c>
      <c r="Q34" s="12">
        <v>112.12047893963529</v>
      </c>
      <c r="R34" s="12">
        <v>132.21913257717904</v>
      </c>
      <c r="S34" s="12">
        <v>115.39456198382555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8.7792260464186769E-2</v>
      </c>
      <c r="H35" s="12">
        <v>0.93156159177562037</v>
      </c>
      <c r="I35" s="12">
        <v>3.8181411278981012</v>
      </c>
      <c r="J35" s="12">
        <v>80.798279449999342</v>
      </c>
      <c r="K35" s="12">
        <v>129.25550122777526</v>
      </c>
      <c r="L35" s="12">
        <v>146.35388186715733</v>
      </c>
      <c r="M35" s="12">
        <v>82.593256559392884</v>
      </c>
      <c r="N35" s="12">
        <v>171.87670373762467</v>
      </c>
      <c r="O35" s="12">
        <v>199.30544030034429</v>
      </c>
      <c r="P35" s="12">
        <v>116.36377919975128</v>
      </c>
      <c r="Q35" s="12">
        <v>113.64510653280172</v>
      </c>
      <c r="R35" s="12">
        <v>133.53396664141903</v>
      </c>
      <c r="S35" s="12">
        <v>115.89853907366147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8.7113223477614507E-2</v>
      </c>
      <c r="H36" s="12">
        <v>0.91939278782128642</v>
      </c>
      <c r="I36" s="12">
        <v>3.7735728182992978</v>
      </c>
      <c r="J36" s="12">
        <v>79.763578412409288</v>
      </c>
      <c r="K36" s="12">
        <v>127.51251123324029</v>
      </c>
      <c r="L36" s="12">
        <v>144.16716765861867</v>
      </c>
      <c r="M36" s="12">
        <v>81.430525123001473</v>
      </c>
      <c r="N36" s="12">
        <v>170.27091592577293</v>
      </c>
      <c r="O36" s="12">
        <v>199.54198486923937</v>
      </c>
      <c r="P36" s="12">
        <v>117.58936547545881</v>
      </c>
      <c r="Q36" s="12">
        <v>115.19766486714796</v>
      </c>
      <c r="R36" s="12">
        <v>135.00803395558304</v>
      </c>
      <c r="S36" s="12">
        <v>116.58871465263429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8.6306039291111955E-2</v>
      </c>
      <c r="H37" s="12">
        <v>0.90283804808750379</v>
      </c>
      <c r="I37" s="12">
        <v>3.7133872470977067</v>
      </c>
      <c r="J37" s="12">
        <v>78.478887870802922</v>
      </c>
      <c r="K37" s="12">
        <v>125.54904000319884</v>
      </c>
      <c r="L37" s="12">
        <v>141.88651271480882</v>
      </c>
      <c r="M37" s="12">
        <v>80.215778876906413</v>
      </c>
      <c r="N37" s="12">
        <v>168.37460354134271</v>
      </c>
      <c r="O37" s="12">
        <v>199.32150972456637</v>
      </c>
      <c r="P37" s="12">
        <v>118.64254305934119</v>
      </c>
      <c r="Q37" s="12">
        <v>116.74506142333573</v>
      </c>
      <c r="R37" s="12">
        <v>136.62282474257978</v>
      </c>
      <c r="S37" s="12">
        <v>117.46323610201971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8.5392484332260876E-2</v>
      </c>
      <c r="H38" s="12">
        <v>0.88209369393004489</v>
      </c>
      <c r="I38" s="12">
        <v>3.6376100392016055</v>
      </c>
      <c r="J38" s="12">
        <v>76.94777940580893</v>
      </c>
      <c r="K38" s="12">
        <v>123.32907330188056</v>
      </c>
      <c r="L38" s="12">
        <v>139.4668221215253</v>
      </c>
      <c r="M38" s="12">
        <v>78.946458028468243</v>
      </c>
      <c r="N38" s="12">
        <v>166.2260947068302</v>
      </c>
      <c r="O38" s="12">
        <v>198.65724478634485</v>
      </c>
      <c r="P38" s="12">
        <v>119.49493564634625</v>
      </c>
      <c r="Q38" s="12">
        <v>118.25143733559871</v>
      </c>
      <c r="R38" s="12">
        <v>138.35328773242026</v>
      </c>
      <c r="S38" s="12">
        <v>118.51544070850326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8.4401925330381197E-2</v>
      </c>
      <c r="H39" s="12">
        <v>0.8578331316636949</v>
      </c>
      <c r="I39" s="12">
        <v>3.5470360225051047</v>
      </c>
      <c r="J39" s="12">
        <v>75.187387230752805</v>
      </c>
      <c r="K39" s="12">
        <v>120.84496720406993</v>
      </c>
      <c r="L39" s="12">
        <v>136.88078338071142</v>
      </c>
      <c r="M39" s="12">
        <v>77.619599043730929</v>
      </c>
      <c r="N39" s="12">
        <v>163.86308712811763</v>
      </c>
      <c r="O39" s="12">
        <v>197.5756996803224</v>
      </c>
      <c r="P39" s="12">
        <v>120.12541664345032</v>
      </c>
      <c r="Q39" s="12">
        <v>119.68028980616286</v>
      </c>
      <c r="R39" s="12">
        <v>140.16820819735429</v>
      </c>
      <c r="S39" s="12">
        <v>119.73332432455534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8.3417722014716172E-2</v>
      </c>
      <c r="H40" s="12">
        <v>0.83072920678500217</v>
      </c>
      <c r="I40" s="12">
        <v>3.4431440886691957</v>
      </c>
      <c r="J40" s="12">
        <v>73.220467287937439</v>
      </c>
      <c r="K40" s="12">
        <v>118.10710653741866</v>
      </c>
      <c r="L40" s="12">
        <v>134.11784530468586</v>
      </c>
      <c r="M40" s="12">
        <v>76.233608985941345</v>
      </c>
      <c r="N40" s="12">
        <v>161.32076262704362</v>
      </c>
      <c r="O40" s="12">
        <v>196.11297061772831</v>
      </c>
      <c r="P40" s="12">
        <v>120.5212423750245</v>
      </c>
      <c r="Q40" s="12">
        <v>120.99691834978083</v>
      </c>
      <c r="R40" s="12">
        <v>142.03189330713849</v>
      </c>
      <c r="S40" s="12">
        <v>121.10006252209976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8.2482080374274472E-2</v>
      </c>
      <c r="H41" s="12">
        <v>0.80102389675397478</v>
      </c>
      <c r="I41" s="12">
        <v>3.3241974583568825</v>
      </c>
      <c r="J41" s="12">
        <v>71.026581503437754</v>
      </c>
      <c r="K41" s="12">
        <v>115.13091780249661</v>
      </c>
      <c r="L41" s="12">
        <v>131.17849858982265</v>
      </c>
      <c r="M41" s="12">
        <v>74.788417171639637</v>
      </c>
      <c r="N41" s="12">
        <v>158.630309488065</v>
      </c>
      <c r="O41" s="12">
        <v>194.31080250349638</v>
      </c>
      <c r="P41" s="12">
        <v>120.67811774441749</v>
      </c>
      <c r="Q41" s="12">
        <v>122.17025928556836</v>
      </c>
      <c r="R41" s="12">
        <v>143.90548040240603</v>
      </c>
      <c r="S41" s="12">
        <v>122.59404991419331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8.1616187798789638E-2</v>
      </c>
      <c r="H42" s="12">
        <v>0.77095173226475278</v>
      </c>
      <c r="I42" s="12">
        <v>3.1992238131134423</v>
      </c>
      <c r="J42" s="12">
        <v>68.75108075873743</v>
      </c>
      <c r="K42" s="12">
        <v>111.95915905643989</v>
      </c>
      <c r="L42" s="12">
        <v>128.05869476435385</v>
      </c>
      <c r="M42" s="12">
        <v>73.271943353924428</v>
      </c>
      <c r="N42" s="12">
        <v>155.78558647420016</v>
      </c>
      <c r="O42" s="12">
        <v>192.15859059501801</v>
      </c>
      <c r="P42" s="12">
        <v>120.56432973222861</v>
      </c>
      <c r="Q42" s="12">
        <v>123.14024616064073</v>
      </c>
      <c r="R42" s="12">
        <v>145.71339824952642</v>
      </c>
      <c r="S42" s="12">
        <v>124.16304922003367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8.0820825754578815E-2</v>
      </c>
      <c r="H43" s="12">
        <v>0.74187503110399489</v>
      </c>
      <c r="I43" s="12">
        <v>3.0733139742614202</v>
      </c>
      <c r="J43" s="12">
        <v>66.47196007845551</v>
      </c>
      <c r="K43" s="12">
        <v>108.69030909715666</v>
      </c>
      <c r="L43" s="12">
        <v>124.8088765635891</v>
      </c>
      <c r="M43" s="12">
        <v>71.696752788025478</v>
      </c>
      <c r="N43" s="12">
        <v>152.82752476854648</v>
      </c>
      <c r="O43" s="12">
        <v>189.71223215816909</v>
      </c>
      <c r="P43" s="12">
        <v>120.19048765402715</v>
      </c>
      <c r="Q43" s="12">
        <v>123.88501945758252</v>
      </c>
      <c r="R43" s="12">
        <v>147.4116587785727</v>
      </c>
      <c r="S43" s="12">
        <v>125.77334182511544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8.0099183402867313E-2</v>
      </c>
      <c r="H44" s="12">
        <v>0.71484627157790015</v>
      </c>
      <c r="I44" s="12">
        <v>2.9500419192308449</v>
      </c>
      <c r="J44" s="12">
        <v>64.239561177367634</v>
      </c>
      <c r="K44" s="12">
        <v>105.40815978252152</v>
      </c>
      <c r="L44" s="12">
        <v>121.48907076988976</v>
      </c>
      <c r="M44" s="12">
        <v>70.078972587558056</v>
      </c>
      <c r="N44" s="12">
        <v>149.79467081727793</v>
      </c>
      <c r="O44" s="12">
        <v>187.03111741964804</v>
      </c>
      <c r="P44" s="12">
        <v>119.57629772589077</v>
      </c>
      <c r="Q44" s="12">
        <v>124.39201847517265</v>
      </c>
      <c r="R44" s="12">
        <v>148.96100374610944</v>
      </c>
      <c r="S44" s="12">
        <v>127.39064863554731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7.9506324211835691E-2</v>
      </c>
      <c r="H45" s="12">
        <v>0.69009435598708468</v>
      </c>
      <c r="I45" s="12">
        <v>2.8318755472474422</v>
      </c>
      <c r="J45" s="12">
        <v>62.081823689742386</v>
      </c>
      <c r="K45" s="12">
        <v>102.16979325239433</v>
      </c>
      <c r="L45" s="12">
        <v>118.15354707580016</v>
      </c>
      <c r="M45" s="12">
        <v>68.435548819116022</v>
      </c>
      <c r="N45" s="12">
        <v>146.71947978676397</v>
      </c>
      <c r="O45" s="12">
        <v>184.17082136263755</v>
      </c>
      <c r="P45" s="12">
        <v>118.74692714661821</v>
      </c>
      <c r="Q45" s="12">
        <v>124.65728578147373</v>
      </c>
      <c r="R45" s="12">
        <v>150.32763405793537</v>
      </c>
      <c r="S45" s="12">
        <v>128.98057457288252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7.9042629164563741E-2</v>
      </c>
      <c r="H46" s="12">
        <v>0.66768070999654305</v>
      </c>
      <c r="I46" s="12">
        <v>2.7201120397769816</v>
      </c>
      <c r="J46" s="12">
        <v>60.015180579301841</v>
      </c>
      <c r="K46" s="12">
        <v>99.014632491153876</v>
      </c>
      <c r="L46" s="12">
        <v>114.84799131054643</v>
      </c>
      <c r="M46" s="12">
        <v>66.783754376558008</v>
      </c>
      <c r="N46" s="12">
        <v>143.62970290001178</v>
      </c>
      <c r="O46" s="12">
        <v>181.18132815974803</v>
      </c>
      <c r="P46" s="12">
        <v>117.73095870768809</v>
      </c>
      <c r="Q46" s="12">
        <v>124.68494972109055</v>
      </c>
      <c r="R46" s="12">
        <v>151.48437587117974</v>
      </c>
      <c r="S46" s="12">
        <v>130.5096674836839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7.8677735173241656E-2</v>
      </c>
      <c r="H47" s="12">
        <v>0.64758266056207348</v>
      </c>
      <c r="I47" s="12">
        <v>2.6152561828102607</v>
      </c>
      <c r="J47" s="12">
        <v>58.045110475921923</v>
      </c>
      <c r="K47" s="12">
        <v>95.957248204156826</v>
      </c>
      <c r="L47" s="12">
        <v>111.59862977536811</v>
      </c>
      <c r="M47" s="12">
        <v>65.12826964639892</v>
      </c>
      <c r="N47" s="12">
        <v>140.5297910908269</v>
      </c>
      <c r="O47" s="12">
        <v>178.1061519303737</v>
      </c>
      <c r="P47" s="12">
        <v>116.55798942064453</v>
      </c>
      <c r="Q47" s="12">
        <v>124.48583721833538</v>
      </c>
      <c r="R47" s="12">
        <v>152.41141323438919</v>
      </c>
      <c r="S47" s="12">
        <v>131.94650005728033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7.8369985657159663E-2</v>
      </c>
      <c r="H48" s="12">
        <v>0.6295424592513611</v>
      </c>
      <c r="I48" s="12">
        <v>2.5173617001428701</v>
      </c>
      <c r="J48" s="12">
        <v>56.170560134217169</v>
      </c>
      <c r="K48" s="12">
        <v>93.330886429580602</v>
      </c>
      <c r="L48" s="12">
        <v>108.74306438664981</v>
      </c>
      <c r="M48" s="12">
        <v>63.877907397540831</v>
      </c>
      <c r="N48" s="12">
        <v>138.12671325256457</v>
      </c>
      <c r="O48" s="12">
        <v>174.9998281278742</v>
      </c>
      <c r="P48" s="12">
        <v>115.25733675454237</v>
      </c>
      <c r="Q48" s="12">
        <v>124.07622819415423</v>
      </c>
      <c r="R48" s="12">
        <v>153.09676233974048</v>
      </c>
      <c r="S48" s="12">
        <v>133.26287339731292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7.806599341212371E-2</v>
      </c>
      <c r="H49" s="12">
        <v>0.61318335906154176</v>
      </c>
      <c r="I49" s="12">
        <v>2.4260006757111863</v>
      </c>
      <c r="J49" s="12">
        <v>54.386404325413508</v>
      </c>
      <c r="K49" s="12">
        <v>89.009001743343319</v>
      </c>
      <c r="L49" s="12">
        <v>103.78048914258106</v>
      </c>
      <c r="M49" s="12">
        <v>61.265557881403687</v>
      </c>
      <c r="N49" s="12">
        <v>132.97826425094991</v>
      </c>
      <c r="O49" s="12">
        <v>171.34170565356305</v>
      </c>
      <c r="P49" s="12">
        <v>113.85943122251858</v>
      </c>
      <c r="Q49" s="12">
        <v>123.47640620371486</v>
      </c>
      <c r="R49" s="12">
        <v>153.53617606134165</v>
      </c>
      <c r="S49" s="12">
        <v>134.43479608163054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7.7705658356929885E-2</v>
      </c>
      <c r="H50" s="12">
        <v>0.59812950478087967</v>
      </c>
      <c r="I50" s="12">
        <v>2.3404919539386309</v>
      </c>
      <c r="J50" s="12">
        <v>52.685707976905498</v>
      </c>
      <c r="K50" s="12">
        <v>85.172657509794064</v>
      </c>
      <c r="L50" s="12">
        <v>99.102051315342408</v>
      </c>
      <c r="M50" s="12">
        <v>58.757766833413697</v>
      </c>
      <c r="N50" s="12">
        <v>128.11794143992765</v>
      </c>
      <c r="O50" s="12">
        <v>167.29329571451396</v>
      </c>
      <c r="P50" s="12">
        <v>112.31494947752533</v>
      </c>
      <c r="Q50" s="12">
        <v>122.70988291395108</v>
      </c>
      <c r="R50" s="12">
        <v>153.7326671679472</v>
      </c>
      <c r="S50" s="12">
        <v>135.44326680515945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7.7255744638890678E-2</v>
      </c>
      <c r="H51" s="12">
        <v>0.5840097322182628</v>
      </c>
      <c r="I51" s="12">
        <v>2.2600687111985844</v>
      </c>
      <c r="J51" s="12">
        <v>51.060726062923081</v>
      </c>
      <c r="K51" s="12">
        <v>81.840631843845358</v>
      </c>
      <c r="L51" s="12">
        <v>94.90053830510081</v>
      </c>
      <c r="M51" s="12">
        <v>56.405105104330175</v>
      </c>
      <c r="N51" s="12">
        <v>123.6105323080719</v>
      </c>
      <c r="O51" s="12">
        <v>163.04373088751859</v>
      </c>
      <c r="P51" s="12">
        <v>110.60854015870238</v>
      </c>
      <c r="Q51" s="12">
        <v>121.78226654324015</v>
      </c>
      <c r="R51" s="12">
        <v>153.69591136802737</v>
      </c>
      <c r="S51" s="12">
        <v>136.27475375852643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7.667275438974E-2</v>
      </c>
      <c r="H52" s="12">
        <v>0.57047316298105366</v>
      </c>
      <c r="I52" s="12">
        <v>2.1838912329921891</v>
      </c>
      <c r="J52" s="12">
        <v>49.503171825603381</v>
      </c>
      <c r="K52" s="12">
        <v>78.929037323646554</v>
      </c>
      <c r="L52" s="12">
        <v>91.220753132460018</v>
      </c>
      <c r="M52" s="12">
        <v>54.259196197467148</v>
      </c>
      <c r="N52" s="12">
        <v>119.50426228751414</v>
      </c>
      <c r="O52" s="12">
        <v>158.78892573110735</v>
      </c>
      <c r="P52" s="12">
        <v>108.75226127286599</v>
      </c>
      <c r="Q52" s="12">
        <v>120.68661072248213</v>
      </c>
      <c r="R52" s="12">
        <v>153.43437390435992</v>
      </c>
      <c r="S52" s="12">
        <v>136.92141052315867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7.5902578364318324E-2</v>
      </c>
      <c r="H53" s="12">
        <v>0.55717925090720877</v>
      </c>
      <c r="I53" s="12">
        <v>2.1110803551878501</v>
      </c>
      <c r="J53" s="12">
        <v>48.003898571874359</v>
      </c>
      <c r="K53" s="12">
        <v>76.320716383625779</v>
      </c>
      <c r="L53" s="12">
        <v>87.984238422091707</v>
      </c>
      <c r="M53" s="12">
        <v>52.317813909844467</v>
      </c>
      <c r="N53" s="12">
        <v>115.76676165745684</v>
      </c>
      <c r="O53" s="12">
        <v>154.64483999448348</v>
      </c>
      <c r="P53" s="12">
        <v>106.78018764777913</v>
      </c>
      <c r="Q53" s="12">
        <v>119.42347172078732</v>
      </c>
      <c r="R53" s="12">
        <v>152.95306582535298</v>
      </c>
      <c r="S53" s="12">
        <v>137.37872575792207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7.4898545293023533E-2</v>
      </c>
      <c r="H54" s="12">
        <v>0.54368122894534276</v>
      </c>
      <c r="I54" s="12">
        <v>2.0401193574663035</v>
      </c>
      <c r="J54" s="12">
        <v>46.537256090167347</v>
      </c>
      <c r="K54" s="12">
        <v>73.928570389598647</v>
      </c>
      <c r="L54" s="12">
        <v>85.10722424117786</v>
      </c>
      <c r="M54" s="12">
        <v>50.574619914307419</v>
      </c>
      <c r="N54" s="12">
        <v>112.36898348180618</v>
      </c>
      <c r="O54" s="12">
        <v>150.69190059868822</v>
      </c>
      <c r="P54" s="12">
        <v>104.74210784076806</v>
      </c>
      <c r="Q54" s="12">
        <v>118.00513025698422</v>
      </c>
      <c r="R54" s="12">
        <v>152.2533854296029</v>
      </c>
      <c r="S54" s="12">
        <v>137.6418771501709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7.3632439856509607E-2</v>
      </c>
      <c r="H55" s="12">
        <v>0.52997496444746461</v>
      </c>
      <c r="I55" s="12">
        <v>1.9717722700591984</v>
      </c>
      <c r="J55" s="12">
        <v>45.129872140532221</v>
      </c>
      <c r="K55" s="12">
        <v>71.689561374906262</v>
      </c>
      <c r="L55" s="12">
        <v>82.495267207139719</v>
      </c>
      <c r="M55" s="12">
        <v>48.99812693630011</v>
      </c>
      <c r="N55" s="12">
        <v>109.25621265267408</v>
      </c>
      <c r="O55" s="12">
        <v>146.94384821144524</v>
      </c>
      <c r="P55" s="12">
        <v>102.66997803013071</v>
      </c>
      <c r="Q55" s="12">
        <v>116.44134867745278</v>
      </c>
      <c r="R55" s="12">
        <v>151.32273090363748</v>
      </c>
      <c r="S55" s="12">
        <v>137.69112427398881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7.2096537054347404E-2</v>
      </c>
      <c r="H56" s="12">
        <v>0.51593381710880593</v>
      </c>
      <c r="I56" s="12">
        <v>1.9058378421462114</v>
      </c>
      <c r="J56" s="12">
        <v>43.78645071388015</v>
      </c>
      <c r="K56" s="12">
        <v>69.579761240004771</v>
      </c>
      <c r="L56" s="12">
        <v>80.090921443583852</v>
      </c>
      <c r="M56" s="12">
        <v>47.566977449067686</v>
      </c>
      <c r="N56" s="12">
        <v>106.39796403096346</v>
      </c>
      <c r="O56" s="12">
        <v>143.41863989435052</v>
      </c>
      <c r="P56" s="12">
        <v>100.60649943938874</v>
      </c>
      <c r="Q56" s="12">
        <v>114.76477201676585</v>
      </c>
      <c r="R56" s="12">
        <v>150.17162545881791</v>
      </c>
      <c r="S56" s="12">
        <v>137.52275500052841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7.0313638054144312E-2</v>
      </c>
      <c r="H57" s="12">
        <v>0.50151049860840191</v>
      </c>
      <c r="I57" s="12">
        <v>1.84200322588071</v>
      </c>
      <c r="J57" s="12">
        <v>42.501155112739873</v>
      </c>
      <c r="K57" s="12">
        <v>67.579798485753628</v>
      </c>
      <c r="L57" s="12">
        <v>77.85036521222608</v>
      </c>
      <c r="M57" s="12">
        <v>46.257086379496656</v>
      </c>
      <c r="N57" s="12">
        <v>103.76226774286364</v>
      </c>
      <c r="O57" s="12">
        <v>140.11579284737255</v>
      </c>
      <c r="P57" s="12">
        <v>98.583677961645577</v>
      </c>
      <c r="Q57" s="12">
        <v>113.01111493399225</v>
      </c>
      <c r="R57" s="12">
        <v>148.82058027447846</v>
      </c>
      <c r="S57" s="12">
        <v>137.13872302607112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6.8322743749610795E-2</v>
      </c>
      <c r="H58" s="12">
        <v>0.48661698164561051</v>
      </c>
      <c r="I58" s="12">
        <v>1.7798378982077985</v>
      </c>
      <c r="J58" s="12">
        <v>41.262002679493527</v>
      </c>
      <c r="K58" s="12">
        <v>65.669458320989946</v>
      </c>
      <c r="L58" s="12">
        <v>75.740347765857607</v>
      </c>
      <c r="M58" s="12">
        <v>45.048184546658774</v>
      </c>
      <c r="N58" s="12">
        <v>101.32082569678704</v>
      </c>
      <c r="O58" s="12">
        <v>137.02711600528059</v>
      </c>
      <c r="P58" s="12">
        <v>96.626015786475108</v>
      </c>
      <c r="Q58" s="12">
        <v>111.21634480512996</v>
      </c>
      <c r="R58" s="12">
        <v>147.29825842049334</v>
      </c>
      <c r="S58" s="12">
        <v>136.54763489419696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6.617756023849207E-2</v>
      </c>
      <c r="H59" s="12">
        <v>0.47125189529848377</v>
      </c>
      <c r="I59" s="12">
        <v>1.7189279862281994</v>
      </c>
      <c r="J59" s="12">
        <v>40.05752180125716</v>
      </c>
      <c r="K59" s="12">
        <v>63.829329293555958</v>
      </c>
      <c r="L59" s="12">
        <v>73.733103227878729</v>
      </c>
      <c r="M59" s="12">
        <v>43.921671154357746</v>
      </c>
      <c r="N59" s="12">
        <v>99.04813605114775</v>
      </c>
      <c r="O59" s="12">
        <v>134.13826476564302</v>
      </c>
      <c r="P59" s="12">
        <v>94.751243033064497</v>
      </c>
      <c r="Q59" s="12">
        <v>109.41434717122026</v>
      </c>
      <c r="R59" s="12">
        <v>145.65164061385022</v>
      </c>
      <c r="S59" s="12">
        <v>135.75451539412035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6.3935049248900644E-2</v>
      </c>
      <c r="H60" s="12">
        <v>0.45551658101712456</v>
      </c>
      <c r="I60" s="12">
        <v>1.6589785573738052</v>
      </c>
      <c r="J60" s="12">
        <v>38.876766082039943</v>
      </c>
      <c r="K60" s="12">
        <v>62.040732537187637</v>
      </c>
      <c r="L60" s="12">
        <v>71.804478321148778</v>
      </c>
      <c r="M60" s="12">
        <v>42.861315473373594</v>
      </c>
      <c r="N60" s="12">
        <v>96.917388494973167</v>
      </c>
      <c r="O60" s="12">
        <v>131.4297863904842</v>
      </c>
      <c r="P60" s="12">
        <v>92.967146057473258</v>
      </c>
      <c r="Q60" s="12">
        <v>107.63095948539566</v>
      </c>
      <c r="R60" s="12">
        <v>143.90666468716941</v>
      </c>
      <c r="S60" s="12">
        <v>134.7836057911606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6.1651287808201616E-2</v>
      </c>
      <c r="H61" s="12">
        <v>0.43955943553804988</v>
      </c>
      <c r="I61" s="12">
        <v>1.5998739605698975</v>
      </c>
      <c r="J61" s="12">
        <v>37.712121445578482</v>
      </c>
      <c r="K61" s="12">
        <v>60.288096828364587</v>
      </c>
      <c r="L61" s="12">
        <v>69.933490935452468</v>
      </c>
      <c r="M61" s="12">
        <v>41.852545266826709</v>
      </c>
      <c r="N61" s="12">
        <v>94.903312109669031</v>
      </c>
      <c r="O61" s="12">
        <v>128.87931778069088</v>
      </c>
      <c r="P61" s="12">
        <v>91.272816668217899</v>
      </c>
      <c r="Q61" s="12">
        <v>105.88532919610233</v>
      </c>
      <c r="R61" s="12">
        <v>142.0875329121686</v>
      </c>
      <c r="S61" s="12">
        <v>133.66021651797757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5.9376650222741995E-2</v>
      </c>
      <c r="H62" s="12">
        <v>0.42355760717651414</v>
      </c>
      <c r="I62" s="12">
        <v>1.5416543129640843</v>
      </c>
      <c r="J62" s="12">
        <v>36.559927859187269</v>
      </c>
      <c r="K62" s="12">
        <v>58.560053563192838</v>
      </c>
      <c r="L62" s="12">
        <v>68.102643051031592</v>
      </c>
      <c r="M62" s="12">
        <v>40.882656774218233</v>
      </c>
      <c r="N62" s="12">
        <v>92.982970475823109</v>
      </c>
      <c r="O62" s="12">
        <v>126.46380276142627</v>
      </c>
      <c r="P62" s="12">
        <v>89.665549513572316</v>
      </c>
      <c r="Q62" s="12">
        <v>104.19143158115433</v>
      </c>
      <c r="R62" s="12">
        <v>140.2312014635244</v>
      </c>
      <c r="S62" s="12">
        <v>132.41756946989591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5.7155268327003954E-2</v>
      </c>
      <c r="H63" s="12">
        <v>0.40772896908839529</v>
      </c>
      <c r="I63" s="12">
        <v>1.48453000710561</v>
      </c>
      <c r="J63" s="12">
        <v>35.420022596717587</v>
      </c>
      <c r="K63" s="12">
        <v>56.849958357451754</v>
      </c>
      <c r="L63" s="12">
        <v>66.298360485172012</v>
      </c>
      <c r="M63" s="12">
        <v>39.940603984327204</v>
      </c>
      <c r="N63" s="12">
        <v>91.134871445117554</v>
      </c>
      <c r="O63" s="12">
        <v>124.159671071768</v>
      </c>
      <c r="P63" s="12">
        <v>88.138439251543375</v>
      </c>
      <c r="Q63" s="12">
        <v>102.55696244472628</v>
      </c>
      <c r="R63" s="12">
        <v>138.36528812583521</v>
      </c>
      <c r="S63" s="12">
        <v>131.08528133014119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5.502001814564534E-2</v>
      </c>
      <c r="H64" s="12">
        <v>0.39228191395374151</v>
      </c>
      <c r="I64" s="12">
        <v>1.428802372856637</v>
      </c>
      <c r="J64" s="12">
        <v>34.295216842534742</v>
      </c>
      <c r="K64" s="12">
        <v>55.155809299863556</v>
      </c>
      <c r="L64" s="12">
        <v>64.511347040988696</v>
      </c>
      <c r="M64" s="12">
        <v>39.017166882768564</v>
      </c>
      <c r="N64" s="12">
        <v>89.339400145768991</v>
      </c>
      <c r="O64" s="12">
        <v>121.9437902725774</v>
      </c>
      <c r="P64" s="12">
        <v>86.682680402136398</v>
      </c>
      <c r="Q64" s="12">
        <v>100.98511966925966</v>
      </c>
      <c r="R64" s="12">
        <v>136.51345710697461</v>
      </c>
      <c r="S64" s="12">
        <v>129.69293646460997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5.2995620677422972E-2</v>
      </c>
      <c r="H65" s="12">
        <v>0.37738043262690907</v>
      </c>
      <c r="I65" s="12">
        <v>1.3748048730566846</v>
      </c>
      <c r="J65" s="12">
        <v>33.190450360074045</v>
      </c>
      <c r="K65" s="12">
        <v>53.479636682031114</v>
      </c>
      <c r="L65" s="12">
        <v>62.736614551041001</v>
      </c>
      <c r="M65" s="12">
        <v>38.105020536487828</v>
      </c>
      <c r="N65" s="12">
        <v>87.578915008002028</v>
      </c>
      <c r="O65" s="12">
        <v>119.79374825371868</v>
      </c>
      <c r="P65" s="12">
        <v>85.287566619370054</v>
      </c>
      <c r="Q65" s="12">
        <v>99.4746141876265</v>
      </c>
      <c r="R65" s="12">
        <v>134.69183943015142</v>
      </c>
      <c r="S65" s="12">
        <v>128.26488413006635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5.1098346708565771E-2</v>
      </c>
      <c r="H66" s="12">
        <v>0.36316624049748825</v>
      </c>
      <c r="I66" s="12">
        <v>1.3228764357395382</v>
      </c>
      <c r="J66" s="12">
        <v>32.111796357088565</v>
      </c>
      <c r="K66" s="12">
        <v>51.826565107331966</v>
      </c>
      <c r="L66" s="12">
        <v>60.973151376927348</v>
      </c>
      <c r="M66" s="12">
        <v>37.198818039758841</v>
      </c>
      <c r="N66" s="12">
        <v>85.838168704096091</v>
      </c>
      <c r="O66" s="12">
        <v>117.6884878452594</v>
      </c>
      <c r="P66" s="12">
        <v>83.941493485565331</v>
      </c>
      <c r="Q66" s="12">
        <v>98.020888416628992</v>
      </c>
      <c r="R66" s="12">
        <v>132.910945269905</v>
      </c>
      <c r="S66" s="12">
        <v>126.82170113088789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4.9336646356352605E-2</v>
      </c>
      <c r="H67" s="12">
        <v>0.34975713629733485</v>
      </c>
      <c r="I67" s="12">
        <v>1.2733333720887834</v>
      </c>
      <c r="J67" s="12">
        <v>31.065736065060541</v>
      </c>
      <c r="K67" s="12">
        <v>50.20382230831472</v>
      </c>
      <c r="L67" s="12">
        <v>59.223358626781334</v>
      </c>
      <c r="M67" s="12">
        <v>36.295171960846403</v>
      </c>
      <c r="N67" s="12">
        <v>84.104608072491359</v>
      </c>
      <c r="O67" s="12">
        <v>115.60875867518008</v>
      </c>
      <c r="P67" s="12">
        <v>82.632340335898348</v>
      </c>
      <c r="Q67" s="12">
        <v>96.616631964951878</v>
      </c>
      <c r="R67" s="12">
        <v>131.17548247788463</v>
      </c>
      <c r="S67" s="12">
        <v>125.37872716225276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4.771338055271182E-2</v>
      </c>
      <c r="H68" s="12">
        <v>0.33721394222460865</v>
      </c>
      <c r="I68" s="12">
        <v>1.2264202162053008</v>
      </c>
      <c r="J68" s="12">
        <v>30.058547864237202</v>
      </c>
      <c r="K68" s="12">
        <v>48.619781091201887</v>
      </c>
      <c r="L68" s="12">
        <v>57.492317884951177</v>
      </c>
      <c r="M68" s="12">
        <v>35.392555151033825</v>
      </c>
      <c r="N68" s="12">
        <v>82.368652137573676</v>
      </c>
      <c r="O68" s="12">
        <v>113.53765999352282</v>
      </c>
      <c r="P68" s="12">
        <v>81.348070787555883</v>
      </c>
      <c r="Q68" s="12">
        <v>95.252649127632537</v>
      </c>
      <c r="R68" s="12">
        <v>129.48545509398591</v>
      </c>
      <c r="S68" s="12">
        <v>123.94674088935288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4.6228429484220734E-2</v>
      </c>
      <c r="H69" s="12">
        <v>0.32558003951960018</v>
      </c>
      <c r="I69" s="12">
        <v>1.1823358827063173</v>
      </c>
      <c r="J69" s="12">
        <v>29.096314334568767</v>
      </c>
      <c r="K69" s="12">
        <v>47.083369835523513</v>
      </c>
      <c r="L69" s="12">
        <v>55.787158590938226</v>
      </c>
      <c r="M69" s="12">
        <v>34.491315376684319</v>
      </c>
      <c r="N69" s="12">
        <v>80.625796131992431</v>
      </c>
      <c r="O69" s="12">
        <v>111.46249371134984</v>
      </c>
      <c r="P69" s="12">
        <v>80.079745672648798</v>
      </c>
      <c r="Q69" s="12">
        <v>93.92061604606802</v>
      </c>
      <c r="R69" s="12">
        <v>127.8489224216149</v>
      </c>
      <c r="S69" s="12">
        <v>122.52397255934085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4.4876251770597134E-2</v>
      </c>
      <c r="H70" s="12">
        <v>0.3148711229850602</v>
      </c>
      <c r="I70" s="12">
        <v>1.1411994410703705</v>
      </c>
      <c r="J70" s="12">
        <v>28.183479340435653</v>
      </c>
      <c r="K70" s="12">
        <v>45.602752363450428</v>
      </c>
      <c r="L70" s="12">
        <v>54.115886609363521</v>
      </c>
      <c r="M70" s="12">
        <v>33.592957012668087</v>
      </c>
      <c r="N70" s="12">
        <v>78.871622343367846</v>
      </c>
      <c r="O70" s="12">
        <v>109.37199576996974</v>
      </c>
      <c r="P70" s="12">
        <v>78.816517251039443</v>
      </c>
      <c r="Q70" s="12">
        <v>92.608638391729528</v>
      </c>
      <c r="R70" s="12">
        <v>126.24923775838043</v>
      </c>
      <c r="S70" s="12">
        <v>121.11406350396231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4.3649714391632975E-2</v>
      </c>
      <c r="H71" s="12">
        <v>0.30506548567957931</v>
      </c>
      <c r="I71" s="12">
        <v>1.1030481588703296</v>
      </c>
      <c r="J71" s="12">
        <v>27.323283888876894</v>
      </c>
      <c r="K71" s="12">
        <v>44.185148863141478</v>
      </c>
      <c r="L71" s="12">
        <v>52.486869093217109</v>
      </c>
      <c r="M71" s="12">
        <v>32.700093502222323</v>
      </c>
      <c r="N71" s="12">
        <v>77.104898136071498</v>
      </c>
      <c r="O71" s="12">
        <v>107.25805352676892</v>
      </c>
      <c r="P71" s="12">
        <v>77.546909787030643</v>
      </c>
      <c r="Q71" s="12">
        <v>91.304716547721767</v>
      </c>
      <c r="R71" s="12">
        <v>124.66685736939361</v>
      </c>
      <c r="S71" s="12">
        <v>119.71437868789771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4.2540422674820666E-2</v>
      </c>
      <c r="H72" s="12">
        <v>0.29612672100588644</v>
      </c>
      <c r="I72" s="12">
        <v>1.0678536721545997</v>
      </c>
      <c r="J72" s="12">
        <v>26.517767042459454</v>
      </c>
      <c r="K72" s="12">
        <v>42.836464870891632</v>
      </c>
      <c r="L72" s="12">
        <v>50.908230938318411</v>
      </c>
      <c r="M72" s="12">
        <v>31.816143199902548</v>
      </c>
      <c r="N72" s="12">
        <v>75.327527644609589</v>
      </c>
      <c r="O72" s="12">
        <v>105.11606312327658</v>
      </c>
      <c r="P72" s="12">
        <v>76.263198885173878</v>
      </c>
      <c r="Q72" s="12">
        <v>89.998114440732223</v>
      </c>
      <c r="R72" s="12">
        <v>123.09454384242845</v>
      </c>
      <c r="S72" s="12">
        <v>118.32451051999871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4.1539201817107123E-2</v>
      </c>
      <c r="H73" s="12">
        <v>0.28801334372175136</v>
      </c>
      <c r="I73" s="12">
        <v>1.0355460127036684</v>
      </c>
      <c r="J73" s="12">
        <v>25.767818545088872</v>
      </c>
      <c r="K73" s="12">
        <v>41.561105606885938</v>
      </c>
      <c r="L73" s="12">
        <v>49.387371669498727</v>
      </c>
      <c r="M73" s="12">
        <v>30.945007836895147</v>
      </c>
      <c r="N73" s="12">
        <v>73.543680517157256</v>
      </c>
      <c r="O73" s="12">
        <v>102.94470923813586</v>
      </c>
      <c r="P73" s="12">
        <v>74.958970214985854</v>
      </c>
      <c r="Q73" s="12">
        <v>88.678741119424842</v>
      </c>
      <c r="R73" s="12">
        <v>121.52048940643637</v>
      </c>
      <c r="S73" s="12">
        <v>116.93869954441678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4.0636703529058606E-2</v>
      </c>
      <c r="H74" s="12">
        <v>0.28066887261220363</v>
      </c>
      <c r="I74" s="12">
        <v>1.0060080901536586</v>
      </c>
      <c r="J74" s="12">
        <v>25.073282317172072</v>
      </c>
      <c r="K74" s="12">
        <v>40.361938566092569</v>
      </c>
      <c r="L74" s="12">
        <v>47.930632220288565</v>
      </c>
      <c r="M74" s="12">
        <v>30.090789708422712</v>
      </c>
      <c r="N74" s="12">
        <v>71.759395336051512</v>
      </c>
      <c r="O74" s="12">
        <v>100.74582703369569</v>
      </c>
      <c r="P74" s="12">
        <v>73.630155648772657</v>
      </c>
      <c r="Q74" s="12">
        <v>87.338261427707891</v>
      </c>
      <c r="R74" s="12">
        <v>119.93434527122582</v>
      </c>
      <c r="S74" s="12">
        <v>115.55117095309792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3.98237029824191E-2</v>
      </c>
      <c r="H75" s="12">
        <v>0.2740332785673722</v>
      </c>
      <c r="I75" s="12">
        <v>0.979090000377007</v>
      </c>
      <c r="J75" s="12">
        <v>24.433076685991189</v>
      </c>
      <c r="K75" s="12">
        <v>39.240345401313945</v>
      </c>
      <c r="L75" s="12">
        <v>46.543088910637543</v>
      </c>
      <c r="M75" s="12">
        <v>29.257541310625601</v>
      </c>
      <c r="N75" s="12">
        <v>69.981990571569156</v>
      </c>
      <c r="O75" s="12">
        <v>98.523952413853763</v>
      </c>
      <c r="P75" s="12">
        <v>72.274516578023295</v>
      </c>
      <c r="Q75" s="12">
        <v>85.969820556715007</v>
      </c>
      <c r="R75" s="12">
        <v>118.32503650548877</v>
      </c>
      <c r="S75" s="12">
        <v>114.15340204739658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3.9091254088041844E-2</v>
      </c>
      <c r="H76" s="12">
        <v>0.26804796855919594</v>
      </c>
      <c r="I76" s="12">
        <v>0.95462604557036113</v>
      </c>
      <c r="J76" s="12">
        <v>23.845373008095528</v>
      </c>
      <c r="K76" s="12">
        <v>38.196347322353745</v>
      </c>
      <c r="L76" s="12">
        <v>45.228463537826286</v>
      </c>
      <c r="M76" s="12">
        <v>28.44906520882439</v>
      </c>
      <c r="N76" s="12">
        <v>68.219589653304951</v>
      </c>
      <c r="O76" s="12">
        <v>96.285897371877766</v>
      </c>
      <c r="P76" s="12">
        <v>70.891802243893821</v>
      </c>
      <c r="Q76" s="12">
        <v>84.568518799333944</v>
      </c>
      <c r="R76" s="12">
        <v>116.68278916264039</v>
      </c>
      <c r="S76" s="12">
        <v>112.73677835997852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3.8430967254104276E-2</v>
      </c>
      <c r="H77" s="12">
        <v>0.26265167439760945</v>
      </c>
      <c r="I77" s="12">
        <v>0.9324358223948388</v>
      </c>
      <c r="J77" s="12">
        <v>23.307762576801959</v>
      </c>
      <c r="K77" s="12">
        <v>37.228774382384991</v>
      </c>
      <c r="L77" s="12">
        <v>43.989120787344106</v>
      </c>
      <c r="M77" s="12">
        <v>27.668761292465604</v>
      </c>
      <c r="N77" s="12">
        <v>66.480647271859425</v>
      </c>
      <c r="O77" s="12">
        <v>94.040215070607701</v>
      </c>
      <c r="P77" s="12">
        <v>69.483498548943743</v>
      </c>
      <c r="Q77" s="12">
        <v>83.131328681472596</v>
      </c>
      <c r="R77" s="12">
        <v>114.99905017378737</v>
      </c>
      <c r="S77" s="12">
        <v>111.29228778303258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3.783505636282769E-2</v>
      </c>
      <c r="H78" s="12">
        <v>0.25778533619592903</v>
      </c>
      <c r="I78" s="12">
        <v>0.91233241578456048</v>
      </c>
      <c r="J78" s="12">
        <v>22.817409504423338</v>
      </c>
      <c r="K78" s="12">
        <v>36.335459131872184</v>
      </c>
      <c r="L78" s="12">
        <v>42.826133974938678</v>
      </c>
      <c r="M78" s="12">
        <v>26.919522138815424</v>
      </c>
      <c r="N78" s="12">
        <v>64.77355100320699</v>
      </c>
      <c r="O78" s="12">
        <v>91.7966863926613</v>
      </c>
      <c r="P78" s="12">
        <v>68.052684575821317</v>
      </c>
      <c r="Q78" s="12">
        <v>81.657195003660703</v>
      </c>
      <c r="R78" s="12">
        <v>113.26720580790662</v>
      </c>
      <c r="S78" s="12">
        <v>109.81170868948871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3.729637263863958E-2</v>
      </c>
      <c r="H79" s="12">
        <v>0.25339429257259755</v>
      </c>
      <c r="I79" s="12">
        <v>0.89413148030265654</v>
      </c>
      <c r="J79" s="12">
        <v>22.371198001703593</v>
      </c>
      <c r="K79" s="12">
        <v>35.513435186461088</v>
      </c>
      <c r="L79" s="12">
        <v>41.739398736877227</v>
      </c>
      <c r="M79" s="12">
        <v>26.20367053581743</v>
      </c>
      <c r="N79" s="12">
        <v>63.106280964875801</v>
      </c>
      <c r="O79" s="12">
        <v>89.565803935142839</v>
      </c>
      <c r="P79" s="12">
        <v>66.603764069967184</v>
      </c>
      <c r="Q79" s="12">
        <v>80.146911660649806</v>
      </c>
      <c r="R79" s="12">
        <v>111.48269378120378</v>
      </c>
      <c r="S79" s="12">
        <v>108.28782234869733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3.6808447065114207E-2</v>
      </c>
      <c r="H80" s="12">
        <v>0.24942637147717633</v>
      </c>
      <c r="I80" s="12">
        <v>0.87765255811490861</v>
      </c>
      <c r="J80" s="12">
        <v>21.965856981189869</v>
      </c>
      <c r="K80" s="12">
        <v>34.7591319290364</v>
      </c>
      <c r="L80" s="12">
        <v>40.727778340281155</v>
      </c>
      <c r="M80" s="12">
        <v>25.522934413510768</v>
      </c>
      <c r="N80" s="12">
        <v>61.486144128885265</v>
      </c>
      <c r="O80" s="12">
        <v>87.358303832313197</v>
      </c>
      <c r="P80" s="12">
        <v>65.142206977680203</v>
      </c>
      <c r="Q80" s="12">
        <v>78.603005444422749</v>
      </c>
      <c r="R80" s="12">
        <v>109.64321337393064</v>
      </c>
      <c r="S80" s="12">
        <v>106.71494561947983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3.6365463401260116E-2</v>
      </c>
      <c r="H81" s="12">
        <v>0.24583354913985722</v>
      </c>
      <c r="I81" s="12">
        <v>0.86272249244134558</v>
      </c>
      <c r="J81" s="12">
        <v>21.598060655549222</v>
      </c>
      <c r="K81" s="12">
        <v>34.068553715885642</v>
      </c>
      <c r="L81" s="12">
        <v>39.789265143224711</v>
      </c>
      <c r="M81" s="12">
        <v>24.878452041674414</v>
      </c>
      <c r="N81" s="12">
        <v>59.919577490963086</v>
      </c>
      <c r="O81" s="12">
        <v>85.18474750926184</v>
      </c>
      <c r="P81" s="12">
        <v>63.674259019962562</v>
      </c>
      <c r="Q81" s="12">
        <v>77.029522602949328</v>
      </c>
      <c r="R81" s="12">
        <v>107.74870614914144</v>
      </c>
      <c r="S81" s="12">
        <v>105.08911398510043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3.5962220636173194E-2</v>
      </c>
      <c r="H82" s="12">
        <v>0.24257261905943925</v>
      </c>
      <c r="I82" s="12">
        <v>0.84917908865345659</v>
      </c>
      <c r="J82" s="12">
        <v>21.264513046194999</v>
      </c>
      <c r="K82" s="12">
        <v>33.437438964339421</v>
      </c>
      <c r="L82" s="12">
        <v>38.921146922041167</v>
      </c>
      <c r="M82" s="12">
        <v>24.27080124912802</v>
      </c>
      <c r="N82" s="12">
        <v>58.412018996329309</v>
      </c>
      <c r="O82" s="12">
        <v>83.055171309433987</v>
      </c>
      <c r="P82" s="12">
        <v>62.206662527131705</v>
      </c>
      <c r="Q82" s="12">
        <v>75.431794547594237</v>
      </c>
      <c r="R82" s="12">
        <v>105.80129159541332</v>
      </c>
      <c r="S82" s="12">
        <v>103.40827270408053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3.5594107084074199E-2</v>
      </c>
      <c r="H83" s="12">
        <v>0.2396041500265168</v>
      </c>
      <c r="I83" s="12">
        <v>0.8368713115001144</v>
      </c>
      <c r="J83" s="12">
        <v>20.962012291493796</v>
      </c>
      <c r="K83" s="12">
        <v>32.861396718112026</v>
      </c>
      <c r="L83" s="12">
        <v>38.120168343257845</v>
      </c>
      <c r="M83" s="12">
        <v>23.70004593979144</v>
      </c>
      <c r="N83" s="12">
        <v>56.967838446937996</v>
      </c>
      <c r="O83" s="12">
        <v>80.978805517565306</v>
      </c>
      <c r="P83" s="12">
        <v>60.746387060019366</v>
      </c>
      <c r="Q83" s="12">
        <v>73.816166435521041</v>
      </c>
      <c r="R83" s="12">
        <v>103.80508899817461</v>
      </c>
      <c r="S83" s="12">
        <v>101.67230510384584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3.5257047314992948E-2</v>
      </c>
      <c r="H84" s="12">
        <v>0.23689283229322786</v>
      </c>
      <c r="I84" s="12">
        <v>0.8256600625507533</v>
      </c>
      <c r="J84" s="12">
        <v>20.68749794064955</v>
      </c>
      <c r="K84" s="12">
        <v>32.336019831403831</v>
      </c>
      <c r="L84" s="12">
        <v>37.382681307571907</v>
      </c>
      <c r="M84" s="12">
        <v>23.165794155064155</v>
      </c>
      <c r="N84" s="12">
        <v>55.590320662966747</v>
      </c>
      <c r="O84" s="12">
        <v>78.9638652736528</v>
      </c>
      <c r="P84" s="12">
        <v>59.30038658921498</v>
      </c>
      <c r="Q84" s="12">
        <v>72.18972017141283</v>
      </c>
      <c r="R84" s="12">
        <v>101.76598602822465</v>
      </c>
      <c r="S84" s="12">
        <v>99.88300123511722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3.4947452085173497E-2</v>
      </c>
      <c r="H85" s="12">
        <v>0.23440749305092223</v>
      </c>
      <c r="I85" s="12">
        <v>0.81541891561849245</v>
      </c>
      <c r="J85" s="12">
        <v>20.438085288441577</v>
      </c>
      <c r="K85" s="12">
        <v>31.856975686767605</v>
      </c>
      <c r="L85" s="12">
        <v>36.70477996554196</v>
      </c>
      <c r="M85" s="12">
        <v>22.667262507574517</v>
      </c>
      <c r="N85" s="12">
        <v>54.281691369278278</v>
      </c>
      <c r="O85" s="12">
        <v>77.017409318550222</v>
      </c>
      <c r="P85" s="12">
        <v>57.875386855680766</v>
      </c>
      <c r="Q85" s="12">
        <v>70.559997021169295</v>
      </c>
      <c r="R85" s="12">
        <v>99.691351114452829</v>
      </c>
      <c r="S85" s="12">
        <v>98.04393254871097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3.4662173704414927E-2</v>
      </c>
      <c r="H86" s="12">
        <v>0.23212043627889212</v>
      </c>
      <c r="I86" s="12">
        <v>0.80603380837412963</v>
      </c>
      <c r="J86" s="12">
        <v>20.211085306455544</v>
      </c>
      <c r="K86" s="12">
        <v>31.420076068083116</v>
      </c>
      <c r="L86" s="12">
        <v>36.082418030632418</v>
      </c>
      <c r="M86" s="12">
        <v>22.203342798250208</v>
      </c>
      <c r="N86" s="12">
        <v>53.04317645406217</v>
      </c>
      <c r="O86" s="12">
        <v>75.145261098133545</v>
      </c>
      <c r="P86" s="12">
        <v>56.477708898821938</v>
      </c>
      <c r="Q86" s="12">
        <v>68.934735735775618</v>
      </c>
      <c r="R86" s="12">
        <v>97.589719047381863</v>
      </c>
      <c r="S86" s="12">
        <v>96.16027121637056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3.4398454893827465E-2</v>
      </c>
      <c r="H87" s="12">
        <v>0.23000731577840799</v>
      </c>
      <c r="I87" s="12">
        <v>0.79740239034963512</v>
      </c>
      <c r="J87" s="12">
        <v>20.00402090916926</v>
      </c>
      <c r="K87" s="12">
        <v>31.021330314567873</v>
      </c>
      <c r="L87" s="12">
        <v>35.511508608106922</v>
      </c>
      <c r="M87" s="12">
        <v>21.772667695512759</v>
      </c>
      <c r="N87" s="12">
        <v>51.875085714960768</v>
      </c>
      <c r="O87" s="12">
        <v>73.351984230000795</v>
      </c>
      <c r="P87" s="12">
        <v>55.113129731299196</v>
      </c>
      <c r="Q87" s="12">
        <v>67.321633144877978</v>
      </c>
      <c r="R87" s="12">
        <v>95.47046183604526</v>
      </c>
      <c r="S87" s="12">
        <v>94.238557376591373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3.4153888230492202E-2</v>
      </c>
      <c r="H88" s="12">
        <v>0.22804693945423668</v>
      </c>
      <c r="I88" s="12">
        <v>0.78943370227770071</v>
      </c>
      <c r="J88" s="12">
        <v>19.814630085607828</v>
      </c>
      <c r="K88" s="12">
        <v>30.656980836907927</v>
      </c>
      <c r="L88" s="12">
        <v>34.988005169163834</v>
      </c>
      <c r="M88" s="12">
        <v>21.373672730149739</v>
      </c>
      <c r="N88" s="12">
        <v>50.776912525938464</v>
      </c>
      <c r="O88" s="12">
        <v>71.640903545553215</v>
      </c>
      <c r="P88" s="12">
        <v>53.786780272990995</v>
      </c>
      <c r="Q88" s="12">
        <v>65.72813495281504</v>
      </c>
      <c r="R88" s="12">
        <v>93.343463365208422</v>
      </c>
      <c r="S88" s="12">
        <v>92.286436394906261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3.3926370996060141E-2</v>
      </c>
      <c r="H89" s="12">
        <v>0.22622080189417026</v>
      </c>
      <c r="I89" s="12">
        <v>0.78204743890512129</v>
      </c>
      <c r="J89" s="12">
        <v>19.640862404542752</v>
      </c>
      <c r="K89" s="12">
        <v>30.323525730238838</v>
      </c>
      <c r="L89" s="12">
        <v>34.507966038482181</v>
      </c>
      <c r="M89" s="12">
        <v>21.004653199721957</v>
      </c>
      <c r="N89" s="12">
        <v>49.747442575984735</v>
      </c>
      <c r="O89" s="12">
        <v>70.01416247737221</v>
      </c>
      <c r="P89" s="12">
        <v>52.503078337397518</v>
      </c>
      <c r="Q89" s="12">
        <v>64.161260281814819</v>
      </c>
      <c r="R89" s="12">
        <v>91.218809745253864</v>
      </c>
      <c r="S89" s="12">
        <v>90.312378192494236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3.3714070285580232E-2</v>
      </c>
      <c r="H90" s="12">
        <v>0.2245128406386315</v>
      </c>
      <c r="I90" s="12">
        <v>0.77517279825913898</v>
      </c>
      <c r="J90" s="12">
        <v>19.480872472851313</v>
      </c>
      <c r="K90" s="12">
        <v>30.017730510397225</v>
      </c>
      <c r="L90" s="12">
        <v>34.067603761185566</v>
      </c>
      <c r="M90" s="12">
        <v>20.663814908261994</v>
      </c>
      <c r="N90" s="12">
        <v>48.784865695185331</v>
      </c>
      <c r="O90" s="12">
        <v>68.472807854684433</v>
      </c>
      <c r="P90" s="12">
        <v>51.265693499436395</v>
      </c>
      <c r="Q90" s="12">
        <v>62.627462080599429</v>
      </c>
      <c r="R90" s="12">
        <v>89.106506609411568</v>
      </c>
      <c r="S90" s="12">
        <v>88.325394205355536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3.35153898494428E-2</v>
      </c>
      <c r="H91" s="12">
        <v>0.22290920206743164</v>
      </c>
      <c r="I91" s="12">
        <v>0.76874772304361594</v>
      </c>
      <c r="J91" s="12">
        <v>19.33301115070724</v>
      </c>
      <c r="K91" s="12">
        <v>29.736631472460186</v>
      </c>
      <c r="L91" s="12">
        <v>33.663320779387185</v>
      </c>
      <c r="M91" s="12">
        <v>20.349318181031201</v>
      </c>
      <c r="N91" s="12">
        <v>47.886885921414333</v>
      </c>
      <c r="O91" s="12">
        <v>67.016893833490158</v>
      </c>
      <c r="P91" s="12">
        <v>50.077539749022712</v>
      </c>
      <c r="Q91" s="12">
        <v>61.132523149754036</v>
      </c>
      <c r="R91" s="12">
        <v>87.0162306814359</v>
      </c>
      <c r="S91" s="12">
        <v>86.334763311151008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3.3328938933665481E-2</v>
      </c>
      <c r="H92" s="12">
        <v>0.22139791634530362</v>
      </c>
      <c r="I92" s="12">
        <v>0.7627183240536366</v>
      </c>
      <c r="J92" s="12">
        <v>19.195814802722328</v>
      </c>
      <c r="K92" s="12">
        <v>29.477533232709508</v>
      </c>
      <c r="L92" s="12">
        <v>33.29173416592883</v>
      </c>
      <c r="M92" s="12">
        <v>20.059315150410409</v>
      </c>
      <c r="N92" s="12">
        <v>47.050826332048878</v>
      </c>
      <c r="O92" s="12">
        <v>65.645597575263892</v>
      </c>
      <c r="P92" s="12">
        <v>48.940791437716832</v>
      </c>
      <c r="Q92" s="12">
        <v>59.681486162253492</v>
      </c>
      <c r="R92" s="12">
        <v>84.957120651323493</v>
      </c>
      <c r="S92" s="12">
        <v>84.349777071623265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3.3153506615458878E-2</v>
      </c>
      <c r="H93" s="12">
        <v>0.21996867511640289</v>
      </c>
      <c r="I93" s="12">
        <v>0.75703783477795483</v>
      </c>
      <c r="J93" s="12">
        <v>19.067992355249448</v>
      </c>
      <c r="K93" s="12">
        <v>29.238001097461765</v>
      </c>
      <c r="L93" s="12">
        <v>32.949691152233846</v>
      </c>
      <c r="M93" s="12">
        <v>19.79198063926497</v>
      </c>
      <c r="N93" s="12">
        <v>46.273726187940767</v>
      </c>
      <c r="O93" s="12">
        <v>64.357340424775956</v>
      </c>
      <c r="P93" s="12">
        <v>47.856917889314715</v>
      </c>
      <c r="Q93" s="12">
        <v>58.278614768357585</v>
      </c>
      <c r="R93" s="12">
        <v>82.937609537586837</v>
      </c>
      <c r="S93" s="12">
        <v>82.379511613304444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3.2988039955689788E-2</v>
      </c>
      <c r="H94" s="12">
        <v>0.21861263711934315</v>
      </c>
      <c r="I94" s="12">
        <v>0.75166573721519991</v>
      </c>
      <c r="J94" s="12">
        <v>18.948410344759754</v>
      </c>
      <c r="K94" s="12">
        <v>29.015848825604103</v>
      </c>
      <c r="L94" s="12">
        <v>32.634276476333262</v>
      </c>
      <c r="M94" s="12">
        <v>19.545536986201007</v>
      </c>
      <c r="N94" s="12">
        <v>45.552428753988238</v>
      </c>
      <c r="O94" s="12">
        <v>63.149909471725017</v>
      </c>
      <c r="P94" s="12">
        <v>46.826732197113785</v>
      </c>
      <c r="Q94" s="12">
        <v>56.927382119993588</v>
      </c>
      <c r="R94" s="12">
        <v>80.965298639082278</v>
      </c>
      <c r="S94" s="12">
        <v>80.432631419657284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3.283162413245376E-2</v>
      </c>
      <c r="H95" s="12">
        <v>0.21732221174325886</v>
      </c>
      <c r="I95" s="12">
        <v>0.74656719669531157</v>
      </c>
      <c r="J95" s="12">
        <v>18.836078126415423</v>
      </c>
      <c r="K95" s="12">
        <v>28.809123354385932</v>
      </c>
      <c r="L95" s="12">
        <v>32.342813063058863</v>
      </c>
      <c r="M95" s="12">
        <v>19.318273318740815</v>
      </c>
      <c r="N95" s="12">
        <v>44.883658924246909</v>
      </c>
      <c r="O95" s="12">
        <v>62.020575484068409</v>
      </c>
      <c r="P95" s="12">
        <v>45.850450054419397</v>
      </c>
      <c r="Q95" s="12">
        <v>55.630482671179912</v>
      </c>
      <c r="R95" s="12">
        <v>79.046871291944498</v>
      </c>
      <c r="S95" s="12">
        <v>78.517227889762054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3.2683466010353594E-2</v>
      </c>
      <c r="H96" s="12">
        <v>0.21609089592296141</v>
      </c>
      <c r="I96" s="12">
        <v>0.74171228648217136</v>
      </c>
      <c r="J96" s="12">
        <v>18.730133500380681</v>
      </c>
      <c r="K96" s="12">
        <v>28.616087933969052</v>
      </c>
      <c r="L96" s="12">
        <v>32.072857495709037</v>
      </c>
      <c r="M96" s="12">
        <v>19.108559846420697</v>
      </c>
      <c r="N96" s="12">
        <v>44.264090318030469</v>
      </c>
      <c r="O96" s="12">
        <v>60.966204207707641</v>
      </c>
      <c r="P96" s="12">
        <v>44.92775491407582</v>
      </c>
      <c r="Q96" s="12">
        <v>54.389862959144303</v>
      </c>
      <c r="R96" s="12">
        <v>77.188043299714735</v>
      </c>
      <c r="S96" s="12">
        <v>76.640693596288671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3.254287979737959E-2</v>
      </c>
      <c r="H97" s="12">
        <v>0.21491313700147452</v>
      </c>
      <c r="I97" s="12">
        <v>0.737075305228445</v>
      </c>
      <c r="J97" s="12">
        <v>18.629828799613822</v>
      </c>
      <c r="K97" s="12">
        <v>28.43520453087109</v>
      </c>
      <c r="L97" s="12">
        <v>31.822191614590253</v>
      </c>
      <c r="M97" s="12">
        <v>18.914857803413732</v>
      </c>
      <c r="N97" s="12">
        <v>43.690401964456072</v>
      </c>
      <c r="O97" s="12">
        <v>59.983358922337793</v>
      </c>
      <c r="P97" s="12">
        <v>44.057866288842469</v>
      </c>
      <c r="Q97" s="12">
        <v>53.206767141226592</v>
      </c>
      <c r="R97" s="12">
        <v>75.393545936507309</v>
      </c>
      <c r="S97" s="12">
        <v>74.809631454815829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3.2409274149632281E-2</v>
      </c>
      <c r="H98" s="12">
        <v>0.21378419399701029</v>
      </c>
      <c r="I98" s="12">
        <v>0.73263428616849369</v>
      </c>
      <c r="J98" s="12">
        <v>18.534518034481362</v>
      </c>
      <c r="K98" s="12">
        <v>28.265116145722171</v>
      </c>
      <c r="L98" s="12">
        <v>31.588811396357961</v>
      </c>
      <c r="M98" s="12">
        <v>18.735725685045026</v>
      </c>
      <c r="N98" s="12">
        <v>43.159325040342225</v>
      </c>
      <c r="O98" s="12">
        <v>59.068392910210392</v>
      </c>
      <c r="P98" s="12">
        <v>43.239608540115356</v>
      </c>
      <c r="Q98" s="12">
        <v>52.081793317024349</v>
      </c>
      <c r="R98" s="12">
        <v>73.667136859797196</v>
      </c>
      <c r="S98" s="12">
        <v>73.029796700295776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3.2282141051403389E-2</v>
      </c>
      <c r="H99" s="12">
        <v>0.21270002801849403</v>
      </c>
      <c r="I99" s="12">
        <v>0.72837048555299322</v>
      </c>
      <c r="J99" s="12">
        <v>18.443644993435235</v>
      </c>
      <c r="K99" s="12">
        <v>28.104629573934226</v>
      </c>
      <c r="L99" s="12">
        <v>31.370914046489283</v>
      </c>
      <c r="M99" s="12">
        <v>18.569822405741995</v>
      </c>
      <c r="N99" s="12">
        <v>42.667680371944066</v>
      </c>
      <c r="O99" s="12">
        <v>58.217531145038741</v>
      </c>
      <c r="P99" s="12">
        <v>42.471478032207671</v>
      </c>
      <c r="Q99" s="12">
        <v>51.014957039164301</v>
      </c>
      <c r="R99" s="12">
        <v>72.011634030967201</v>
      </c>
      <c r="S99" s="12">
        <v>71.306068579927555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3.216104601025481E-2</v>
      </c>
      <c r="H100" s="12">
        <v>0.21165721138359106</v>
      </c>
      <c r="I100" s="12">
        <v>0.72426792614056668</v>
      </c>
      <c r="J100" s="12">
        <v>18.356732302143786</v>
      </c>
      <c r="K100" s="12">
        <v>27.952698895879895</v>
      </c>
      <c r="L100" s="12">
        <v>31.166884040181301</v>
      </c>
      <c r="M100" s="12">
        <v>18.415907953784345</v>
      </c>
      <c r="N100" s="12">
        <v>42.212407560885239</v>
      </c>
      <c r="O100" s="12">
        <v>57.426941028981624</v>
      </c>
      <c r="P100" s="12">
        <v>41.751707025901425</v>
      </c>
      <c r="Q100" s="12">
        <v>50.005758865552139</v>
      </c>
      <c r="R100" s="12">
        <v>70.428967783000559</v>
      </c>
      <c r="S100" s="12">
        <v>69.642448040055413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3.2045619207243844E-2</v>
      </c>
      <c r="H101" s="12">
        <v>0.21065284076469717</v>
      </c>
      <c r="I101" s="12">
        <v>0.72031303138129865</v>
      </c>
      <c r="J101" s="12">
        <v>18.273371560704685</v>
      </c>
      <c r="K101" s="12">
        <v>27.808409900856205</v>
      </c>
      <c r="L101" s="12">
        <v>30.975278691245723</v>
      </c>
      <c r="M101" s="12">
        <v>18.272842063911462</v>
      </c>
      <c r="N101" s="12">
        <v>41.790586677310685</v>
      </c>
      <c r="O101" s="12">
        <v>56.692792411063699</v>
      </c>
      <c r="P101" s="12">
        <v>41.078323135140877</v>
      </c>
      <c r="Q101" s="12">
        <v>49.053253289558064</v>
      </c>
      <c r="R101" s="12">
        <v>68.920246419803078</v>
      </c>
      <c r="S101" s="12">
        <v>68.042077342931591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3.1935547615026053E-2</v>
      </c>
      <c r="H102" s="12">
        <v>0.20968446634059193</v>
      </c>
      <c r="I102" s="12">
        <v>0.71649429115612251</v>
      </c>
      <c r="J102" s="12">
        <v>18.193214487278116</v>
      </c>
      <c r="K102" s="12">
        <v>27.670965593519281</v>
      </c>
      <c r="L102" s="12">
        <v>30.794813690224078</v>
      </c>
      <c r="M102" s="12">
        <v>18.139581363640101</v>
      </c>
      <c r="N102" s="12">
        <v>41.399453484023901</v>
      </c>
      <c r="O102" s="12">
        <v>56.011307417944685</v>
      </c>
      <c r="P102" s="12">
        <v>40.449203563771654</v>
      </c>
      <c r="Q102" s="12">
        <v>48.156116870922439</v>
      </c>
      <c r="R102" s="12">
        <v>67.485831126269815</v>
      </c>
      <c r="S102" s="12">
        <v>66.507277464554875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3.1830567874141187E-2</v>
      </c>
      <c r="H103" s="12">
        <v>0.20875003235268416</v>
      </c>
      <c r="I103" s="12">
        <v>0.71280196887528946</v>
      </c>
      <c r="J103" s="12">
        <v>18.115965016564573</v>
      </c>
      <c r="K103" s="12">
        <v>27.539672848501056</v>
      </c>
      <c r="L103" s="12">
        <v>30.624348944629613</v>
      </c>
      <c r="M103" s="12">
        <v>18.015175386124632</v>
      </c>
      <c r="N103" s="12">
        <v>41.036409135629086</v>
      </c>
      <c r="O103" s="12">
        <v>55.378800833899525</v>
      </c>
      <c r="P103" s="12">
        <v>39.8621236727735</v>
      </c>
      <c r="Q103" s="12">
        <v>47.312713856212888</v>
      </c>
      <c r="R103" s="12">
        <v>66.1254164569268</v>
      </c>
      <c r="S103" s="12">
        <v>65.039599239891473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3.1730459797005756E-2</v>
      </c>
      <c r="H104" s="12">
        <v>0.20784782190018938</v>
      </c>
      <c r="I104" s="12">
        <v>0.70922785504828634</v>
      </c>
      <c r="J104" s="12">
        <v>18.041372316722175</v>
      </c>
      <c r="K104" s="12">
        <v>27.413930233109202</v>
      </c>
      <c r="L104" s="12">
        <v>30.462874963234491</v>
      </c>
      <c r="M104" s="12">
        <v>17.898761781550217</v>
      </c>
      <c r="N104" s="12">
        <v>40.699025246464238</v>
      </c>
      <c r="O104" s="12">
        <v>54.791711894687197</v>
      </c>
      <c r="P104" s="12">
        <v>39.314799701398854</v>
      </c>
      <c r="Q104" s="12">
        <v>46.521158006316682</v>
      </c>
      <c r="R104" s="12">
        <v>64.83811320770981</v>
      </c>
      <c r="S104" s="12">
        <v>63.639884487439097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3.1635040423922317E-2</v>
      </c>
      <c r="H105" s="12">
        <v>0.2069764102638558</v>
      </c>
      <c r="I105" s="12">
        <v>0.70576505169276205</v>
      </c>
      <c r="J105" s="12">
        <v>17.969224644349953</v>
      </c>
      <c r="K105" s="12">
        <v>27.293216987538322</v>
      </c>
      <c r="L105" s="12">
        <v>30.309499951967954</v>
      </c>
      <c r="M105" s="12">
        <v>17.789561003132345</v>
      </c>
      <c r="N105" s="12">
        <v>40.385045152301004</v>
      </c>
      <c r="O105" s="12">
        <v>54.246628426013054</v>
      </c>
      <c r="P105" s="12">
        <v>38.804925682156558</v>
      </c>
      <c r="Q105" s="12">
        <v>45.779369730014203</v>
      </c>
      <c r="R105" s="12">
        <v>63.622531023929731</v>
      </c>
      <c r="S105" s="12">
        <v>62.308333713205002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3.1544158558438784E-2</v>
      </c>
      <c r="H106" s="12">
        <v>0.20613462461248594</v>
      </c>
      <c r="I106" s="12">
        <v>0.70240778552936456</v>
      </c>
      <c r="J106" s="12">
        <v>17.899343959513992</v>
      </c>
      <c r="K106" s="12">
        <v>27.177083121165236</v>
      </c>
      <c r="L106" s="12">
        <v>30.16343773004369</v>
      </c>
      <c r="M106" s="12">
        <v>17.686870693092519</v>
      </c>
      <c r="N106" s="12">
        <v>40.092382110715143</v>
      </c>
      <c r="O106" s="12">
        <v>53.740304274317282</v>
      </c>
      <c r="P106" s="12">
        <v>38.330204754233286</v>
      </c>
      <c r="Q106" s="12">
        <v>45.0851279516977</v>
      </c>
      <c r="R106" s="12">
        <v>62.476858629479445</v>
      </c>
      <c r="S106" s="12">
        <v>61.044577423695301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3.1457689741544496E-2</v>
      </c>
      <c r="H107" s="12">
        <v>0.20532150686137554</v>
      </c>
      <c r="I107" s="12">
        <v>0.69915124708584109</v>
      </c>
      <c r="J107" s="12">
        <v>17.831581225323134</v>
      </c>
      <c r="K107" s="12">
        <v>27.065140563856289</v>
      </c>
      <c r="L107" s="12">
        <v>30.023996527343193</v>
      </c>
      <c r="M107" s="12">
        <v>17.590059949261772</v>
      </c>
      <c r="N107" s="12">
        <v>39.819115100358346</v>
      </c>
      <c r="O107" s="12">
        <v>53.269670958386108</v>
      </c>
      <c r="P107" s="12">
        <v>37.888375199350797</v>
      </c>
      <c r="Q107" s="12">
        <v>44.436116416773153</v>
      </c>
      <c r="R107" s="12">
        <v>61.398940057914409</v>
      </c>
      <c r="S107" s="12">
        <v>59.847748533694485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3.1375531614852403E-2</v>
      </c>
      <c r="H108" s="12">
        <v>0.20453628108324184</v>
      </c>
      <c r="I108" s="12">
        <v>0.69599145046893562</v>
      </c>
      <c r="J108" s="12">
        <v>17.765812311969206</v>
      </c>
      <c r="K108" s="12">
        <v>26.957055299383043</v>
      </c>
      <c r="L108" s="12">
        <v>29.890568686679156</v>
      </c>
      <c r="M108" s="12">
        <v>17.498563613877582</v>
      </c>
      <c r="N108" s="12">
        <v>39.563482794310673</v>
      </c>
      <c r="O108" s="12">
        <v>52.831844424797183</v>
      </c>
      <c r="P108" s="12">
        <v>37.477231604610203</v>
      </c>
      <c r="Q108" s="12">
        <v>43.829964361843956</v>
      </c>
      <c r="R108" s="12">
        <v>60.38634571224631</v>
      </c>
      <c r="S108" s="12">
        <v>58.7165538101846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3.1297599650629282E-2</v>
      </c>
      <c r="H109" s="12">
        <v>0.20377832450517613</v>
      </c>
      <c r="I109" s="12">
        <v>0.69292511114967037</v>
      </c>
      <c r="J109" s="12">
        <v>17.701934430707841</v>
      </c>
      <c r="K109" s="12">
        <v>26.85254040033923</v>
      </c>
      <c r="L109" s="12">
        <v>29.762621266344052</v>
      </c>
      <c r="M109" s="12">
        <v>17.411876692711221</v>
      </c>
      <c r="N109" s="12">
        <v>39.323876200749297</v>
      </c>
      <c r="O109" s="12">
        <v>52.424127727293765</v>
      </c>
      <c r="P109" s="12">
        <v>37.09464160546159</v>
      </c>
      <c r="Q109" s="12">
        <v>43.264281652232803</v>
      </c>
      <c r="R109" s="12">
        <v>59.436437469983964</v>
      </c>
      <c r="S109" s="12">
        <v>57.649342728443045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3.1223823245031621E-2</v>
      </c>
      <c r="H110" s="12">
        <v>0.20304714075431549</v>
      </c>
      <c r="I110" s="12">
        <v>0.68994953864473085</v>
      </c>
      <c r="J110" s="12">
        <v>17.639863028056848</v>
      </c>
      <c r="K110" s="12">
        <v>26.751349880505629</v>
      </c>
      <c r="L110" s="12">
        <v>29.639687517039253</v>
      </c>
      <c r="M110" s="12">
        <v>17.329548984327268</v>
      </c>
      <c r="N110" s="12">
        <v>39.098830387189686</v>
      </c>
      <c r="O110" s="12">
        <v>52.04401037657518</v>
      </c>
      <c r="P110" s="12">
        <v>36.738558684560417</v>
      </c>
      <c r="Q110" s="12">
        <v>42.736688621643346</v>
      </c>
      <c r="R110" s="12">
        <v>58.546427380635777</v>
      </c>
      <c r="S110" s="12">
        <v>56.644172515987485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3.1154142150558461E-2</v>
      </c>
      <c r="H111" s="12">
        <v>0.20234233578446337</v>
      </c>
      <c r="I111" s="12">
        <v>0.68706254170718872</v>
      </c>
      <c r="J111" s="12">
        <v>17.579529076279712</v>
      </c>
      <c r="K111" s="12">
        <v>26.653273280932645</v>
      </c>
      <c r="L111" s="12">
        <v>29.521359192119185</v>
      </c>
      <c r="M111" s="12">
        <v>17.251179975667725</v>
      </c>
      <c r="N111" s="12">
        <v>38.887015634018432</v>
      </c>
      <c r="O111" s="12">
        <v>51.689165028222178</v>
      </c>
      <c r="P111" s="12">
        <v>36.407031504828993</v>
      </c>
      <c r="Q111" s="12">
        <v>42.244840943421607</v>
      </c>
      <c r="R111" s="12">
        <v>57.713429775469308</v>
      </c>
      <c r="S111" s="12">
        <v>55.698868516039944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3.1088503243424513E-2</v>
      </c>
      <c r="H112" s="12">
        <v>0.20166359609556084</v>
      </c>
      <c r="I112" s="12">
        <v>0.68426234434597377</v>
      </c>
      <c r="J112" s="12">
        <v>17.520876703751409</v>
      </c>
      <c r="K112" s="12">
        <v>26.558130908801584</v>
      </c>
      <c r="L112" s="12">
        <v>29.407279639975961</v>
      </c>
      <c r="M112" s="12">
        <v>17.176414040786515</v>
      </c>
      <c r="N112" s="12">
        <v>38.687228299597543</v>
      </c>
      <c r="O112" s="12">
        <v>51.35744209654613</v>
      </c>
      <c r="P112" s="12">
        <v>36.098210242310849</v>
      </c>
      <c r="Q112" s="12">
        <v>41.78644992563175</v>
      </c>
      <c r="R112" s="12">
        <v>56.934506827156859</v>
      </c>
      <c r="S112" s="12">
        <v>54.811079310191737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3.1026857628025102E-2</v>
      </c>
      <c r="H113" s="12">
        <v>0.20101066874887979</v>
      </c>
      <c r="I113" s="12">
        <v>0.68154751078822173</v>
      </c>
      <c r="J113" s="12">
        <v>17.463861115389903</v>
      </c>
      <c r="K113" s="12">
        <v>26.465769652648163</v>
      </c>
      <c r="L113" s="12">
        <v>29.29713762120981</v>
      </c>
      <c r="M113" s="12">
        <v>17.104935963903305</v>
      </c>
      <c r="N113" s="12">
        <v>38.498381623041588</v>
      </c>
      <c r="O113" s="12">
        <v>51.046862804151154</v>
      </c>
      <c r="P113" s="12">
        <v>35.810350360770478</v>
      </c>
      <c r="Q113" s="12">
        <v>41.359298658637215</v>
      </c>
      <c r="R113" s="12">
        <v>56.206707765044648</v>
      </c>
      <c r="S113" s="12">
        <v>53.978326298984825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3.0969158066453041E-2</v>
      </c>
      <c r="H114" s="12">
        <v>0.20038334331872271</v>
      </c>
      <c r="I114" s="12">
        <v>0.67891687821595725</v>
      </c>
      <c r="J114" s="12">
        <v>17.408446760423601</v>
      </c>
      <c r="K114" s="12">
        <v>26.376059303308708</v>
      </c>
      <c r="L114" s="12">
        <v>29.190661790265974</v>
      </c>
      <c r="M114" s="12">
        <v>17.036466795539695</v>
      </c>
      <c r="N114" s="12">
        <v>38.319496641838661</v>
      </c>
      <c r="O114" s="12">
        <v>50.755611102965922</v>
      </c>
      <c r="P114" s="12">
        <v>35.541814238928872</v>
      </c>
      <c r="Q114" s="12">
        <v>40.961254459168103</v>
      </c>
      <c r="R114" s="12">
        <v>55.527102075839444</v>
      </c>
      <c r="S114" s="12">
        <v>53.198047650947416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3.0915356728778216E-2</v>
      </c>
      <c r="H115" s="12">
        <v>0.19978143564753303</v>
      </c>
      <c r="I115" s="12">
        <v>0.67636949643501032</v>
      </c>
      <c r="J115" s="12">
        <v>17.35460571166071</v>
      </c>
      <c r="K115" s="12">
        <v>26.288889316538011</v>
      </c>
      <c r="L115" s="12">
        <v>29.087615780758927</v>
      </c>
      <c r="M115" s="12">
        <v>16.970760040910257</v>
      </c>
      <c r="N115" s="12">
        <v>38.149693359420198</v>
      </c>
      <c r="O115" s="12">
        <v>50.482024833843568</v>
      </c>
      <c r="P115" s="12">
        <v>35.291071025619203</v>
      </c>
      <c r="Q115" s="12">
        <v>40.590278053690092</v>
      </c>
      <c r="R115" s="12">
        <v>54.892807105829569</v>
      </c>
      <c r="S115" s="12">
        <v>52.4676366983552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3.0865403260719512E-2</v>
      </c>
      <c r="H116" s="12">
        <v>0.19920477323720404</v>
      </c>
      <c r="I116" s="12">
        <v>0.67390457358235678</v>
      </c>
      <c r="J116" s="12">
        <v>17.302316226294693</v>
      </c>
      <c r="K116" s="12">
        <v>26.20416596012435</v>
      </c>
      <c r="L116" s="12">
        <v>28.987793835085412</v>
      </c>
      <c r="M116" s="12">
        <v>16.90759817250466</v>
      </c>
      <c r="N116" s="12">
        <v>37.988182262139965</v>
      </c>
      <c r="O116" s="12">
        <v>50.22458642935316</v>
      </c>
      <c r="P116" s="12">
        <v>35.056695060306154</v>
      </c>
      <c r="Q116" s="12">
        <v>40.244429930304314</v>
      </c>
      <c r="R116" s="12">
        <v>54.301010535362529</v>
      </c>
      <c r="S116" s="12">
        <v>51.784474986114034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3.0819243156489706E-2</v>
      </c>
      <c r="H117" s="12">
        <v>0.19865318231997514</v>
      </c>
      <c r="I117" s="12">
        <v>0.67152142735441023</v>
      </c>
      <c r="J117" s="12">
        <v>17.251561463859879</v>
      </c>
      <c r="K117" s="12">
        <v>26.121809795207959</v>
      </c>
      <c r="L117" s="12">
        <v>28.8910169216844</v>
      </c>
      <c r="M117" s="12">
        <v>16.846789453569404</v>
      </c>
      <c r="N117" s="12">
        <v>37.834256255355541</v>
      </c>
      <c r="O117" s="12">
        <v>49.981913408456421</v>
      </c>
      <c r="P117" s="12">
        <v>34.837363158029291</v>
      </c>
      <c r="Q117" s="12">
        <v>39.921874265863451</v>
      </c>
      <c r="R117" s="12">
        <v>53.748988224962758</v>
      </c>
      <c r="S117" s="12">
        <v>51.145960273579405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3.0776816426227642E-2</v>
      </c>
      <c r="H118" s="12">
        <v>0.19812647655705326</v>
      </c>
      <c r="I118" s="12">
        <v>0.66921944139933087</v>
      </c>
      <c r="J118" s="12">
        <v>17.202328341839493</v>
      </c>
      <c r="K118" s="12">
        <v>26.04175344819453</v>
      </c>
      <c r="L118" s="12">
        <v>28.797129286997869</v>
      </c>
      <c r="M118" s="12">
        <v>16.788165055611071</v>
      </c>
      <c r="N118" s="12">
        <v>37.687283063798631</v>
      </c>
      <c r="O118" s="12">
        <v>49.75274886242174</v>
      </c>
      <c r="P118" s="12">
        <v>34.631851020298711</v>
      </c>
      <c r="Q118" s="12">
        <v>39.620880806433028</v>
      </c>
      <c r="R118" s="12">
        <v>53.234117940613693</v>
      </c>
      <c r="S118" s="12">
        <v>50.549529852889279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3.0738056546151672E-2</v>
      </c>
      <c r="H119" s="12">
        <v>0.19762444729403131</v>
      </c>
      <c r="I119" s="12">
        <v>0.66699802650563378</v>
      </c>
      <c r="J119" s="12">
        <v>17.154606513429489</v>
      </c>
      <c r="K119" s="12">
        <v>25.9639396359334</v>
      </c>
      <c r="L119" s="12">
        <v>28.705995393458707</v>
      </c>
      <c r="M119" s="12">
        <v>16.731576450809584</v>
      </c>
      <c r="N119" s="12">
        <v>37.546698121594616</v>
      </c>
      <c r="O119" s="12">
        <v>49.535952088431451</v>
      </c>
      <c r="P119" s="12">
        <v>34.439028997639745</v>
      </c>
      <c r="Q119" s="12">
        <v>39.339825046941442</v>
      </c>
      <c r="R119" s="12">
        <v>52.753889457853163</v>
      </c>
      <c r="S119" s="12">
        <v>49.992679586470992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3.0702889674597993E-2</v>
      </c>
      <c r="H120" s="12">
        <v>0.19714685535963919</v>
      </c>
      <c r="I120" s="12">
        <v>0.66485658636663725</v>
      </c>
      <c r="J120" s="12">
        <v>17.10838745538188</v>
      </c>
      <c r="K120" s="12">
        <v>25.888319412566851</v>
      </c>
      <c r="L120" s="12">
        <v>28.617497199414288</v>
      </c>
      <c r="M120" s="12">
        <v>16.676893059059925</v>
      </c>
      <c r="N120" s="12">
        <v>37.411997961550192</v>
      </c>
      <c r="O120" s="12">
        <v>49.330489490473404</v>
      </c>
      <c r="P120" s="12">
        <v>34.257857396076879</v>
      </c>
      <c r="Q120" s="12">
        <v>39.077187021812257</v>
      </c>
      <c r="R120" s="12">
        <v>52.30591152470825</v>
      </c>
      <c r="S120" s="12">
        <v>49.472979085412163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3.0671234116689369E-2</v>
      </c>
      <c r="H121" s="12">
        <v>0.19669342435496634</v>
      </c>
      <c r="I121" s="12">
        <v>0.66279448775629835</v>
      </c>
      <c r="J121" s="12">
        <v>17.063663656599772</v>
      </c>
      <c r="K121" s="12">
        <v>25.814850611601805</v>
      </c>
      <c r="L121" s="12">
        <v>28.531531741560851</v>
      </c>
      <c r="M121" s="12">
        <v>16.62400012904067</v>
      </c>
      <c r="N121" s="12">
        <v>37.282734101109035</v>
      </c>
      <c r="O121" s="12">
        <v>49.135425835908862</v>
      </c>
      <c r="P121" s="12">
        <v>34.087381489158538</v>
      </c>
      <c r="Q121" s="12">
        <v>38.831548983934645</v>
      </c>
      <c r="R121" s="12">
        <v>51.887916135439035</v>
      </c>
      <c r="S121" s="12">
        <v>48.988083453538245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3.0643000019126815E-2</v>
      </c>
      <c r="H122" s="12">
        <v>0.19626383536440442</v>
      </c>
      <c r="I122" s="12">
        <v>0.66081103493350579</v>
      </c>
      <c r="J122" s="12">
        <v>17.020427900239021</v>
      </c>
      <c r="K122" s="12">
        <v>25.74349646125852</v>
      </c>
      <c r="L122" s="12">
        <v>28.448008985026064</v>
      </c>
      <c r="M122" s="12">
        <v>16.572796833033607</v>
      </c>
      <c r="N122" s="12">
        <v>37.158507413166561</v>
      </c>
      <c r="O122" s="12">
        <v>48.94991593000632</v>
      </c>
      <c r="P122" s="12">
        <v>33.926726369457867</v>
      </c>
      <c r="Q122" s="12">
        <v>38.601592215638355</v>
      </c>
      <c r="R122" s="12">
        <v>51.497760533505478</v>
      </c>
      <c r="S122" s="12">
        <v>48.535742013072692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3.0618089274269407E-2</v>
      </c>
      <c r="H123" s="12">
        <v>0.19585772302782956</v>
      </c>
      <c r="I123" s="12">
        <v>0.65890544812503482</v>
      </c>
      <c r="J123" s="12">
        <v>16.978672633642287</v>
      </c>
      <c r="K123" s="12">
        <v>25.674224355004856</v>
      </c>
      <c r="L123" s="12">
        <v>28.366849910598802</v>
      </c>
      <c r="M123" s="12">
        <v>16.523194556002068</v>
      </c>
      <c r="N123" s="12">
        <v>37.038962963237665</v>
      </c>
      <c r="O123" s="12">
        <v>48.77319674922299</v>
      </c>
      <c r="P123" s="12">
        <v>33.775091748818603</v>
      </c>
      <c r="Q123" s="12">
        <v>38.386093183172193</v>
      </c>
      <c r="R123" s="12">
        <v>51.133427325380445</v>
      </c>
      <c r="S123" s="12">
        <v>48.11380440976663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3.0596395612348667E-2</v>
      </c>
      <c r="H124" s="12">
        <v>0.19547467289410478</v>
      </c>
      <c r="I124" s="12">
        <v>0.65707684593708482</v>
      </c>
      <c r="J124" s="12">
        <v>16.938389421526463</v>
      </c>
      <c r="K124" s="12">
        <v>25.607004762402116</v>
      </c>
      <c r="L124" s="12">
        <v>28.287984812631418</v>
      </c>
      <c r="M124" s="12">
        <v>16.475115360561631</v>
      </c>
      <c r="N124" s="12">
        <v>36.923785289888336</v>
      </c>
      <c r="O124" s="12">
        <v>48.604580056570761</v>
      </c>
      <c r="P124" s="12">
        <v>33.631746794916751</v>
      </c>
      <c r="Q124" s="12">
        <v>38.183919216092399</v>
      </c>
      <c r="R124" s="12">
        <v>50.793023048694472</v>
      </c>
      <c r="S124" s="12">
        <v>47.720224471152747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3.0577804860304234E-2</v>
      </c>
      <c r="H125" s="12">
        <v>0.19511421996449937</v>
      </c>
      <c r="I125" s="12">
        <v>0.65532423151729602</v>
      </c>
      <c r="J125" s="12">
        <v>16.899568478526731</v>
      </c>
      <c r="K125" s="12">
        <v>25.541810268022324</v>
      </c>
      <c r="L125" s="12">
        <v>28.211351784816905</v>
      </c>
      <c r="M125" s="12">
        <v>16.428490610808826</v>
      </c>
      <c r="N125" s="12">
        <v>36.812694102440645</v>
      </c>
      <c r="O125" s="12">
        <v>48.443445508486995</v>
      </c>
      <c r="P125" s="12">
        <v>33.496025072901389</v>
      </c>
      <c r="Q125" s="12">
        <v>37.994023865250057</v>
      </c>
      <c r="R125" s="12">
        <v>50.474775500073299</v>
      </c>
      <c r="S125" s="12">
        <v>47.353062163255466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3.0562195345259655E-2</v>
      </c>
      <c r="H126" s="12">
        <v>0.19477584833199135</v>
      </c>
      <c r="I126" s="12">
        <v>0.65364648227883015</v>
      </c>
      <c r="J126" s="12">
        <v>16.862198277569593</v>
      </c>
      <c r="K126" s="12">
        <v>25.478614728278092</v>
      </c>
      <c r="L126" s="12">
        <v>28.136895374299957</v>
      </c>
      <c r="M126" s="12">
        <v>16.383259739407613</v>
      </c>
      <c r="N126" s="12">
        <v>36.705440368441408</v>
      </c>
      <c r="O126" s="12">
        <v>48.289234251774907</v>
      </c>
      <c r="P126" s="12">
        <v>33.367319644698874</v>
      </c>
      <c r="Q126" s="12">
        <v>37.815442067955864</v>
      </c>
      <c r="R126" s="12">
        <v>50.177030091008454</v>
      </c>
      <c r="S126" s="12">
        <v>47.010483960488259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3.0549438421104063E-2</v>
      </c>
      <c r="H127" s="12">
        <v>0.19445899181371873</v>
      </c>
      <c r="I127" s="12">
        <v>0.65204234297944796</v>
      </c>
      <c r="J127" s="12">
        <v>16.826265230665605</v>
      </c>
      <c r="K127" s="12">
        <v>25.417392537607459</v>
      </c>
      <c r="L127" s="12">
        <v>28.064565387424889</v>
      </c>
      <c r="M127" s="12">
        <v>16.339369143829892</v>
      </c>
      <c r="N127" s="12">
        <v>36.601802762933289</v>
      </c>
      <c r="O127" s="12">
        <v>48.141443000897851</v>
      </c>
      <c r="P127" s="12">
        <v>33.24507836486562</v>
      </c>
      <c r="Q127" s="12">
        <v>37.647285226416983</v>
      </c>
      <c r="R127" s="12">
        <v>49.898245464931485</v>
      </c>
      <c r="S127" s="12">
        <v>46.690761911982136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3.0539399097258332E-2</v>
      </c>
      <c r="H128" s="12">
        <v>0.19416303546877201</v>
      </c>
      <c r="I128" s="12">
        <v>0.65051042192322661</v>
      </c>
      <c r="J128" s="12">
        <v>16.791753438642342</v>
      </c>
      <c r="K128" s="12">
        <v>25.358117996633009</v>
      </c>
      <c r="L128" s="12">
        <v>27.994315832857708</v>
      </c>
      <c r="M128" s="12">
        <v>16.296771199088283</v>
      </c>
      <c r="N128" s="12">
        <v>36.501584451908606</v>
      </c>
      <c r="O128" s="12">
        <v>47.999618579829665</v>
      </c>
      <c r="P128" s="12">
        <v>33.128799400394016</v>
      </c>
      <c r="Q128" s="12">
        <v>37.488736285651861</v>
      </c>
      <c r="R128" s="12">
        <v>49.636988575832127</v>
      </c>
      <c r="S128" s="12">
        <v>46.39227165633347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3.0531936749435475E-2</v>
      </c>
      <c r="H129" s="12">
        <v>0.19388731789263788</v>
      </c>
      <c r="I129" s="12">
        <v>0.64904919003655559</v>
      </c>
      <c r="J129" s="12">
        <v>16.758644506150329</v>
      </c>
      <c r="K129" s="12">
        <v>25.300764775744884</v>
      </c>
      <c r="L129" s="12">
        <v>27.926103989855669</v>
      </c>
      <c r="M129" s="12">
        <v>16.255423375702716</v>
      </c>
      <c r="N129" s="12">
        <v>36.4046101832893</v>
      </c>
      <c r="O129" s="12">
        <v>47.863352908362536</v>
      </c>
      <c r="P129" s="12">
        <v>33.018026992396898</v>
      </c>
      <c r="Q129" s="12">
        <v>37.339044879712638</v>
      </c>
      <c r="R129" s="12">
        <v>49.39192939862766</v>
      </c>
      <c r="S129" s="12">
        <v>46.1134896064789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3.0526905893354429E-2</v>
      </c>
      <c r="H130" s="12">
        <v>0.19363113417869288</v>
      </c>
      <c r="I130" s="12">
        <v>0.64765698255535442</v>
      </c>
      <c r="J130" s="12">
        <v>16.726917418011404</v>
      </c>
      <c r="K130" s="12">
        <v>25.245305468093115</v>
      </c>
      <c r="L130" s="12">
        <v>27.859889591130258</v>
      </c>
      <c r="M130" s="12">
        <v>16.21528745292693</v>
      </c>
      <c r="N130" s="12">
        <v>36.31072366012409</v>
      </c>
      <c r="O130" s="12">
        <v>47.73227840996023</v>
      </c>
      <c r="P130" s="12">
        <v>32.912347469862212</v>
      </c>
      <c r="Q130" s="12">
        <v>37.197522599996482</v>
      </c>
      <c r="R130" s="12">
        <v>49.161835414152847</v>
      </c>
      <c r="S130" s="12">
        <v>45.852989497724316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3.0524157003637406E-2</v>
      </c>
      <c r="H131" s="12">
        <v>0.19339373943829963</v>
      </c>
      <c r="I131" s="12">
        <v>0.64633200304779814</v>
      </c>
      <c r="J131" s="12">
        <v>16.696548472691152</v>
      </c>
      <c r="K131" s="12">
        <v>25.191711226289893</v>
      </c>
      <c r="L131" s="12">
        <v>27.795634111094635</v>
      </c>
      <c r="M131" s="12">
        <v>16.176328818439835</v>
      </c>
      <c r="N131" s="12">
        <v>36.219785172310239</v>
      </c>
      <c r="O131" s="12">
        <v>47.60606381659403</v>
      </c>
      <c r="P131" s="12">
        <v>32.811385519472466</v>
      </c>
      <c r="Q131" s="12">
        <v>37.063538426590419</v>
      </c>
      <c r="R131" s="12">
        <v>48.94556598719366</v>
      </c>
      <c r="S131" s="12">
        <v>45.609438465227576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3.0523537361490626E-2</v>
      </c>
      <c r="H132" s="12">
        <v>0.19317435277454792</v>
      </c>
      <c r="I132" s="12">
        <v>0.64507232949080096</v>
      </c>
      <c r="J132" s="12">
        <v>16.667511268396154</v>
      </c>
      <c r="K132" s="12">
        <v>25.139951477269779</v>
      </c>
      <c r="L132" s="12">
        <v>27.733300151335065</v>
      </c>
      <c r="M132" s="12">
        <v>16.138515846743068</v>
      </c>
      <c r="N132" s="12">
        <v>36.131669464910381</v>
      </c>
      <c r="O132" s="12">
        <v>47.484410345278306</v>
      </c>
      <c r="P132" s="12">
        <v>32.71480071061324</v>
      </c>
      <c r="Q132" s="12">
        <v>36.936514352682316</v>
      </c>
      <c r="R132" s="12">
        <v>48.742066734297666</v>
      </c>
      <c r="S132" s="12">
        <v>45.381592792687279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3.0524891916282489E-2</v>
      </c>
      <c r="H133" s="12">
        <v>0.1929721616091645</v>
      </c>
      <c r="I133" s="12">
        <v>0.64387592211683797</v>
      </c>
      <c r="J133" s="12">
        <v>16.639776737051559</v>
      </c>
      <c r="K133" s="12">
        <v>25.089993709787027</v>
      </c>
      <c r="L133" s="12">
        <v>27.672850915957291</v>
      </c>
      <c r="M133" s="12">
        <v>16.101819349422808</v>
      </c>
      <c r="N133" s="12">
        <v>36.046263822921162</v>
      </c>
      <c r="O133" s="12">
        <v>47.367048221010791</v>
      </c>
      <c r="P133" s="12">
        <v>32.622284270938309</v>
      </c>
      <c r="Q133" s="12">
        <v>36.815921222992529</v>
      </c>
      <c r="R133" s="12">
        <v>48.550363959164883</v>
      </c>
      <c r="S133" s="12">
        <v>45.168293451730726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3.0528064147682256E-2</v>
      </c>
      <c r="H134" s="12">
        <v>0.19278632626771425</v>
      </c>
      <c r="I134" s="12">
        <v>0.64274063274973514</v>
      </c>
      <c r="J134" s="12">
        <v>16.613313221225845</v>
      </c>
      <c r="K134" s="12">
        <v>25.041803328994494</v>
      </c>
      <c r="L134" s="12">
        <v>27.614249770053807</v>
      </c>
      <c r="M134" s="12">
        <v>16.066212091205362</v>
      </c>
      <c r="N134" s="12">
        <v>35.963466354112867</v>
      </c>
      <c r="O134" s="12">
        <v>47.253733521325231</v>
      </c>
      <c r="P134" s="12">
        <v>32.533556105045371</v>
      </c>
      <c r="Q134" s="12">
        <v>36.70127479962219</v>
      </c>
      <c r="R134" s="12">
        <v>48.369559216910986</v>
      </c>
      <c r="S134" s="12">
        <v>44.968461531563285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3.0532896916576763E-2</v>
      </c>
      <c r="H135" s="12">
        <v>0.19261598473500405</v>
      </c>
      <c r="I135" s="12">
        <v>0.64166421535525864</v>
      </c>
      <c r="J135" s="12">
        <v>16.588086588946204</v>
      </c>
      <c r="K135" s="12">
        <v>24.995343572476379</v>
      </c>
      <c r="L135" s="12">
        <v>27.557459874976384</v>
      </c>
      <c r="M135" s="12">
        <v>16.031668366389027</v>
      </c>
      <c r="N135" s="12">
        <v>35.883184453241256</v>
      </c>
      <c r="O135" s="12">
        <v>47.144245318552557</v>
      </c>
      <c r="P135" s="12">
        <v>32.448362046814523</v>
      </c>
      <c r="Q135" s="12">
        <v>36.592132062592405</v>
      </c>
      <c r="R135" s="12">
        <v>48.198824054400284</v>
      </c>
      <c r="S135" s="12">
        <v>44.781093640742952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3.0539233294538757E-2</v>
      </c>
      <c r="H136" s="12">
        <v>0.19246025749997869</v>
      </c>
      <c r="I136" s="12">
        <v>0.64064433754300998</v>
      </c>
      <c r="J136" s="12">
        <v>16.564060381302262</v>
      </c>
      <c r="K136" s="12">
        <v>24.950575482040271</v>
      </c>
      <c r="L136" s="12">
        <v>27.50244389440789</v>
      </c>
      <c r="M136" s="12">
        <v>15.998163630782347</v>
      </c>
      <c r="N136" s="12">
        <v>35.805333432479003</v>
      </c>
      <c r="O136" s="12">
        <v>47.038383097003234</v>
      </c>
      <c r="P136" s="12">
        <v>32.366471334544208</v>
      </c>
      <c r="Q136" s="12">
        <v>36.488087747384384</v>
      </c>
      <c r="R136" s="12">
        <v>48.037394961807443</v>
      </c>
      <c r="S136" s="12">
        <v>44.605257347393639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3.0546917363129266E-2</v>
      </c>
      <c r="H137" s="12">
        <v>0.19231825241719128</v>
      </c>
      <c r="I137" s="12">
        <v>0.63967859277005346</v>
      </c>
      <c r="J137" s="12">
        <v>16.541195987764482</v>
      </c>
      <c r="K137" s="12">
        <v>24.907457925524188</v>
      </c>
      <c r="L137" s="12">
        <v>27.449163765442361</v>
      </c>
      <c r="M137" s="12">
        <v>15.965674184706385</v>
      </c>
      <c r="N137" s="12">
        <v>35.729835304327409</v>
      </c>
      <c r="O137" s="12">
        <v>46.935964423560044</v>
      </c>
      <c r="P137" s="12">
        <v>32.287674297185312</v>
      </c>
      <c r="Q137" s="12">
        <v>36.388771117871705</v>
      </c>
      <c r="R137" s="12">
        <v>47.884568560441792</v>
      </c>
      <c r="S137" s="12">
        <v>44.440086710655571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3.0555794975759186E-2</v>
      </c>
      <c r="H138" s="12">
        <v>0.19218906952002449</v>
      </c>
      <c r="I138" s="12">
        <v>0.63876451301335935</v>
      </c>
      <c r="J138" s="12">
        <v>16.5194528442467</v>
      </c>
      <c r="K138" s="12">
        <v>24.865947662868809</v>
      </c>
      <c r="L138" s="12">
        <v>27.397580529044731</v>
      </c>
      <c r="M138" s="12">
        <v>15.934176902979512</v>
      </c>
      <c r="N138" s="12">
        <v>35.656617704518993</v>
      </c>
      <c r="O138" s="12">
        <v>46.836822851515983</v>
      </c>
      <c r="P138" s="12">
        <v>32.211780239492896</v>
      </c>
      <c r="Q138" s="12">
        <v>36.293842970010019</v>
      </c>
      <c r="R138" s="12">
        <v>47.73969704344816</v>
      </c>
      <c r="S138" s="12">
        <v>44.2847779444878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3.0565714476205524E-2</v>
      </c>
      <c r="H139" s="12">
        <v>0.19207180572900756</v>
      </c>
      <c r="I139" s="12">
        <v>0.63789958169684924</v>
      </c>
      <c r="J139" s="12">
        <v>16.498788649112996</v>
      </c>
      <c r="K139" s="12">
        <v>24.825999450745982</v>
      </c>
      <c r="L139" s="12">
        <v>27.347654214377684</v>
      </c>
      <c r="M139" s="12">
        <v>15.903649008078045</v>
      </c>
      <c r="N139" s="12">
        <v>35.585612943519905</v>
      </c>
      <c r="O139" s="12">
        <v>46.740806038836787</v>
      </c>
      <c r="P139" s="12">
        <v>32.138615513777353</v>
      </c>
      <c r="Q139" s="12">
        <v>36.202992859316353</v>
      </c>
      <c r="R139" s="12">
        <v>47.602183879028154</v>
      </c>
      <c r="S139" s="12">
        <v>44.138585244955323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3.0576527369151212E-2</v>
      </c>
      <c r="H140" s="12">
        <v>0.19196555940656349</v>
      </c>
      <c r="I140" s="12">
        <v>0.63708124667891775</v>
      </c>
      <c r="J140" s="12">
        <v>16.479159592562137</v>
      </c>
      <c r="K140" s="12">
        <v>24.78756618013804</v>
      </c>
      <c r="L140" s="12">
        <v>27.299343771599581</v>
      </c>
      <c r="M140" s="12">
        <v>15.874067882889689</v>
      </c>
      <c r="N140" s="12">
        <v>35.51675717618798</v>
      </c>
      <c r="O140" s="12">
        <v>46.647774063348002</v>
      </c>
      <c r="P140" s="12">
        <v>32.068021766032324</v>
      </c>
      <c r="Q140" s="12">
        <v>36.115936543489433</v>
      </c>
      <c r="R140" s="12">
        <v>47.471479780172068</v>
      </c>
      <c r="S140" s="12">
        <v>44.000816803659347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3.0588088939290579E-2</v>
      </c>
      <c r="H141" s="12">
        <v>0.19186943471730974</v>
      </c>
      <c r="I141" s="12">
        <v>0.63630693312728515</v>
      </c>
      <c r="J141" s="12">
        <v>16.460520595102512</v>
      </c>
      <c r="K141" s="12">
        <v>24.750599041415676</v>
      </c>
      <c r="L141" s="12">
        <v>27.252607047840463</v>
      </c>
      <c r="M141" s="12">
        <v>15.845410919654537</v>
      </c>
      <c r="N141" s="12">
        <v>35.449989679952516</v>
      </c>
      <c r="O141" s="12">
        <v>46.557597918600642</v>
      </c>
      <c r="P141" s="12">
        <v>31.99985434448006</v>
      </c>
      <c r="Q141" s="12">
        <v>36.03241363032123</v>
      </c>
      <c r="R141" s="12">
        <v>47.347078940337816</v>
      </c>
      <c r="S141" s="12">
        <v>43.870831022856954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3.0600258816609716E-2</v>
      </c>
      <c r="H142" s="12">
        <v>0.19178254576045223</v>
      </c>
      <c r="I142" s="12">
        <v>0.6355740561292923</v>
      </c>
      <c r="J142" s="12">
        <v>16.442825551155959</v>
      </c>
      <c r="K142" s="12">
        <v>24.715047711681983</v>
      </c>
      <c r="L142" s="12">
        <v>27.207400801200489</v>
      </c>
      <c r="M142" s="12">
        <v>15.817655401831335</v>
      </c>
      <c r="N142" s="12">
        <v>35.385252232566351</v>
      </c>
      <c r="O142" s="12">
        <v>46.470158175350043</v>
      </c>
      <c r="P142" s="12">
        <v>31.933980858966134</v>
      </c>
      <c r="Q142" s="12">
        <v>35.952185420257997</v>
      </c>
      <c r="R142" s="12">
        <v>47.228515530915594</v>
      </c>
      <c r="S142" s="12">
        <v>43.748032941860451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3.0612901486406226E-2</v>
      </c>
      <c r="H143" s="12">
        <v>0.19170402044775617</v>
      </c>
      <c r="I143" s="12">
        <v>0.63488003290695805</v>
      </c>
      <c r="J143" s="12">
        <v>16.426027574179127</v>
      </c>
      <c r="K143" s="12">
        <v>24.680860559410085</v>
      </c>
      <c r="L143" s="12">
        <v>27.16368074775912</v>
      </c>
      <c r="M143" s="12">
        <v>15.790778415755602</v>
      </c>
      <c r="N143" s="12">
        <v>35.322488581064938</v>
      </c>
      <c r="O143" s="12">
        <v>46.385343794648804</v>
      </c>
      <c r="P143" s="12">
        <v>31.870279880097264</v>
      </c>
      <c r="Q143" s="12">
        <v>35.875032932504709</v>
      </c>
      <c r="R143" s="12">
        <v>47.115360453496564</v>
      </c>
      <c r="S143" s="12">
        <v>43.631870879427858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3.062588674346103E-2</v>
      </c>
      <c r="H144" s="12">
        <v>0.19163300410702377</v>
      </c>
      <c r="I144" s="12">
        <v>0.63422229452668133</v>
      </c>
      <c r="J144" s="12">
        <v>16.410079240065258</v>
      </c>
      <c r="K144" s="12">
        <v>24.647984861717358</v>
      </c>
      <c r="L144" s="12">
        <v>27.121401636770123</v>
      </c>
      <c r="M144" s="12">
        <v>15.764756789060787</v>
      </c>
      <c r="N144" s="12">
        <v>35.261643994060357</v>
      </c>
      <c r="O144" s="12">
        <v>46.303051079568341</v>
      </c>
      <c r="P144" s="12">
        <v>31.808639767544172</v>
      </c>
      <c r="Q144" s="12">
        <v>35.800755103373689</v>
      </c>
      <c r="R144" s="12">
        <v>47.007218337877291</v>
      </c>
      <c r="S144" s="12">
        <v>43.521833292847028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3.0639090090509257E-2</v>
      </c>
      <c r="H145" s="12">
        <v>0.19156866279688542</v>
      </c>
      <c r="I145" s="12">
        <v>0.6335982970132259</v>
      </c>
      <c r="J145" s="12">
        <v>16.394932825970081</v>
      </c>
      <c r="K145" s="12">
        <v>24.616367029959143</v>
      </c>
      <c r="L145" s="12">
        <v>27.080517349424575</v>
      </c>
      <c r="M145" s="12">
        <v>15.739567052951861</v>
      </c>
      <c r="N145" s="12">
        <v>35.20266488992096</v>
      </c>
      <c r="O145" s="12">
        <v>46.223182753447951</v>
      </c>
      <c r="P145" s="12">
        <v>31.748957617452803</v>
      </c>
      <c r="Q145" s="12">
        <v>35.729167145551486</v>
      </c>
      <c r="R145" s="12">
        <v>46.903724775124154</v>
      </c>
      <c r="S145" s="12">
        <v>43.417445851189363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3.0652393081791709E-2</v>
      </c>
      <c r="H146" s="12">
        <v>0.19151018632398722</v>
      </c>
      <c r="I146" s="12">
        <v>0.63300553179626196</v>
      </c>
      <c r="J146" s="12">
        <v>16.380540542090532</v>
      </c>
      <c r="K146" s="12">
        <v>24.585952839704419</v>
      </c>
      <c r="L146" s="12">
        <v>27.040981016810438</v>
      </c>
      <c r="M146" s="12">
        <v>15.715185425518071</v>
      </c>
      <c r="N146" s="12">
        <v>35.14549853376883</v>
      </c>
      <c r="O146" s="12">
        <v>46.145647153391877</v>
      </c>
      <c r="P146" s="12">
        <v>31.69113831946742</v>
      </c>
      <c r="Q146" s="12">
        <v>35.660099057134332</v>
      </c>
      <c r="R146" s="12">
        <v>46.804543773960219</v>
      </c>
      <c r="S146" s="12">
        <v>43.318268717646809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3.0665683612999529E-2</v>
      </c>
      <c r="H147" s="12">
        <v>0.19145679095836043</v>
      </c>
      <c r="I147" s="12">
        <v>0.63244153543497528</v>
      </c>
      <c r="J147" s="12">
        <v>16.366854754301265</v>
      </c>
      <c r="K147" s="12">
        <v>24.556687661542984</v>
      </c>
      <c r="L147" s="12">
        <v>27.002745152962163</v>
      </c>
      <c r="M147" s="12">
        <v>15.691587813394426</v>
      </c>
      <c r="N147" s="12">
        <v>35.090092796553357</v>
      </c>
      <c r="O147" s="12">
        <v>46.070357528485594</v>
      </c>
      <c r="P147" s="12">
        <v>31.635093714389352</v>
      </c>
      <c r="Q147" s="12">
        <v>35.593394269520665</v>
      </c>
      <c r="R147" s="12">
        <v>46.709365428003608</v>
      </c>
      <c r="S147" s="12">
        <v>43.223894033852353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8.2847332192529891E-2</v>
      </c>
      <c r="H148" s="12">
        <v>0.43762711612097371</v>
      </c>
      <c r="I148" s="12">
        <v>1.2223456708601155</v>
      </c>
      <c r="J148" s="12">
        <v>28.255071396960009</v>
      </c>
      <c r="K148" s="12">
        <v>52.588853274760424</v>
      </c>
      <c r="L148" s="12">
        <v>65.119340887721449</v>
      </c>
      <c r="M148" s="12">
        <v>41.060217484749963</v>
      </c>
      <c r="N148" s="12">
        <v>95.154260734164339</v>
      </c>
      <c r="O148" s="12">
        <v>124.50970000346207</v>
      </c>
      <c r="P148" s="12">
        <v>84.850591008365697</v>
      </c>
      <c r="Q148" s="12">
        <v>96.281040105390815</v>
      </c>
      <c r="R148" s="12">
        <v>126.78030358308388</v>
      </c>
      <c r="S148" s="12">
        <v>119.69328231585393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8.300476188621754E-2</v>
      </c>
      <c r="H149" s="12">
        <v>0.44419245748928493</v>
      </c>
      <c r="I149" s="12">
        <v>1.2271309772463743</v>
      </c>
      <c r="J149" s="12">
        <v>28.119931545074234</v>
      </c>
      <c r="K149" s="12">
        <v>52.469921759377094</v>
      </c>
      <c r="L149" s="12">
        <v>64.800291432178668</v>
      </c>
      <c r="M149" s="12">
        <v>40.837464143621418</v>
      </c>
      <c r="N149" s="12">
        <v>94.634557056736639</v>
      </c>
      <c r="O149" s="12">
        <v>123.79871064518557</v>
      </c>
      <c r="P149" s="12">
        <v>84.648323817545673</v>
      </c>
      <c r="Q149" s="12">
        <v>96.319942861361184</v>
      </c>
      <c r="R149" s="12">
        <v>127.23542618425647</v>
      </c>
      <c r="S149" s="12">
        <v>120.50964794875604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8.31787943985004E-2</v>
      </c>
      <c r="H150" s="12">
        <v>0.45096579812160759</v>
      </c>
      <c r="I150" s="12">
        <v>1.2333649007370751</v>
      </c>
      <c r="J150" s="12">
        <v>28.018974680514795</v>
      </c>
      <c r="K150" s="12">
        <v>52.373972873878387</v>
      </c>
      <c r="L150" s="12">
        <v>64.500016592246425</v>
      </c>
      <c r="M150" s="12">
        <v>40.608506177695865</v>
      </c>
      <c r="N150" s="12">
        <v>94.072947840192626</v>
      </c>
      <c r="O150" s="12">
        <v>122.97204764810253</v>
      </c>
      <c r="P150" s="12">
        <v>84.356888286010317</v>
      </c>
      <c r="Q150" s="12">
        <v>96.252762699301783</v>
      </c>
      <c r="R150" s="12">
        <v>127.56574798291672</v>
      </c>
      <c r="S150" s="12">
        <v>121.21084948178019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8.3393848282096825E-2</v>
      </c>
      <c r="H151" s="12">
        <v>0.45789227603484339</v>
      </c>
      <c r="I151" s="12">
        <v>1.2410478387113499</v>
      </c>
      <c r="J151" s="12">
        <v>27.958600428322569</v>
      </c>
      <c r="K151" s="12">
        <v>52.328657327330284</v>
      </c>
      <c r="L151" s="12">
        <v>64.244830206924163</v>
      </c>
      <c r="M151" s="12">
        <v>40.379325108248139</v>
      </c>
      <c r="N151" s="12">
        <v>93.477630326464734</v>
      </c>
      <c r="O151" s="12">
        <v>122.0433614670024</v>
      </c>
      <c r="P151" s="12">
        <v>83.977905883843633</v>
      </c>
      <c r="Q151" s="12">
        <v>96.073994652173525</v>
      </c>
      <c r="R151" s="12">
        <v>127.75905353848793</v>
      </c>
      <c r="S151" s="12">
        <v>121.782288279244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8.3657589726722062E-2</v>
      </c>
      <c r="H152" s="12">
        <v>0.46486911149212701</v>
      </c>
      <c r="I152" s="12">
        <v>1.2494944403981638</v>
      </c>
      <c r="J152" s="12">
        <v>27.941159211216259</v>
      </c>
      <c r="K152" s="12">
        <v>52.354180029406038</v>
      </c>
      <c r="L152" s="12">
        <v>64.060237384000573</v>
      </c>
      <c r="M152" s="12">
        <v>40.158038003622231</v>
      </c>
      <c r="N152" s="12">
        <v>92.859085976081602</v>
      </c>
      <c r="O152" s="12">
        <v>121.02864056328644</v>
      </c>
      <c r="P152" s="12">
        <v>83.51547701698378</v>
      </c>
      <c r="Q152" s="12">
        <v>95.780884129933042</v>
      </c>
      <c r="R152" s="12">
        <v>127.80438367007449</v>
      </c>
      <c r="S152" s="12">
        <v>122.20935547259272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8.4184990036176854E-2</v>
      </c>
      <c r="H153" s="12">
        <v>0.46990653224281581</v>
      </c>
      <c r="I153" s="12">
        <v>1.2625763289765279</v>
      </c>
      <c r="J153" s="12">
        <v>28.031224599107912</v>
      </c>
      <c r="K153" s="12">
        <v>52.495586195901851</v>
      </c>
      <c r="L153" s="12">
        <v>63.985024182057934</v>
      </c>
      <c r="M153" s="12">
        <v>39.961434872945446</v>
      </c>
      <c r="N153" s="12">
        <v>92.242766239008205</v>
      </c>
      <c r="O153" s="12">
        <v>119.9551461073298</v>
      </c>
      <c r="P153" s="12">
        <v>82.980056141905834</v>
      </c>
      <c r="Q153" s="12">
        <v>95.376136359996792</v>
      </c>
      <c r="R153" s="12">
        <v>127.69992813035512</v>
      </c>
      <c r="S153" s="12">
        <v>122.47363441036033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8.4950401038181633E-2</v>
      </c>
      <c r="H154" s="12">
        <v>0.47389745547970663</v>
      </c>
      <c r="I154" s="12">
        <v>1.2781363431955766</v>
      </c>
      <c r="J154" s="12">
        <v>28.23112837741801</v>
      </c>
      <c r="K154" s="12">
        <v>52.772814845421969</v>
      </c>
      <c r="L154" s="12">
        <v>64.042121618571599</v>
      </c>
      <c r="M154" s="12">
        <v>39.800685976391442</v>
      </c>
      <c r="N154" s="12">
        <v>91.645102727072057</v>
      </c>
      <c r="O154" s="12">
        <v>118.84525696238576</v>
      </c>
      <c r="P154" s="12">
        <v>82.380977312020093</v>
      </c>
      <c r="Q154" s="12">
        <v>94.863662991938483</v>
      </c>
      <c r="R154" s="12">
        <v>127.43604328851812</v>
      </c>
      <c r="S154" s="12">
        <v>122.56452731198077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8.5954200758257895E-2</v>
      </c>
      <c r="H155" s="12">
        <v>0.47721895324979891</v>
      </c>
      <c r="I155" s="12">
        <v>1.29456453698537</v>
      </c>
      <c r="J155" s="12">
        <v>28.519578526323851</v>
      </c>
      <c r="K155" s="12">
        <v>53.19692992222209</v>
      </c>
      <c r="L155" s="12">
        <v>64.250563230314711</v>
      </c>
      <c r="M155" s="12">
        <v>39.687225028293618</v>
      </c>
      <c r="N155" s="12">
        <v>91.084819356561056</v>
      </c>
      <c r="O155" s="12">
        <v>117.72304886778566</v>
      </c>
      <c r="P155" s="12">
        <v>81.728297011594989</v>
      </c>
      <c r="Q155" s="12">
        <v>94.25040526199119</v>
      </c>
      <c r="R155" s="12">
        <v>127.00664697799782</v>
      </c>
      <c r="S155" s="12">
        <v>122.47291735975944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8.7201500814739527E-2</v>
      </c>
      <c r="H156" s="12">
        <v>0.48015078234313463</v>
      </c>
      <c r="I156" s="12">
        <v>1.3117247324075272</v>
      </c>
      <c r="J156" s="12">
        <v>28.874987905306085</v>
      </c>
      <c r="K156" s="12">
        <v>53.767511758020525</v>
      </c>
      <c r="L156" s="12">
        <v>64.625204298937419</v>
      </c>
      <c r="M156" s="12">
        <v>39.632083071045294</v>
      </c>
      <c r="N156" s="12">
        <v>90.582154635655456</v>
      </c>
      <c r="O156" s="12">
        <v>116.61368413638736</v>
      </c>
      <c r="P156" s="12">
        <v>81.034603970161811</v>
      </c>
      <c r="Q156" s="12">
        <v>93.546363720962788</v>
      </c>
      <c r="R156" s="12">
        <v>126.416850550424</v>
      </c>
      <c r="S156" s="12">
        <v>122.19610799320186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8.8622291897955341E-2</v>
      </c>
      <c r="H157" s="12">
        <v>0.48262870835407717</v>
      </c>
      <c r="I157" s="12">
        <v>1.3288673042049204</v>
      </c>
      <c r="J157" s="12">
        <v>29.277014158489262</v>
      </c>
      <c r="K157" s="12">
        <v>54.473678080717328</v>
      </c>
      <c r="L157" s="12">
        <v>65.175602455674365</v>
      </c>
      <c r="M157" s="12">
        <v>39.645681494003625</v>
      </c>
      <c r="N157" s="12">
        <v>90.158026731445091</v>
      </c>
      <c r="O157" s="12">
        <v>115.5431193088034</v>
      </c>
      <c r="P157" s="12">
        <v>80.313418903449417</v>
      </c>
      <c r="Q157" s="12">
        <v>92.763716988278091</v>
      </c>
      <c r="R157" s="12">
        <v>125.6739451951926</v>
      </c>
      <c r="S157" s="12">
        <v>121.73403846156684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9.0084445564424215E-2</v>
      </c>
      <c r="H158" s="12">
        <v>0.48431745476887494</v>
      </c>
      <c r="I158" s="12">
        <v>1.3450895194788572</v>
      </c>
      <c r="J158" s="12">
        <v>29.70178004973463</v>
      </c>
      <c r="K158" s="12">
        <v>55.293863162759429</v>
      </c>
      <c r="L158" s="12">
        <v>65.903888518779169</v>
      </c>
      <c r="M158" s="12">
        <v>39.737024611452924</v>
      </c>
      <c r="N158" s="12">
        <v>89.834668760164718</v>
      </c>
      <c r="O158" s="12">
        <v>114.5386487398773</v>
      </c>
      <c r="P158" s="12">
        <v>79.582039806787193</v>
      </c>
      <c r="Q158" s="12">
        <v>91.918143297676465</v>
      </c>
      <c r="R158" s="12">
        <v>124.79700042218921</v>
      </c>
      <c r="S158" s="12">
        <v>121.09050432866718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9.1329333997292164E-2</v>
      </c>
      <c r="H159" s="12">
        <v>0.48643692113519521</v>
      </c>
      <c r="I159" s="12">
        <v>1.3576681904325416</v>
      </c>
      <c r="J159" s="12">
        <v>30.042160257813283</v>
      </c>
      <c r="K159" s="12">
        <v>56.155943736848734</v>
      </c>
      <c r="L159" s="12">
        <v>66.784615235777935</v>
      </c>
      <c r="M159" s="12">
        <v>39.905577398456451</v>
      </c>
      <c r="N159" s="12">
        <v>89.617855786482423</v>
      </c>
      <c r="O159" s="12">
        <v>113.61472190455999</v>
      </c>
      <c r="P159" s="12">
        <v>78.851137136449822</v>
      </c>
      <c r="Q159" s="12">
        <v>91.022675258662119</v>
      </c>
      <c r="R159" s="12">
        <v>123.79408433042417</v>
      </c>
      <c r="S159" s="12">
        <v>120.27484834018769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9.2276732569787773E-2</v>
      </c>
      <c r="H160" s="12">
        <v>0.48741142622322048</v>
      </c>
      <c r="I160" s="12">
        <v>1.3650157854568838</v>
      </c>
      <c r="J160" s="12">
        <v>30.274190350979794</v>
      </c>
      <c r="K160" s="12">
        <v>56.993847943360791</v>
      </c>
      <c r="L160" s="12">
        <v>67.792182898180911</v>
      </c>
      <c r="M160" s="12">
        <v>40.155033894441175</v>
      </c>
      <c r="N160" s="12">
        <v>89.524074273523169</v>
      </c>
      <c r="O160" s="12">
        <v>112.79375319472095</v>
      </c>
      <c r="P160" s="12">
        <v>78.132283981332932</v>
      </c>
      <c r="Q160" s="12">
        <v>90.091984702545417</v>
      </c>
      <c r="R160" s="12">
        <v>122.67605320826263</v>
      </c>
      <c r="S160" s="12">
        <v>119.29599986766839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9.2819887823918548E-2</v>
      </c>
      <c r="H161" s="12">
        <v>0.48655968302116626</v>
      </c>
      <c r="I161" s="12">
        <v>1.3668605222068952</v>
      </c>
      <c r="J161" s="12">
        <v>30.387893929606193</v>
      </c>
      <c r="K161" s="12">
        <v>57.744001937622144</v>
      </c>
      <c r="L161" s="12">
        <v>68.886047004853282</v>
      </c>
      <c r="M161" s="12">
        <v>40.48519767427738</v>
      </c>
      <c r="N161" s="12">
        <v>89.567646570508728</v>
      </c>
      <c r="O161" s="12">
        <v>112.09706097023134</v>
      </c>
      <c r="P161" s="12">
        <v>77.439565057278358</v>
      </c>
      <c r="Q161" s="12">
        <v>89.141992580469477</v>
      </c>
      <c r="R161" s="12">
        <v>121.46342638303875</v>
      </c>
      <c r="S161" s="12">
        <v>118.17062555533202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9.289166780495875E-2</v>
      </c>
      <c r="H162" s="12">
        <v>0.48356104502824637</v>
      </c>
      <c r="I162" s="12">
        <v>1.362683637258491</v>
      </c>
      <c r="J162" s="12">
        <v>30.377803968719313</v>
      </c>
      <c r="K162" s="12">
        <v>58.349190151064818</v>
      </c>
      <c r="L162" s="12">
        <v>70.012977331400648</v>
      </c>
      <c r="M162" s="12">
        <v>40.89106029907672</v>
      </c>
      <c r="N162" s="12">
        <v>89.759501877314136</v>
      </c>
      <c r="O162" s="12">
        <v>111.54464919092565</v>
      </c>
      <c r="P162" s="12">
        <v>76.786293776885003</v>
      </c>
      <c r="Q162" s="12">
        <v>88.188348007198329</v>
      </c>
      <c r="R162" s="12">
        <v>120.17609809929623</v>
      </c>
      <c r="S162" s="12">
        <v>116.91697114449367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9.2495763779765594E-2</v>
      </c>
      <c r="H163" s="12">
        <v>0.47856937077838585</v>
      </c>
      <c r="I163" s="12">
        <v>1.3531899776404861</v>
      </c>
      <c r="J163" s="12">
        <v>30.25681398981062</v>
      </c>
      <c r="K163" s="12">
        <v>58.770824508130815</v>
      </c>
      <c r="L163" s="12">
        <v>71.114668038411679</v>
      </c>
      <c r="M163" s="12">
        <v>41.363347991651345</v>
      </c>
      <c r="N163" s="12">
        <v>90.108917367589186</v>
      </c>
      <c r="O163" s="12">
        <v>111.15715929782557</v>
      </c>
      <c r="P163" s="12">
        <v>76.188219576083611</v>
      </c>
      <c r="Q163" s="12">
        <v>87.248097077605252</v>
      </c>
      <c r="R163" s="12">
        <v>118.83723351816015</v>
      </c>
      <c r="S163" s="12">
        <v>115.5590775793182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9.1875281191709623E-2</v>
      </c>
      <c r="H164" s="12">
        <v>0.47199889374325676</v>
      </c>
      <c r="I164" s="12">
        <v>1.3391666530267416</v>
      </c>
      <c r="J164" s="12">
        <v>30.040077732086097</v>
      </c>
      <c r="K164" s="12">
        <v>58.987288774377028</v>
      </c>
      <c r="L164" s="12">
        <v>72.12997696916355</v>
      </c>
      <c r="M164" s="12">
        <v>41.886447395676015</v>
      </c>
      <c r="N164" s="12">
        <v>90.616374336557612</v>
      </c>
      <c r="O164" s="12">
        <v>110.95001004917005</v>
      </c>
      <c r="P164" s="12">
        <v>75.658264687589323</v>
      </c>
      <c r="Q164" s="12">
        <v>86.337246519272597</v>
      </c>
      <c r="R164" s="12">
        <v>117.46827460150277</v>
      </c>
      <c r="S164" s="12">
        <v>114.11908740781526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9.1180182015590583E-2</v>
      </c>
      <c r="H165" s="12">
        <v>0.46471681915687535</v>
      </c>
      <c r="I165" s="12">
        <v>1.3219564963174284</v>
      </c>
      <c r="J165" s="12">
        <v>29.752157728206388</v>
      </c>
      <c r="K165" s="12">
        <v>59.000130940885093</v>
      </c>
      <c r="L165" s="12">
        <v>73.005626219817316</v>
      </c>
      <c r="M165" s="12">
        <v>42.440216216586222</v>
      </c>
      <c r="N165" s="12">
        <v>91.275845945333799</v>
      </c>
      <c r="O165" s="12">
        <v>110.93536659962035</v>
      </c>
      <c r="P165" s="12">
        <v>75.207438182953439</v>
      </c>
      <c r="Q165" s="12">
        <v>85.470967530934857</v>
      </c>
      <c r="R165" s="12">
        <v>116.09092275516524</v>
      </c>
      <c r="S165" s="12">
        <v>112.61868193246836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9.0513277044985491E-2</v>
      </c>
      <c r="H166" s="12">
        <v>0.45754026584532553</v>
      </c>
      <c r="I166" s="12">
        <v>1.3032115455732962</v>
      </c>
      <c r="J166" s="12">
        <v>29.420520984690999</v>
      </c>
      <c r="K166" s="12">
        <v>58.831007763970909</v>
      </c>
      <c r="L166" s="12">
        <v>73.703071178654895</v>
      </c>
      <c r="M166" s="12">
        <v>43.001687663996037</v>
      </c>
      <c r="N166" s="12">
        <v>92.074245173453789</v>
      </c>
      <c r="O166" s="12">
        <v>111.12121943063478</v>
      </c>
      <c r="P166" s="12">
        <v>74.847227825005987</v>
      </c>
      <c r="Q166" s="12">
        <v>84.66430537665569</v>
      </c>
      <c r="R166" s="12">
        <v>114.72741383784305</v>
      </c>
      <c r="S166" s="12">
        <v>111.08136570701618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8.9926690350821598E-2</v>
      </c>
      <c r="H167" s="12">
        <v>0.45106536524738572</v>
      </c>
      <c r="I167" s="12">
        <v>1.2846153993358571</v>
      </c>
      <c r="J167" s="12">
        <v>29.072912979044791</v>
      </c>
      <c r="K167" s="12">
        <v>58.515366346204686</v>
      </c>
      <c r="L167" s="12">
        <v>74.202300849228948</v>
      </c>
      <c r="M167" s="12">
        <v>43.547260555332393</v>
      </c>
      <c r="N167" s="12">
        <v>92.991225795609097</v>
      </c>
      <c r="O167" s="12">
        <v>111.51032614227897</v>
      </c>
      <c r="P167" s="12">
        <v>74.587563335919441</v>
      </c>
      <c r="Q167" s="12">
        <v>83.931366776776883</v>
      </c>
      <c r="R167" s="12">
        <v>113.39932990957792</v>
      </c>
      <c r="S167" s="12">
        <v>109.53070936495081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8.9436842299276606E-2</v>
      </c>
      <c r="H168" s="12">
        <v>0.44571128532058796</v>
      </c>
      <c r="I168" s="12">
        <v>1.2722442941106438</v>
      </c>
      <c r="J168" s="12">
        <v>28.847071958402239</v>
      </c>
      <c r="K168" s="12">
        <v>58.181373670472979</v>
      </c>
      <c r="L168" s="12">
        <v>74.561252411520869</v>
      </c>
      <c r="M168" s="12">
        <v>44.083832978779924</v>
      </c>
      <c r="N168" s="12">
        <v>94.049281283458313</v>
      </c>
      <c r="O168" s="12">
        <v>112.14219571971185</v>
      </c>
      <c r="P168" s="12">
        <v>74.456289039493655</v>
      </c>
      <c r="Q168" s="12">
        <v>83.299793317803093</v>
      </c>
      <c r="R168" s="12">
        <v>112.14014461004538</v>
      </c>
      <c r="S168" s="12">
        <v>107.99689154672801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8.9130640858160803E-2</v>
      </c>
      <c r="H169" s="12">
        <v>0.44108613051981965</v>
      </c>
      <c r="I169" s="12">
        <v>1.2607449384285487</v>
      </c>
      <c r="J169" s="12">
        <v>28.631654096761782</v>
      </c>
      <c r="K169" s="12">
        <v>57.79962334311778</v>
      </c>
      <c r="L169" s="12">
        <v>74.744015812223552</v>
      </c>
      <c r="M169" s="12">
        <v>44.56635687953311</v>
      </c>
      <c r="N169" s="12">
        <v>95.171479277082355</v>
      </c>
      <c r="O169" s="12">
        <v>112.96917784881283</v>
      </c>
      <c r="P169" s="12">
        <v>74.442824387370763</v>
      </c>
      <c r="Q169" s="12">
        <v>82.769605028952142</v>
      </c>
      <c r="R169" s="12">
        <v>110.95895147637184</v>
      </c>
      <c r="S169" s="12">
        <v>106.49741357886654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8.8971481874478967E-2</v>
      </c>
      <c r="H170" s="12">
        <v>0.4375207481878699</v>
      </c>
      <c r="I170" s="12">
        <v>1.250994058137062</v>
      </c>
      <c r="J170" s="12">
        <v>28.446442533137912</v>
      </c>
      <c r="K170" s="12">
        <v>57.405545759108435</v>
      </c>
      <c r="L170" s="12">
        <v>74.779465391741184</v>
      </c>
      <c r="M170" s="12">
        <v>44.982452672786529</v>
      </c>
      <c r="N170" s="12">
        <v>96.323767871575924</v>
      </c>
      <c r="O170" s="12">
        <v>113.97508642798995</v>
      </c>
      <c r="P170" s="12">
        <v>74.551329664594078</v>
      </c>
      <c r="Q170" s="12">
        <v>82.351915633360392</v>
      </c>
      <c r="R170" s="12">
        <v>109.87503575916514</v>
      </c>
      <c r="S170" s="12">
        <v>105.05375589809232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8.8947453351461619E-2</v>
      </c>
      <c r="H171" s="12">
        <v>0.4350863315191621</v>
      </c>
      <c r="I171" s="12">
        <v>1.2432782467131052</v>
      </c>
      <c r="J171" s="12">
        <v>28.300777829023918</v>
      </c>
      <c r="K171" s="12">
        <v>57.028741463043694</v>
      </c>
      <c r="L171" s="12">
        <v>74.70172663704821</v>
      </c>
      <c r="M171" s="12">
        <v>45.325631609570493</v>
      </c>
      <c r="N171" s="12">
        <v>97.471815823103938</v>
      </c>
      <c r="O171" s="12">
        <v>115.13739030210414</v>
      </c>
      <c r="P171" s="12">
        <v>74.783378250318194</v>
      </c>
      <c r="Q171" s="12">
        <v>82.056209540147364</v>
      </c>
      <c r="R171" s="12">
        <v>108.90630270752199</v>
      </c>
      <c r="S171" s="12">
        <v>103.68606132310067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8.8994575429103995E-2</v>
      </c>
      <c r="H172" s="12">
        <v>0.4337410445190174</v>
      </c>
      <c r="I172" s="12">
        <v>1.2380114172806844</v>
      </c>
      <c r="J172" s="12">
        <v>28.196928064894916</v>
      </c>
      <c r="K172" s="12">
        <v>56.690116648250665</v>
      </c>
      <c r="L172" s="12">
        <v>74.545955023017029</v>
      </c>
      <c r="M172" s="12">
        <v>45.595437458803481</v>
      </c>
      <c r="N172" s="12">
        <v>98.583767074972641</v>
      </c>
      <c r="O172" s="12">
        <v>116.42839413962506</v>
      </c>
      <c r="P172" s="12">
        <v>75.137253760057646</v>
      </c>
      <c r="Q172" s="12">
        <v>81.889975666013271</v>
      </c>
      <c r="R172" s="12">
        <v>108.06877072298917</v>
      </c>
      <c r="S172" s="12">
        <v>102.41292669411804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8.9060590921426583E-2</v>
      </c>
      <c r="H173" s="12">
        <v>0.43303598237550006</v>
      </c>
      <c r="I173" s="12">
        <v>1.2345207923905777</v>
      </c>
      <c r="J173" s="12">
        <v>28.127511464457555</v>
      </c>
      <c r="K173" s="12">
        <v>56.408093855016091</v>
      </c>
      <c r="L173" s="12">
        <v>74.353380199395644</v>
      </c>
      <c r="M173" s="12">
        <v>45.811059877346395</v>
      </c>
      <c r="N173" s="12">
        <v>99.662634977370899</v>
      </c>
      <c r="O173" s="12">
        <v>117.8187711428333</v>
      </c>
      <c r="P173" s="12">
        <v>75.609073584896947</v>
      </c>
      <c r="Q173" s="12">
        <v>81.859163223554589</v>
      </c>
      <c r="R173" s="12">
        <v>107.37718144919859</v>
      </c>
      <c r="S173" s="12">
        <v>101.25149049936759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8.9098613873056218E-2</v>
      </c>
      <c r="H174" s="12">
        <v>0.43300272259872474</v>
      </c>
      <c r="I174" s="12">
        <v>1.23336786489413</v>
      </c>
      <c r="J174" s="12">
        <v>28.101452074930723</v>
      </c>
      <c r="K174" s="12">
        <v>56.179815479728902</v>
      </c>
      <c r="L174" s="12">
        <v>74.134283495061553</v>
      </c>
      <c r="M174" s="12">
        <v>45.981316547622114</v>
      </c>
      <c r="N174" s="12">
        <v>100.68531413647388</v>
      </c>
      <c r="O174" s="12">
        <v>119.2711842178103</v>
      </c>
      <c r="P174" s="12">
        <v>76.19207803404889</v>
      </c>
      <c r="Q174" s="12">
        <v>81.967471272805966</v>
      </c>
      <c r="R174" s="12">
        <v>106.84439680337249</v>
      </c>
      <c r="S174" s="12">
        <v>100.21734044378867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8.9075081225697947E-2</v>
      </c>
      <c r="H175" s="12">
        <v>0.43336497058150159</v>
      </c>
      <c r="I175" s="12">
        <v>1.2355745280688681</v>
      </c>
      <c r="J175" s="12">
        <v>28.130935808944404</v>
      </c>
      <c r="K175" s="12">
        <v>55.960278278154455</v>
      </c>
      <c r="L175" s="12">
        <v>73.834233338853423</v>
      </c>
      <c r="M175" s="12">
        <v>46.059084454902731</v>
      </c>
      <c r="N175" s="12">
        <v>101.51412260938346</v>
      </c>
      <c r="O175" s="12">
        <v>120.73120301371644</v>
      </c>
      <c r="P175" s="12">
        <v>76.87592230157216</v>
      </c>
      <c r="Q175" s="12">
        <v>82.216182632147962</v>
      </c>
      <c r="R175" s="12">
        <v>106.48123313819669</v>
      </c>
      <c r="S175" s="12">
        <v>99.324472599608953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8.8951959560490068E-2</v>
      </c>
      <c r="H176" s="12">
        <v>0.43372860355181403</v>
      </c>
      <c r="I176" s="12">
        <v>1.2416758638686982</v>
      </c>
      <c r="J176" s="12">
        <v>28.248514983990205</v>
      </c>
      <c r="K176" s="12">
        <v>55.765582800262102</v>
      </c>
      <c r="L176" s="12">
        <v>73.453854434747342</v>
      </c>
      <c r="M176" s="12">
        <v>46.041146855995471</v>
      </c>
      <c r="N176" s="12">
        <v>102.10615200850727</v>
      </c>
      <c r="O176" s="12">
        <v>122.13026590607332</v>
      </c>
      <c r="P176" s="12">
        <v>77.642386981657424</v>
      </c>
      <c r="Q176" s="12">
        <v>82.602318854571863</v>
      </c>
      <c r="R176" s="12">
        <v>106.29514526878872</v>
      </c>
      <c r="S176" s="12">
        <v>98.58483737199704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8.8710744198312E-2</v>
      </c>
      <c r="H177" s="12">
        <v>0.43364579591008479</v>
      </c>
      <c r="I177" s="12">
        <v>1.2502473102241614</v>
      </c>
      <c r="J177" s="12">
        <v>28.446510386149001</v>
      </c>
      <c r="K177" s="12">
        <v>55.620164584623815</v>
      </c>
      <c r="L177" s="12">
        <v>73.015486934647342</v>
      </c>
      <c r="M177" s="12">
        <v>45.934201316692381</v>
      </c>
      <c r="N177" s="12">
        <v>102.44372372529847</v>
      </c>
      <c r="O177" s="12">
        <v>123.40551929197984</v>
      </c>
      <c r="P177" s="12">
        <v>78.46865581081839</v>
      </c>
      <c r="Q177" s="12">
        <v>83.120050572891813</v>
      </c>
      <c r="R177" s="12">
        <v>106.29191626049509</v>
      </c>
      <c r="S177" s="12">
        <v>98.009119876165627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8.8327736856350481E-2</v>
      </c>
      <c r="H178" s="12">
        <v>0.43285569428114157</v>
      </c>
      <c r="I178" s="12">
        <v>1.2597076498002731</v>
      </c>
      <c r="J178" s="12">
        <v>28.702758363217079</v>
      </c>
      <c r="K178" s="12">
        <v>55.529013877655302</v>
      </c>
      <c r="L178" s="12">
        <v>72.538825297575485</v>
      </c>
      <c r="M178" s="12">
        <v>45.746339880325934</v>
      </c>
      <c r="N178" s="12">
        <v>102.52864425051762</v>
      </c>
      <c r="O178" s="12">
        <v>124.50971591882713</v>
      </c>
      <c r="P178" s="12">
        <v>79.330860586807574</v>
      </c>
      <c r="Q178" s="12">
        <v>83.76168291912596</v>
      </c>
      <c r="R178" s="12">
        <v>106.4761737611898</v>
      </c>
      <c r="S178" s="12">
        <v>97.606234943109456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8.7792291258012481E-2</v>
      </c>
      <c r="H179" s="12">
        <v>0.43125329580742894</v>
      </c>
      <c r="I179" s="12">
        <v>1.2686470627315005</v>
      </c>
      <c r="J179" s="12">
        <v>28.999225157915252</v>
      </c>
      <c r="K179" s="12">
        <v>55.496747091320088</v>
      </c>
      <c r="L179" s="12">
        <v>72.047581433495736</v>
      </c>
      <c r="M179" s="12">
        <v>45.48786587639524</v>
      </c>
      <c r="N179" s="12">
        <v>102.36884609018786</v>
      </c>
      <c r="O179" s="12">
        <v>125.39722264833497</v>
      </c>
      <c r="P179" s="12">
        <v>80.196042979099673</v>
      </c>
      <c r="Q179" s="12">
        <v>84.509991458119131</v>
      </c>
      <c r="R179" s="12">
        <v>106.84525836038394</v>
      </c>
      <c r="S179" s="12">
        <v>97.381962772263591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8.7113253647242178E-2</v>
      </c>
      <c r="H180" s="12">
        <v>0.42883955103151528</v>
      </c>
      <c r="I180" s="12">
        <v>1.2769532507676462</v>
      </c>
      <c r="J180" s="12">
        <v>29.334943195889149</v>
      </c>
      <c r="K180" s="12">
        <v>55.535137417815228</v>
      </c>
      <c r="L180" s="12">
        <v>71.57453990460489</v>
      </c>
      <c r="M180" s="12">
        <v>45.177942496666795</v>
      </c>
      <c r="N180" s="12">
        <v>101.99510761073492</v>
      </c>
      <c r="O180" s="12">
        <v>126.048082492305</v>
      </c>
      <c r="P180" s="12">
        <v>81.035394537798879</v>
      </c>
      <c r="Q180" s="12">
        <v>85.345953684389542</v>
      </c>
      <c r="R180" s="12">
        <v>107.39431177548751</v>
      </c>
      <c r="S180" s="12">
        <v>97.340385470961579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8.6306068759202104E-2</v>
      </c>
      <c r="H181" s="12">
        <v>0.42553864918025985</v>
      </c>
      <c r="I181" s="12">
        <v>1.2840311358966932</v>
      </c>
      <c r="J181" s="12">
        <v>29.694613844264886</v>
      </c>
      <c r="K181" s="12">
        <v>55.642870131006141</v>
      </c>
      <c r="L181" s="12">
        <v>71.142959263175385</v>
      </c>
      <c r="M181" s="12">
        <v>44.83397224827231</v>
      </c>
      <c r="N181" s="12">
        <v>101.44050135482063</v>
      </c>
      <c r="O181" s="12">
        <v>126.45181641934018</v>
      </c>
      <c r="P181" s="12">
        <v>81.819046342959339</v>
      </c>
      <c r="Q181" s="12">
        <v>86.244285860540757</v>
      </c>
      <c r="R181" s="12">
        <v>108.11117213693588</v>
      </c>
      <c r="S181" s="12">
        <v>97.481371639980267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8.5392513037050352E-2</v>
      </c>
      <c r="H182" s="12">
        <v>0.42136649781088598</v>
      </c>
      <c r="I182" s="12">
        <v>1.2893886525360023</v>
      </c>
      <c r="J182" s="12">
        <v>30.065144539681501</v>
      </c>
      <c r="K182" s="12">
        <v>55.814650504060779</v>
      </c>
      <c r="L182" s="12">
        <v>70.771569978258313</v>
      </c>
      <c r="M182" s="12">
        <v>44.474070728466963</v>
      </c>
      <c r="N182" s="12">
        <v>100.74491106121755</v>
      </c>
      <c r="O182" s="12">
        <v>126.61355747434111</v>
      </c>
      <c r="P182" s="12">
        <v>82.521510558161523</v>
      </c>
      <c r="Q182" s="12">
        <v>87.177290050676035</v>
      </c>
      <c r="R182" s="12">
        <v>108.97830001099695</v>
      </c>
      <c r="S182" s="12">
        <v>97.800979313162983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8.4401953228503399E-2</v>
      </c>
      <c r="H183" s="12">
        <v>0.41639978666767186</v>
      </c>
      <c r="I183" s="12">
        <v>1.2926754171111521</v>
      </c>
      <c r="J183" s="12">
        <v>30.43431709444242</v>
      </c>
      <c r="K183" s="12">
        <v>56.041982682048193</v>
      </c>
      <c r="L183" s="12">
        <v>70.473508158466927</v>
      </c>
      <c r="M183" s="12">
        <v>44.115542780114886</v>
      </c>
      <c r="N183" s="12">
        <v>99.95172654673479</v>
      </c>
      <c r="O183" s="12">
        <v>126.55191211435384</v>
      </c>
      <c r="P183" s="12">
        <v>83.1231617019791</v>
      </c>
      <c r="Q183" s="12">
        <v>88.116481867625453</v>
      </c>
      <c r="R183" s="12">
        <v>109.97327419862114</v>
      </c>
      <c r="S183" s="12">
        <v>98.291225070266037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8.341774911536233E-2</v>
      </c>
      <c r="H184" s="12">
        <v>0.41074936380208305</v>
      </c>
      <c r="I184" s="12">
        <v>1.2936816783041447</v>
      </c>
      <c r="J184" s="12">
        <v>30.790775397105246</v>
      </c>
      <c r="K184" s="12">
        <v>56.313854349668063</v>
      </c>
      <c r="L184" s="12">
        <v>70.256242523166435</v>
      </c>
      <c r="M184" s="12">
        <v>43.773892772939838</v>
      </c>
      <c r="N184" s="12">
        <v>99.105083917555291</v>
      </c>
      <c r="O184" s="12">
        <v>126.29655895164491</v>
      </c>
      <c r="P184" s="12">
        <v>83.61131213542572</v>
      </c>
      <c r="Q184" s="12">
        <v>89.03435523982975</v>
      </c>
      <c r="R184" s="12">
        <v>111.06961548263935</v>
      </c>
      <c r="S184" s="12">
        <v>98.940017240280497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8.2482106710776465E-2</v>
      </c>
      <c r="H185" s="12">
        <v>0.40464328858563897</v>
      </c>
      <c r="I185" s="12">
        <v>1.2923146722763617</v>
      </c>
      <c r="J185" s="12">
        <v>31.12467610091176</v>
      </c>
      <c r="K185" s="12">
        <v>56.617635020601334</v>
      </c>
      <c r="L185" s="12">
        <v>70.121950402922465</v>
      </c>
      <c r="M185" s="12">
        <v>43.462065969255271</v>
      </c>
      <c r="N185" s="12">
        <v>98.247286394229675</v>
      </c>
      <c r="O185" s="12">
        <v>125.8851915468983</v>
      </c>
      <c r="P185" s="12">
        <v>83.980557059673231</v>
      </c>
      <c r="Q185" s="12">
        <v>89.905978564654703</v>
      </c>
      <c r="R185" s="12">
        <v>112.23801922597613</v>
      </c>
      <c r="S185" s="12">
        <v>99.731401014252015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8.1616213413734567E-2</v>
      </c>
      <c r="H186" s="12">
        <v>0.3982888116799157</v>
      </c>
      <c r="I186" s="12">
        <v>1.2872085088506204</v>
      </c>
      <c r="J186" s="12">
        <v>31.387573540698181</v>
      </c>
      <c r="K186" s="12">
        <v>56.910348129335866</v>
      </c>
      <c r="L186" s="12">
        <v>70.047281930848428</v>
      </c>
      <c r="M186" s="12">
        <v>43.178893268284966</v>
      </c>
      <c r="N186" s="12">
        <v>97.394362378477197</v>
      </c>
      <c r="O186" s="12">
        <v>125.33694778981452</v>
      </c>
      <c r="P186" s="12">
        <v>84.220482246742932</v>
      </c>
      <c r="Q186" s="12">
        <v>90.700564836523114</v>
      </c>
      <c r="R186" s="12">
        <v>113.43883430113257</v>
      </c>
      <c r="S186" s="12">
        <v>100.64120930828945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8.0820850689662257E-2</v>
      </c>
      <c r="H187" s="12">
        <v>0.39206692389772457</v>
      </c>
      <c r="I187" s="12">
        <v>1.2791418846111304</v>
      </c>
      <c r="J187" s="12">
        <v>31.578726158061333</v>
      </c>
      <c r="K187" s="12">
        <v>57.172845660534087</v>
      </c>
      <c r="L187" s="12">
        <v>70.023080752614817</v>
      </c>
      <c r="M187" s="12">
        <v>42.931129330772464</v>
      </c>
      <c r="N187" s="12">
        <v>96.578991778301656</v>
      </c>
      <c r="O187" s="12">
        <v>124.69493836085434</v>
      </c>
      <c r="P187" s="12">
        <v>84.338179995927334</v>
      </c>
      <c r="Q187" s="12">
        <v>91.400875073357966</v>
      </c>
      <c r="R187" s="12">
        <v>114.64015662671437</v>
      </c>
      <c r="S187" s="12">
        <v>101.64600928753431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8.0099207697829619E-2</v>
      </c>
      <c r="H188" s="12">
        <v>0.38617236623337797</v>
      </c>
      <c r="I188" s="12">
        <v>1.2689286458408464</v>
      </c>
      <c r="J188" s="12">
        <v>31.69834083355024</v>
      </c>
      <c r="K188" s="12">
        <v>57.387366972349099</v>
      </c>
      <c r="L188" s="12">
        <v>70.035692872163793</v>
      </c>
      <c r="M188" s="12">
        <v>42.722159879607865</v>
      </c>
      <c r="N188" s="12">
        <v>95.827407096972138</v>
      </c>
      <c r="O188" s="12">
        <v>124.0015072454044</v>
      </c>
      <c r="P188" s="12">
        <v>84.346178790062709</v>
      </c>
      <c r="Q188" s="12">
        <v>91.995360146457074</v>
      </c>
      <c r="R188" s="12">
        <v>115.8116009774163</v>
      </c>
      <c r="S188" s="12">
        <v>102.72043049891089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7.9506347941269484E-2</v>
      </c>
      <c r="H189" s="12">
        <v>0.38068767256039326</v>
      </c>
      <c r="I189" s="12">
        <v>1.2573515039137231</v>
      </c>
      <c r="J189" s="12">
        <v>31.750618700848911</v>
      </c>
      <c r="K189" s="12">
        <v>57.539071807249684</v>
      </c>
      <c r="L189" s="12">
        <v>70.068520140841898</v>
      </c>
      <c r="M189" s="12">
        <v>42.552240160049926</v>
      </c>
      <c r="N189" s="12">
        <v>95.159005977476795</v>
      </c>
      <c r="O189" s="12">
        <v>123.29605832200022</v>
      </c>
      <c r="P189" s="12">
        <v>84.261046786166418</v>
      </c>
      <c r="Q189" s="12">
        <v>92.478407031655465</v>
      </c>
      <c r="R189" s="12">
        <v>116.92573752981347</v>
      </c>
      <c r="S189" s="12">
        <v>103.83813139809087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7.9042652405486941E-2</v>
      </c>
      <c r="H190" s="12">
        <v>0.37572207112614808</v>
      </c>
      <c r="I190" s="12">
        <v>1.2449829084886519</v>
      </c>
      <c r="J190" s="12">
        <v>31.742808893212807</v>
      </c>
      <c r="K190" s="12">
        <v>57.617149457548464</v>
      </c>
      <c r="L190" s="12">
        <v>70.103290891663704</v>
      </c>
      <c r="M190" s="12">
        <v>42.418672096986747</v>
      </c>
      <c r="N190" s="12">
        <v>94.586197333696489</v>
      </c>
      <c r="O190" s="12">
        <v>122.6132704606442</v>
      </c>
      <c r="P190" s="12">
        <v>84.102042838149103</v>
      </c>
      <c r="Q190" s="12">
        <v>92.85020501011509</v>
      </c>
      <c r="R190" s="12">
        <v>117.95949139705448</v>
      </c>
      <c r="S190" s="12">
        <v>104.9728831652926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7.86777579890032E-2</v>
      </c>
      <c r="H191" s="12">
        <v>0.37132883207534267</v>
      </c>
      <c r="I191" s="12">
        <v>1.2323198595757405</v>
      </c>
      <c r="J191" s="12">
        <v>31.683401783176244</v>
      </c>
      <c r="K191" s="12">
        <v>57.600692630950022</v>
      </c>
      <c r="L191" s="12">
        <v>70.109065511704159</v>
      </c>
      <c r="M191" s="12">
        <v>42.299477322138223</v>
      </c>
      <c r="N191" s="12">
        <v>94.087604768157789</v>
      </c>
      <c r="O191" s="12">
        <v>121.9819383514975</v>
      </c>
      <c r="P191" s="12">
        <v>83.889696809044864</v>
      </c>
      <c r="Q191" s="12">
        <v>93.11620477381048</v>
      </c>
      <c r="R191" s="12">
        <v>118.89503775417795</v>
      </c>
      <c r="S191" s="12">
        <v>106.09961463888713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7.8370008092379234E-2</v>
      </c>
      <c r="H192" s="12">
        <v>0.36748157848094654</v>
      </c>
      <c r="I192" s="12">
        <v>1.2197433986471082</v>
      </c>
      <c r="J192" s="12">
        <v>31.580929185353128</v>
      </c>
      <c r="K192" s="12">
        <v>58.044577284705902</v>
      </c>
      <c r="L192" s="12">
        <v>70.551706325419985</v>
      </c>
      <c r="M192" s="12">
        <v>42.77381901562692</v>
      </c>
      <c r="N192" s="12">
        <v>94.589046856804728</v>
      </c>
      <c r="O192" s="12">
        <v>121.43541572227699</v>
      </c>
      <c r="P192" s="12">
        <v>83.644501333358875</v>
      </c>
      <c r="Q192" s="12">
        <v>93.286300235804703</v>
      </c>
      <c r="R192" s="12">
        <v>119.72039387290188</v>
      </c>
      <c r="S192" s="12">
        <v>107.19543810458143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7.8066015487747789E-2</v>
      </c>
      <c r="H193" s="12">
        <v>0.36408195473729155</v>
      </c>
      <c r="I193" s="12">
        <v>1.2074635253190602</v>
      </c>
      <c r="J193" s="12">
        <v>31.443684641499015</v>
      </c>
      <c r="K193" s="12">
        <v>56.414444563858794</v>
      </c>
      <c r="L193" s="12">
        <v>68.866249767281033</v>
      </c>
      <c r="M193" s="12">
        <v>41.912478047941491</v>
      </c>
      <c r="N193" s="12">
        <v>92.684287517486894</v>
      </c>
      <c r="O193" s="12">
        <v>120.62189308771781</v>
      </c>
      <c r="P193" s="12">
        <v>83.387546209112116</v>
      </c>
      <c r="Q193" s="12">
        <v>93.373870834747194</v>
      </c>
      <c r="R193" s="12">
        <v>120.42960209529083</v>
      </c>
      <c r="S193" s="12">
        <v>108.24051609062317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7.7705680069590014E-2</v>
      </c>
      <c r="H194" s="12">
        <v>0.36099935885708595</v>
      </c>
      <c r="I194" s="12">
        <v>1.1955866323436011</v>
      </c>
      <c r="J194" s="12">
        <v>31.279161603112328</v>
      </c>
      <c r="K194" s="12">
        <v>55.015540756818233</v>
      </c>
      <c r="L194" s="12">
        <v>67.197784562896928</v>
      </c>
      <c r="M194" s="12">
        <v>41.079717439588904</v>
      </c>
      <c r="N194" s="12">
        <v>91.04423256842864</v>
      </c>
      <c r="O194" s="12">
        <v>119.62431687219794</v>
      </c>
      <c r="P194" s="12">
        <v>83.087203622567401</v>
      </c>
      <c r="Q194" s="12">
        <v>93.394950301295111</v>
      </c>
      <c r="R194" s="12">
        <v>121.02249965643074</v>
      </c>
      <c r="S194" s="12">
        <v>109.21876557078512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7.7255765971482218E-2</v>
      </c>
      <c r="H195" s="12">
        <v>0.35808555590947411</v>
      </c>
      <c r="I195" s="12">
        <v>1.1840660393281477</v>
      </c>
      <c r="J195" s="12">
        <v>31.093306912656221</v>
      </c>
      <c r="K195" s="12">
        <v>53.974775366160138</v>
      </c>
      <c r="L195" s="12">
        <v>65.823462182800327</v>
      </c>
      <c r="M195" s="12">
        <v>40.334587281682857</v>
      </c>
      <c r="N195" s="12">
        <v>89.739186839547031</v>
      </c>
      <c r="O195" s="12">
        <v>118.57503482892203</v>
      </c>
      <c r="P195" s="12">
        <v>82.729796342336556</v>
      </c>
      <c r="Q195" s="12">
        <v>93.354165933046431</v>
      </c>
      <c r="R195" s="12">
        <v>121.50432544393747</v>
      </c>
      <c r="S195" s="12">
        <v>110.11833427814672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7.667277531057487E-2</v>
      </c>
      <c r="H196" s="12">
        <v>0.35517615676874636</v>
      </c>
      <c r="I196" s="12">
        <v>1.172735370310976</v>
      </c>
      <c r="J196" s="12">
        <v>30.890152513857135</v>
      </c>
      <c r="K196" s="12">
        <v>53.226715016806821</v>
      </c>
      <c r="L196" s="12">
        <v>64.812866217179661</v>
      </c>
      <c r="M196" s="12">
        <v>39.73504796198619</v>
      </c>
      <c r="N196" s="12">
        <v>88.806813758043006</v>
      </c>
      <c r="O196" s="12">
        <v>117.62774773059908</v>
      </c>
      <c r="P196" s="12">
        <v>82.325395828535335</v>
      </c>
      <c r="Q196" s="12">
        <v>93.247569846670245</v>
      </c>
      <c r="R196" s="12">
        <v>121.88042516496529</v>
      </c>
      <c r="S196" s="12">
        <v>110.93181212545515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7.5902598825949602E-2</v>
      </c>
      <c r="H197" s="12">
        <v>0.3520644393514098</v>
      </c>
      <c r="I197" s="12">
        <v>1.1612920712732604</v>
      </c>
      <c r="J197" s="12">
        <v>30.670874123007383</v>
      </c>
      <c r="K197" s="12">
        <v>52.641680999797934</v>
      </c>
      <c r="L197" s="12">
        <v>64.065583004338308</v>
      </c>
      <c r="M197" s="12">
        <v>39.266282691347719</v>
      </c>
      <c r="N197" s="12">
        <v>88.179404241056233</v>
      </c>
      <c r="O197" s="12">
        <v>116.85278630423365</v>
      </c>
      <c r="P197" s="12">
        <v>81.897553028172496</v>
      </c>
      <c r="Q197" s="12">
        <v>93.076168610312777</v>
      </c>
      <c r="R197" s="12">
        <v>122.15440324353943</v>
      </c>
      <c r="S197" s="12">
        <v>111.65472986555667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7.4898565236005257E-2</v>
      </c>
      <c r="H198" s="12">
        <v>0.34851875553918321</v>
      </c>
      <c r="I198" s="12">
        <v>1.1492955426019189</v>
      </c>
      <c r="J198" s="12">
        <v>30.433415680811148</v>
      </c>
      <c r="K198" s="12">
        <v>52.135325744570856</v>
      </c>
      <c r="L198" s="12">
        <v>63.488191755159995</v>
      </c>
      <c r="M198" s="12">
        <v>38.912972660587187</v>
      </c>
      <c r="N198" s="12">
        <v>87.794362974886553</v>
      </c>
      <c r="O198" s="12">
        <v>116.28735712086156</v>
      </c>
      <c r="P198" s="12">
        <v>81.482040047301325</v>
      </c>
      <c r="Q198" s="12">
        <v>92.850131811935483</v>
      </c>
      <c r="R198" s="12">
        <v>122.32804894447823</v>
      </c>
      <c r="S198" s="12">
        <v>112.28306752964752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7.3632459215611276E-2</v>
      </c>
      <c r="H199" s="12">
        <v>0.3443125424108639</v>
      </c>
      <c r="I199" s="12">
        <v>1.1357883109683318</v>
      </c>
      <c r="J199" s="12">
        <v>30.158664771231624</v>
      </c>
      <c r="K199" s="12">
        <v>51.635896903656246</v>
      </c>
      <c r="L199" s="12">
        <v>62.979928768909886</v>
      </c>
      <c r="M199" s="12">
        <v>38.633062874882775</v>
      </c>
      <c r="N199" s="12">
        <v>87.565668863216615</v>
      </c>
      <c r="O199" s="12">
        <v>115.90965546549015</v>
      </c>
      <c r="P199" s="12">
        <v>81.100158412947067</v>
      </c>
      <c r="Q199" s="12">
        <v>92.581716633936864</v>
      </c>
      <c r="R199" s="12">
        <v>122.40030633902776</v>
      </c>
      <c r="S199" s="12">
        <v>112.80994147000476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7.209655576488895E-2</v>
      </c>
      <c r="H200" s="12">
        <v>0.33933017639629787</v>
      </c>
      <c r="I200" s="12">
        <v>1.1204447465809539</v>
      </c>
      <c r="J200" s="12">
        <v>29.842322931349543</v>
      </c>
      <c r="K200" s="12">
        <v>51.106800419010739</v>
      </c>
      <c r="L200" s="12">
        <v>62.479108855067899</v>
      </c>
      <c r="M200" s="12">
        <v>38.396859556377485</v>
      </c>
      <c r="N200" s="12">
        <v>87.430668151703102</v>
      </c>
      <c r="O200" s="12">
        <v>115.69180423011873</v>
      </c>
      <c r="P200" s="12">
        <v>80.77361890780891</v>
      </c>
      <c r="Q200" s="12">
        <v>92.293105982280593</v>
      </c>
      <c r="R200" s="12">
        <v>122.3800209126853</v>
      </c>
      <c r="S200" s="12">
        <v>113.2331448207518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7.0313656060168095E-2</v>
      </c>
      <c r="H201" s="12">
        <v>0.33349890100880569</v>
      </c>
      <c r="I201" s="12">
        <v>1.1030203469743174</v>
      </c>
      <c r="J201" s="12">
        <v>29.478808862862206</v>
      </c>
      <c r="K201" s="12">
        <v>50.523455503456823</v>
      </c>
      <c r="L201" s="12">
        <v>61.940514206869018</v>
      </c>
      <c r="M201" s="12">
        <v>38.174031360128652</v>
      </c>
      <c r="N201" s="12">
        <v>87.331395381989154</v>
      </c>
      <c r="O201" s="12">
        <v>115.58988853195996</v>
      </c>
      <c r="P201" s="12">
        <v>80.510732821231286</v>
      </c>
      <c r="Q201" s="12">
        <v>92.005133408870151</v>
      </c>
      <c r="R201" s="12">
        <v>122.2814371535613</v>
      </c>
      <c r="S201" s="12">
        <v>113.55407652912743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6.8322761000141369E-2</v>
      </c>
      <c r="H202" s="12">
        <v>0.32684244625485709</v>
      </c>
      <c r="I202" s="12">
        <v>1.083413127464409</v>
      </c>
      <c r="J202" s="12">
        <v>29.064275392007868</v>
      </c>
      <c r="K202" s="12">
        <v>49.870772017578631</v>
      </c>
      <c r="L202" s="12">
        <v>61.336073936639828</v>
      </c>
      <c r="M202" s="12">
        <v>37.942499910118926</v>
      </c>
      <c r="N202" s="12">
        <v>87.222634720403477</v>
      </c>
      <c r="O202" s="12">
        <v>115.55901049267537</v>
      </c>
      <c r="P202" s="12">
        <v>80.31227305556439</v>
      </c>
      <c r="Q202" s="12">
        <v>91.736087894358775</v>
      </c>
      <c r="R202" s="12">
        <v>122.1233056242887</v>
      </c>
      <c r="S202" s="12">
        <v>113.7786884017149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6.6177576707778185E-2</v>
      </c>
      <c r="H203" s="12">
        <v>0.31944633260069938</v>
      </c>
      <c r="I203" s="12">
        <v>1.0617024515803162</v>
      </c>
      <c r="J203" s="12">
        <v>28.598346768798748</v>
      </c>
      <c r="K203" s="12">
        <v>49.140346433683931</v>
      </c>
      <c r="L203" s="12">
        <v>60.647628187232137</v>
      </c>
      <c r="M203" s="12">
        <v>37.684329844191709</v>
      </c>
      <c r="N203" s="12">
        <v>87.068677478121359</v>
      </c>
      <c r="O203" s="12">
        <v>115.55449971771151</v>
      </c>
      <c r="P203" s="12">
        <v>80.172242275204681</v>
      </c>
      <c r="Q203" s="12">
        <v>91.499675504626936</v>
      </c>
      <c r="R203" s="12">
        <v>121.93667452363528</v>
      </c>
      <c r="S203" s="12">
        <v>113.90886511037174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6.3935064927288621E-2</v>
      </c>
      <c r="H204" s="12">
        <v>0.31143911579965922</v>
      </c>
      <c r="I204" s="12">
        <v>1.0380915860437649</v>
      </c>
      <c r="J204" s="12">
        <v>28.08287860202649</v>
      </c>
      <c r="K204" s="12">
        <v>48.329192991104208</v>
      </c>
      <c r="L204" s="12">
        <v>59.864998315147226</v>
      </c>
      <c r="M204" s="12">
        <v>37.386883143253584</v>
      </c>
      <c r="N204" s="12">
        <v>86.839756968025952</v>
      </c>
      <c r="O204" s="12">
        <v>115.53456818914269</v>
      </c>
      <c r="P204" s="12">
        <v>80.077544425249371</v>
      </c>
      <c r="Q204" s="12">
        <v>91.30156889107819</v>
      </c>
      <c r="R204" s="12">
        <v>121.73287716543807</v>
      </c>
      <c r="S204" s="12">
        <v>113.95980239975434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6.1651302701205155E-2</v>
      </c>
      <c r="H205" s="12">
        <v>0.30299096526696817</v>
      </c>
      <c r="I205" s="12">
        <v>1.0129010987817808</v>
      </c>
      <c r="J205" s="12">
        <v>27.522510189700217</v>
      </c>
      <c r="K205" s="12">
        <v>47.43924880939106</v>
      </c>
      <c r="L205" s="12">
        <v>58.983824788559822</v>
      </c>
      <c r="M205" s="12">
        <v>37.041030933838819</v>
      </c>
      <c r="N205" s="12">
        <v>86.512550292317258</v>
      </c>
      <c r="O205" s="12">
        <v>115.46117087353977</v>
      </c>
      <c r="P205" s="12">
        <v>80.009064252518016</v>
      </c>
      <c r="Q205" s="12">
        <v>91.140941364314699</v>
      </c>
      <c r="R205" s="12">
        <v>121.51901489942652</v>
      </c>
      <c r="S205" s="12">
        <v>113.94586314993393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5.9376664348859215E-2</v>
      </c>
      <c r="H206" s="12">
        <v>0.29428093335184208</v>
      </c>
      <c r="I206" s="12">
        <v>0.9865590534825831</v>
      </c>
      <c r="J206" s="12">
        <v>26.924604592133175</v>
      </c>
      <c r="K206" s="12">
        <v>46.477011142987337</v>
      </c>
      <c r="L206" s="12">
        <v>58.005033296776382</v>
      </c>
      <c r="M206" s="12">
        <v>36.641207669632855</v>
      </c>
      <c r="N206" s="12">
        <v>86.070305882878316</v>
      </c>
      <c r="O206" s="12">
        <v>115.3017286529013</v>
      </c>
      <c r="P206" s="12">
        <v>79.948265733486323</v>
      </c>
      <c r="Q206" s="12">
        <v>91.012616806861075</v>
      </c>
      <c r="R206" s="12">
        <v>121.31103573394138</v>
      </c>
      <c r="S206" s="12">
        <v>113.88618214454547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5.7155281715388168E-2</v>
      </c>
      <c r="H207" s="12">
        <v>0.28548930182859639</v>
      </c>
      <c r="I207" s="12">
        <v>0.95951164603366712</v>
      </c>
      <c r="J207" s="12">
        <v>26.297760391433528</v>
      </c>
      <c r="K207" s="12">
        <v>45.452479645419992</v>
      </c>
      <c r="L207" s="12">
        <v>56.9338908323138</v>
      </c>
      <c r="M207" s="12">
        <v>36.184562515182591</v>
      </c>
      <c r="N207" s="12">
        <v>85.501095531763454</v>
      </c>
      <c r="O207" s="12">
        <v>115.02853547146023</v>
      </c>
      <c r="P207" s="12">
        <v>79.875366012698606</v>
      </c>
      <c r="Q207" s="12">
        <v>90.906671322879319</v>
      </c>
      <c r="R207" s="12">
        <v>121.1158941086679</v>
      </c>
      <c r="S207" s="12">
        <v>113.7954783274777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5.5020030832813253E-2</v>
      </c>
      <c r="H208" s="12">
        <v>0.27678009630096628</v>
      </c>
      <c r="I208" s="12">
        <v>0.93222048763678322</v>
      </c>
      <c r="J208" s="12">
        <v>25.651633291584094</v>
      </c>
      <c r="K208" s="12">
        <v>44.378323263802756</v>
      </c>
      <c r="L208" s="12">
        <v>55.779481071262737</v>
      </c>
      <c r="M208" s="12">
        <v>35.670802317644345</v>
      </c>
      <c r="N208" s="12">
        <v>84.797612024278351</v>
      </c>
      <c r="O208" s="12">
        <v>114.6191209423788</v>
      </c>
      <c r="P208" s="12">
        <v>79.771563766529226</v>
      </c>
      <c r="Q208" s="12">
        <v>90.810481979984445</v>
      </c>
      <c r="R208" s="12">
        <v>120.93676059247839</v>
      </c>
      <c r="S208" s="12">
        <v>113.68734149979616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5.2995632704787195E-2</v>
      </c>
      <c r="H209" s="12">
        <v>0.26828923184039416</v>
      </c>
      <c r="I209" s="12">
        <v>0.90511911916964993</v>
      </c>
      <c r="J209" s="12">
        <v>24.996136366188772</v>
      </c>
      <c r="K209" s="12">
        <v>43.268826492768518</v>
      </c>
      <c r="L209" s="12">
        <v>54.553885464288754</v>
      </c>
      <c r="M209" s="12">
        <v>35.101792831627797</v>
      </c>
      <c r="N209" s="12">
        <v>83.956551910694301</v>
      </c>
      <c r="O209" s="12">
        <v>114.05586993965812</v>
      </c>
      <c r="P209" s="12">
        <v>79.619000411242482</v>
      </c>
      <c r="Q209" s="12">
        <v>90.709047808925234</v>
      </c>
      <c r="R209" s="12">
        <v>120.77040558740805</v>
      </c>
      <c r="S209" s="12">
        <v>113.57015416484694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5.1098358120110099E-2</v>
      </c>
      <c r="H210" s="12">
        <v>0.26012786498622431</v>
      </c>
      <c r="I210" s="12">
        <v>0.87858610485106692</v>
      </c>
      <c r="J210" s="12">
        <v>24.340682435747194</v>
      </c>
      <c r="K210" s="12">
        <v>42.1388725227566</v>
      </c>
      <c r="L210" s="12">
        <v>53.271347399229235</v>
      </c>
      <c r="M210" s="12">
        <v>34.481314530753004</v>
      </c>
      <c r="N210" s="12">
        <v>82.978434172642324</v>
      </c>
      <c r="O210" s="12">
        <v>113.32606796460134</v>
      </c>
      <c r="P210" s="12">
        <v>79.401621527433392</v>
      </c>
      <c r="Q210" s="12">
        <v>90.5863104563295</v>
      </c>
      <c r="R210" s="12">
        <v>120.60935797020633</v>
      </c>
      <c r="S210" s="12">
        <v>113.44871470048299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4.9336657196610657E-2</v>
      </c>
      <c r="H211" s="12">
        <v>0.25237922214816599</v>
      </c>
      <c r="I211" s="12">
        <v>0.85294075672875147</v>
      </c>
      <c r="J211" s="12">
        <v>23.693877207986791</v>
      </c>
      <c r="K211" s="12">
        <v>41.003096250407538</v>
      </c>
      <c r="L211" s="12">
        <v>51.947392685830629</v>
      </c>
      <c r="M211" s="12">
        <v>33.814719850201215</v>
      </c>
      <c r="N211" s="12">
        <v>81.867286912852876</v>
      </c>
      <c r="O211" s="12">
        <v>112.42173052519928</v>
      </c>
      <c r="P211" s="12">
        <v>79.105373442257545</v>
      </c>
      <c r="Q211" s="12">
        <v>90.425733640569632</v>
      </c>
      <c r="R211" s="12">
        <v>120.44210080966722</v>
      </c>
      <c r="S211" s="12">
        <v>113.32328716653585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4.7713390860681874E-2</v>
      </c>
      <c r="H212" s="12">
        <v>0.24509833462283481</v>
      </c>
      <c r="I212" s="12">
        <v>0.82843635321216647</v>
      </c>
      <c r="J212" s="12">
        <v>23.063291958145864</v>
      </c>
      <c r="K212" s="12">
        <v>39.875244002993185</v>
      </c>
      <c r="L212" s="12">
        <v>50.598016369936936</v>
      </c>
      <c r="M212" s="12">
        <v>33.108607077622764</v>
      </c>
      <c r="N212" s="12">
        <v>80.630384825590966</v>
      </c>
      <c r="O212" s="12">
        <v>111.33955086182938</v>
      </c>
      <c r="P212" s="12">
        <v>78.718591066046031</v>
      </c>
      <c r="Q212" s="12">
        <v>90.211154727903988</v>
      </c>
      <c r="R212" s="12">
        <v>120.25435811024099</v>
      </c>
      <c r="S212" s="12">
        <v>113.19050812457397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4.6228439302790324E-2</v>
      </c>
      <c r="H213" s="12">
        <v>0.23832631540198304</v>
      </c>
      <c r="I213" s="12">
        <v>0.80527325465729971</v>
      </c>
      <c r="J213" s="12">
        <v>22.455612618337742</v>
      </c>
      <c r="K213" s="12">
        <v>38.767937160960145</v>
      </c>
      <c r="L213" s="12">
        <v>49.239166640894084</v>
      </c>
      <c r="M213" s="12">
        <v>32.370667421889841</v>
      </c>
      <c r="N213" s="12">
        <v>79.27988619204028</v>
      </c>
      <c r="O213" s="12">
        <v>110.08211064492788</v>
      </c>
      <c r="P213" s="12">
        <v>78.234555646531248</v>
      </c>
      <c r="Q213" s="12">
        <v>89.929003020972829</v>
      </c>
      <c r="R213" s="12">
        <v>120.04044648838439</v>
      </c>
      <c r="S213" s="12">
        <v>113.03565002150594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4.4876261139795544E-2</v>
      </c>
      <c r="H214" s="12">
        <v>0.2320757104287732</v>
      </c>
      <c r="I214" s="12">
        <v>0.78357595010223935</v>
      </c>
      <c r="J214" s="12">
        <v>21.875720653538483</v>
      </c>
      <c r="K214" s="12">
        <v>37.691771180137032</v>
      </c>
      <c r="L214" s="12">
        <v>47.885636410810967</v>
      </c>
      <c r="M214" s="12">
        <v>31.608859626564175</v>
      </c>
      <c r="N214" s="12">
        <v>77.827394052954673</v>
      </c>
      <c r="O214" s="12">
        <v>108.65468896349917</v>
      </c>
      <c r="P214" s="12">
        <v>77.646796215458792</v>
      </c>
      <c r="Q214" s="12">
        <v>89.564966574814846</v>
      </c>
      <c r="R214" s="12">
        <v>119.77477889107303</v>
      </c>
      <c r="S214" s="12">
        <v>112.85037175335678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4.3649723348445205E-2</v>
      </c>
      <c r="H215" s="12">
        <v>0.22634282783724213</v>
      </c>
      <c r="I215" s="12">
        <v>0.76341211600369541</v>
      </c>
      <c r="J215" s="12">
        <v>21.327238796223973</v>
      </c>
      <c r="K215" s="12">
        <v>36.655476499807371</v>
      </c>
      <c r="L215" s="12">
        <v>46.550873353147232</v>
      </c>
      <c r="M215" s="12">
        <v>30.831314180351686</v>
      </c>
      <c r="N215" s="12">
        <v>76.286657576920575</v>
      </c>
      <c r="O215" s="12">
        <v>107.06628434151541</v>
      </c>
      <c r="P215" s="12">
        <v>76.949699395287368</v>
      </c>
      <c r="Q215" s="12">
        <v>89.106552838708339</v>
      </c>
      <c r="R215" s="12">
        <v>119.43067073533933</v>
      </c>
      <c r="S215" s="12">
        <v>112.62188245672112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4.2540431253063962E-2</v>
      </c>
      <c r="H216" s="12">
        <v>0.22111316733212483</v>
      </c>
      <c r="I216" s="12">
        <v>0.74480169870703694</v>
      </c>
      <c r="J216" s="12">
        <v>20.81258895670307</v>
      </c>
      <c r="K216" s="12">
        <v>35.66588216186004</v>
      </c>
      <c r="L216" s="12">
        <v>45.246668023739602</v>
      </c>
      <c r="M216" s="12">
        <v>30.046042110457769</v>
      </c>
      <c r="N216" s="12">
        <v>74.673269269011485</v>
      </c>
      <c r="O216" s="12">
        <v>105.32944555939113</v>
      </c>
      <c r="P216" s="12">
        <v>76.142504972701488</v>
      </c>
      <c r="Q216" s="12">
        <v>88.544261695281463</v>
      </c>
      <c r="R216" s="12">
        <v>118.99503914957468</v>
      </c>
      <c r="S216" s="12">
        <v>112.34082762511099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4.1539210047407203E-2</v>
      </c>
      <c r="H217" s="12">
        <v>0.21636409158335268</v>
      </c>
      <c r="I217" s="12">
        <v>0.72772748283323951</v>
      </c>
      <c r="J217" s="12">
        <v>20.333122437813593</v>
      </c>
      <c r="K217" s="12">
        <v>34.727977075956829</v>
      </c>
      <c r="L217" s="12">
        <v>43.982969894685127</v>
      </c>
      <c r="M217" s="12">
        <v>29.260667661032262</v>
      </c>
      <c r="N217" s="12">
        <v>73.003645972609846</v>
      </c>
      <c r="O217" s="12">
        <v>103.45961075356549</v>
      </c>
      <c r="P217" s="12">
        <v>75.226654859018453</v>
      </c>
      <c r="Q217" s="12">
        <v>87.870841758951386</v>
      </c>
      <c r="R217" s="12">
        <v>118.4525831401796</v>
      </c>
      <c r="S217" s="12">
        <v>111.99441391098674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4.0636711438954927E-2</v>
      </c>
      <c r="H218" s="12">
        <v>0.21206729213517303</v>
      </c>
      <c r="I218" s="12">
        <v>0.71214306445092546</v>
      </c>
      <c r="J218" s="12">
        <v>19.889280227627911</v>
      </c>
      <c r="K218" s="12">
        <v>33.84506398921512</v>
      </c>
      <c r="L218" s="12">
        <v>42.767835629319464</v>
      </c>
      <c r="M218" s="12">
        <v>28.482230258859389</v>
      </c>
      <c r="N218" s="12">
        <v>71.294538835576347</v>
      </c>
      <c r="O218" s="12">
        <v>101.47458586886883</v>
      </c>
      <c r="P218" s="12">
        <v>74.206527938110696</v>
      </c>
      <c r="Q218" s="12">
        <v>87.082172037413869</v>
      </c>
      <c r="R218" s="12">
        <v>117.79143921005783</v>
      </c>
      <c r="S218" s="12">
        <v>111.57137485218183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3.9823710596529283E-2</v>
      </c>
      <c r="H219" s="12">
        <v>0.20819123258053907</v>
      </c>
      <c r="I219" s="12">
        <v>0.69798024774558121</v>
      </c>
      <c r="J219" s="12">
        <v>19.480731509349411</v>
      </c>
      <c r="K219" s="12">
        <v>33.018941322074078</v>
      </c>
      <c r="L219" s="12">
        <v>41.607464091185726</v>
      </c>
      <c r="M219" s="12">
        <v>27.717035905589686</v>
      </c>
      <c r="N219" s="12">
        <v>69.562430102151495</v>
      </c>
      <c r="O219" s="12">
        <v>99.393794502579681</v>
      </c>
      <c r="P219" s="12">
        <v>73.08864699914389</v>
      </c>
      <c r="Q219" s="12">
        <v>86.176780975965343</v>
      </c>
      <c r="R219" s="12">
        <v>117.00093566869614</v>
      </c>
      <c r="S219" s="12">
        <v>111.05936253974453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3.9091261428255801E-2</v>
      </c>
      <c r="H220" s="12">
        <v>0.20470262444221468</v>
      </c>
      <c r="I220" s="12">
        <v>0.6851564649652877</v>
      </c>
      <c r="J220" s="12">
        <v>19.106536789683279</v>
      </c>
      <c r="K220" s="12">
        <v>32.250113972266227</v>
      </c>
      <c r="L220" s="12">
        <v>40.506305031095906</v>
      </c>
      <c r="M220" s="12">
        <v>26.970565794370057</v>
      </c>
      <c r="N220" s="12">
        <v>67.82310495886361</v>
      </c>
      <c r="O220" s="12">
        <v>97.237628836511533</v>
      </c>
      <c r="P220" s="12">
        <v>71.881576613107242</v>
      </c>
      <c r="Q220" s="12">
        <v>85.156079868751377</v>
      </c>
      <c r="R220" s="12">
        <v>116.07340482601005</v>
      </c>
      <c r="S220" s="12">
        <v>110.44741911043947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3.8430974339825313E-2</v>
      </c>
      <c r="H221" s="12">
        <v>0.20156774814337114</v>
      </c>
      <c r="I221" s="12">
        <v>0.67357965926768681</v>
      </c>
      <c r="J221" s="12">
        <v>18.765290635723336</v>
      </c>
      <c r="K221" s="12">
        <v>31.538008979608961</v>
      </c>
      <c r="L221" s="12">
        <v>39.467213589283716</v>
      </c>
      <c r="M221" s="12">
        <v>26.247430611675391</v>
      </c>
      <c r="N221" s="12">
        <v>66.09127472395393</v>
      </c>
      <c r="O221" s="12">
        <v>95.026771768240621</v>
      </c>
      <c r="P221" s="12">
        <v>70.595439131906602</v>
      </c>
      <c r="Q221" s="12">
        <v>84.024039174822335</v>
      </c>
      <c r="R221" s="12">
        <v>115.00391765231946</v>
      </c>
      <c r="S221" s="12">
        <v>109.72561374387486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3.7835063211213854E-2</v>
      </c>
      <c r="H222" s="12">
        <v>0.19875351922354254</v>
      </c>
      <c r="I222" s="12">
        <v>0.66315290016331929</v>
      </c>
      <c r="J222" s="12">
        <v>18.455247644998462</v>
      </c>
      <c r="K222" s="12">
        <v>30.881186010691341</v>
      </c>
      <c r="L222" s="12">
        <v>38.491634949152406</v>
      </c>
      <c r="M222" s="12">
        <v>25.551366103557363</v>
      </c>
      <c r="N222" s="12">
        <v>64.380310105449823</v>
      </c>
      <c r="O222" s="12">
        <v>92.781614840709508</v>
      </c>
      <c r="P222" s="12">
        <v>69.241574343531184</v>
      </c>
      <c r="Q222" s="12">
        <v>82.787046689618137</v>
      </c>
      <c r="R222" s="12">
        <v>113.79078721174434</v>
      </c>
      <c r="S222" s="12">
        <v>108.8861139757317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3.7296379264840376E-2</v>
      </c>
      <c r="H223" s="12">
        <v>0.19622811104140014</v>
      </c>
      <c r="I223" s="12">
        <v>0.6537780703362982</v>
      </c>
      <c r="J223" s="12">
        <v>18.174434571283189</v>
      </c>
      <c r="K223" s="12">
        <v>30.277533308598887</v>
      </c>
      <c r="L223" s="12">
        <v>37.57980247255108</v>
      </c>
      <c r="M223" s="12">
        <v>24.885260215526856</v>
      </c>
      <c r="N223" s="12">
        <v>62.702053911147033</v>
      </c>
      <c r="O223" s="12">
        <v>90.521740545229918</v>
      </c>
      <c r="P223" s="12">
        <v>67.832112466116243</v>
      </c>
      <c r="Q223" s="12">
        <v>81.453552355697553</v>
      </c>
      <c r="R223" s="12">
        <v>112.43545389190027</v>
      </c>
      <c r="S223" s="12">
        <v>107.92329449052552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3.680845348250316E-2</v>
      </c>
      <c r="H224" s="12">
        <v>0.1939614549735692</v>
      </c>
      <c r="I224" s="12">
        <v>0.64535833039886314</v>
      </c>
      <c r="J224" s="12">
        <v>17.920744399047617</v>
      </c>
      <c r="K224" s="12">
        <v>29.724444793831264</v>
      </c>
      <c r="L224" s="12">
        <v>36.730938118820767</v>
      </c>
      <c r="M224" s="12">
        <v>24.25120500239284</v>
      </c>
      <c r="N224" s="12">
        <v>61.066717719067732</v>
      </c>
      <c r="O224" s="12">
        <v>88.265507907087084</v>
      </c>
      <c r="P224" s="12">
        <v>66.379598749026812</v>
      </c>
      <c r="Q224" s="12">
        <v>80.03373799972448</v>
      </c>
      <c r="R224" s="12">
        <v>110.94245782098156</v>
      </c>
      <c r="S224" s="12">
        <v>106.83414576741657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3.6365469621649868E-2</v>
      </c>
      <c r="H225" s="12">
        <v>0.19192554172416607</v>
      </c>
      <c r="I225" s="12">
        <v>0.63780011954669202</v>
      </c>
      <c r="J225" s="12">
        <v>17.692010736856961</v>
      </c>
      <c r="K225" s="12">
        <v>29.218973680972649</v>
      </c>
      <c r="L225" s="12">
        <v>35.943445020933176</v>
      </c>
      <c r="M225" s="12">
        <v>23.650565279873163</v>
      </c>
      <c r="N225" s="12">
        <v>59.482846626129451</v>
      </c>
      <c r="O225" s="12">
        <v>86.029731086552047</v>
      </c>
      <c r="P225" s="12">
        <v>64.896626313178686</v>
      </c>
      <c r="Q225" s="12">
        <v>78.539113913206464</v>
      </c>
      <c r="R225" s="12">
        <v>109.31917711424117</v>
      </c>
      <c r="S225" s="12">
        <v>105.61832088371247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3.5962226670011754E-2</v>
      </c>
      <c r="H226" s="12">
        <v>0.19009456000663386</v>
      </c>
      <c r="I226" s="12">
        <v>0.63101462973416345</v>
      </c>
      <c r="J226" s="12">
        <v>17.486068702255235</v>
      </c>
      <c r="K226" s="12">
        <v>28.75796325455255</v>
      </c>
      <c r="L226" s="12">
        <v>35.215086755323838</v>
      </c>
      <c r="M226" s="12">
        <v>23.084058067491927</v>
      </c>
      <c r="N226" s="12">
        <v>57.957343267203441</v>
      </c>
      <c r="O226" s="12">
        <v>83.829456184911237</v>
      </c>
      <c r="P226" s="12">
        <v>63.395518281289057</v>
      </c>
      <c r="Q226" s="12">
        <v>76.982124657014822</v>
      </c>
      <c r="R226" s="12">
        <v>107.5755253806831</v>
      </c>
      <c r="S226" s="12">
        <v>104.27817627116326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3.5594112940624797E-2</v>
      </c>
      <c r="H227" s="12">
        <v>0.1884449711496238</v>
      </c>
      <c r="I227" s="12">
        <v>0.62491860849461356</v>
      </c>
      <c r="J227" s="12">
        <v>17.300801433708465</v>
      </c>
      <c r="K227" s="12">
        <v>28.338154924580479</v>
      </c>
      <c r="L227" s="12">
        <v>34.543148829881254</v>
      </c>
      <c r="M227" s="12">
        <v>22.551837111276033</v>
      </c>
      <c r="N227" s="12">
        <v>56.495537844175352</v>
      </c>
      <c r="O227" s="12">
        <v>81.677825694922063</v>
      </c>
      <c r="P227" s="12">
        <v>61.888053110190327</v>
      </c>
      <c r="Q227" s="12">
        <v>75.375750664031017</v>
      </c>
      <c r="R227" s="12">
        <v>105.72354706133953</v>
      </c>
      <c r="S227" s="12">
        <v>102.81863848558561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3.525705300249362E-2</v>
      </c>
      <c r="H228" s="12">
        <v>0.18695549140549406</v>
      </c>
      <c r="I228" s="12">
        <v>0.61943495326611209</v>
      </c>
      <c r="J228" s="12">
        <v>17.134174503253604</v>
      </c>
      <c r="K228" s="12">
        <v>27.956275330934684</v>
      </c>
      <c r="L228" s="12">
        <v>33.924580562958731</v>
      </c>
      <c r="M228" s="12">
        <v>22.053578275268542</v>
      </c>
      <c r="N228" s="12">
        <v>55.101293158575174</v>
      </c>
      <c r="O228" s="12">
        <v>79.586022436782955</v>
      </c>
      <c r="P228" s="12">
        <v>60.385244496408262</v>
      </c>
      <c r="Q228" s="12">
        <v>73.733138701999152</v>
      </c>
      <c r="R228" s="12">
        <v>103.77697949653393</v>
      </c>
      <c r="S228" s="12">
        <v>101.24700518667278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3.4947457610978117E-2</v>
      </c>
      <c r="H229" s="12">
        <v>0.18560701442935548</v>
      </c>
      <c r="I229" s="12">
        <v>0.6144930041107971</v>
      </c>
      <c r="J229" s="12">
        <v>16.984260818286312</v>
      </c>
      <c r="K229" s="12">
        <v>27.609104708549008</v>
      </c>
      <c r="L229" s="12">
        <v>33.356116785122026</v>
      </c>
      <c r="M229" s="12">
        <v>21.588562387767997</v>
      </c>
      <c r="N229" s="12">
        <v>53.777133690788389</v>
      </c>
      <c r="O229" s="12">
        <v>77.56328013598133</v>
      </c>
      <c r="P229" s="12">
        <v>58.897173273581991</v>
      </c>
      <c r="Q229" s="12">
        <v>72.067265415937001</v>
      </c>
      <c r="R229" s="12">
        <v>101.75078486648729</v>
      </c>
      <c r="S229" s="12">
        <v>99.57265124296039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3.4662179075117573E-2</v>
      </c>
      <c r="H230" s="12">
        <v>0.18438250975353523</v>
      </c>
      <c r="I230" s="12">
        <v>0.61002847055017317</v>
      </c>
      <c r="J230" s="12">
        <v>16.849255801729608</v>
      </c>
      <c r="K230" s="12">
        <v>27.293528183590219</v>
      </c>
      <c r="L230" s="12">
        <v>32.834379553010464</v>
      </c>
      <c r="M230" s="12">
        <v>21.155753077489543</v>
      </c>
      <c r="N230" s="12">
        <v>52.524389271725894</v>
      </c>
      <c r="O230" s="12">
        <v>75.616948302870853</v>
      </c>
      <c r="P230" s="12">
        <v>57.432871005252885</v>
      </c>
      <c r="Q230" s="12">
        <v>70.390647290580816</v>
      </c>
      <c r="R230" s="12">
        <v>99.660686235813571</v>
      </c>
      <c r="S230" s="12">
        <v>97.806684968500122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3.4398460115370212E-2</v>
      </c>
      <c r="H231" s="12">
        <v>0.18326688160226595</v>
      </c>
      <c r="I231" s="12">
        <v>0.60598344524538306</v>
      </c>
      <c r="J231" s="12">
        <v>16.727491049597983</v>
      </c>
      <c r="K231" s="12">
        <v>27.006575823149451</v>
      </c>
      <c r="L231" s="12">
        <v>32.355962741271412</v>
      </c>
      <c r="M231" s="12">
        <v>20.753868462471338</v>
      </c>
      <c r="N231" s="12">
        <v>51.34334612716745</v>
      </c>
      <c r="O231" s="12">
        <v>73.752599359117312</v>
      </c>
      <c r="P231" s="12">
        <v>56.00025077977012</v>
      </c>
      <c r="Q231" s="12">
        <v>68.715100494428214</v>
      </c>
      <c r="R231" s="12">
        <v>97.52272272972435</v>
      </c>
      <c r="S231" s="12">
        <v>95.961564000077729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3.4153893308259069E-2</v>
      </c>
      <c r="H232" s="12">
        <v>0.18224683018185756</v>
      </c>
      <c r="I232" s="12">
        <v>0.60230620602026796</v>
      </c>
      <c r="J232" s="12">
        <v>16.617436093189838</v>
      </c>
      <c r="K232" s="12">
        <v>26.745447471769243</v>
      </c>
      <c r="L232" s="12">
        <v>31.917498472183212</v>
      </c>
      <c r="M232" s="12">
        <v>20.381445055368779</v>
      </c>
      <c r="N232" s="12">
        <v>50.233397851782115</v>
      </c>
      <c r="O232" s="12">
        <v>71.974165722688028</v>
      </c>
      <c r="P232" s="12">
        <v>54.606079720312678</v>
      </c>
      <c r="Q232" s="12">
        <v>67.051553169627084</v>
      </c>
      <c r="R232" s="12">
        <v>95.352842359982631</v>
      </c>
      <c r="S232" s="12">
        <v>94.050697723120365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3.3926375934957599E-2</v>
      </c>
      <c r="H233" s="12">
        <v>0.1813106903149512</v>
      </c>
      <c r="I233" s="12">
        <v>0.59895077610698821</v>
      </c>
      <c r="J233" s="12">
        <v>16.51769878300523</v>
      </c>
      <c r="K233" s="12">
        <v>26.507529160076167</v>
      </c>
      <c r="L233" s="12">
        <v>31.515709000666302</v>
      </c>
      <c r="M233" s="12">
        <v>20.036893887206134</v>
      </c>
      <c r="N233" s="12">
        <v>49.193191845149769</v>
      </c>
      <c r="O233" s="12">
        <v>70.284096525291631</v>
      </c>
      <c r="P233" s="12">
        <v>53.255986813703082</v>
      </c>
      <c r="Q233" s="12">
        <v>65.409908704007307</v>
      </c>
      <c r="R233" s="12">
        <v>93.166543050987812</v>
      </c>
      <c r="S233" s="12">
        <v>92.088052308560052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3.3714075090106675E-2</v>
      </c>
      <c r="H234" s="12">
        <v>0.18044826718998017</v>
      </c>
      <c r="I234" s="12">
        <v>0.59587649121032826</v>
      </c>
      <c r="J234" s="12">
        <v>16.427024224280103</v>
      </c>
      <c r="K234" s="12">
        <v>26.290402932203222</v>
      </c>
      <c r="L234" s="12">
        <v>31.147446149163031</v>
      </c>
      <c r="M234" s="12">
        <v>19.718548872460374</v>
      </c>
      <c r="N234" s="12">
        <v>48.220767695320539</v>
      </c>
      <c r="O234" s="12">
        <v>68.683525219698055</v>
      </c>
      <c r="P234" s="12">
        <v>51.954499707546574</v>
      </c>
      <c r="Q234" s="12">
        <v>63.79895720811907</v>
      </c>
      <c r="R234" s="12">
        <v>90.978570331585843</v>
      </c>
      <c r="S234" s="12">
        <v>90.087776624978275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3.3515394523748201E-2</v>
      </c>
      <c r="H235" s="12">
        <v>0.17965069233028361</v>
      </c>
      <c r="I235" s="12">
        <v>0.59304765353201105</v>
      </c>
      <c r="J235" s="12">
        <v>16.344288412887529</v>
      </c>
      <c r="K235" s="12">
        <v>26.091849342193868</v>
      </c>
      <c r="L235" s="12">
        <v>30.809719404314052</v>
      </c>
      <c r="M235" s="12">
        <v>19.424707582118359</v>
      </c>
      <c r="N235" s="12">
        <v>47.313684803382124</v>
      </c>
      <c r="O235" s="12">
        <v>67.172440607475565</v>
      </c>
      <c r="P235" s="12">
        <v>50.705103952018447</v>
      </c>
      <c r="Q235" s="12">
        <v>62.226330201963606</v>
      </c>
      <c r="R235" s="12">
        <v>88.802674808733769</v>
      </c>
      <c r="S235" s="12">
        <v>88.063861232232114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3.3328943481602209E-2</v>
      </c>
      <c r="H236" s="12">
        <v>0.17891027440008964</v>
      </c>
      <c r="I236" s="12">
        <v>0.5904330728550975</v>
      </c>
      <c r="J236" s="12">
        <v>16.268490891617965</v>
      </c>
      <c r="K236" s="12">
        <v>25.909845201531226</v>
      </c>
      <c r="L236" s="12">
        <v>30.499714864439866</v>
      </c>
      <c r="M236" s="12">
        <v>19.153664956826191</v>
      </c>
      <c r="N236" s="12">
        <v>46.469137809902904</v>
      </c>
      <c r="O236" s="12">
        <v>65.749855355171476</v>
      </c>
      <c r="P236" s="12">
        <v>49.510318668240693</v>
      </c>
      <c r="Q236" s="12">
        <v>60.698492790833953</v>
      </c>
      <c r="R236" s="12">
        <v>86.651429669488053</v>
      </c>
      <c r="S236" s="12">
        <v>86.02984030326725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3.3153511040625153E-2</v>
      </c>
      <c r="H237" s="12">
        <v>0.17822036070088149</v>
      </c>
      <c r="I237" s="12">
        <v>0.58800560873270613</v>
      </c>
      <c r="J237" s="12">
        <v>16.19874707381355</v>
      </c>
      <c r="K237" s="12">
        <v>25.742558039425596</v>
      </c>
      <c r="L237" s="12">
        <v>30.214806795155067</v>
      </c>
      <c r="M237" s="12">
        <v>18.903740640503667</v>
      </c>
      <c r="N237" s="12">
        <v>45.684059124620369</v>
      </c>
      <c r="O237" s="12">
        <v>64.413967535452102</v>
      </c>
      <c r="P237" s="12">
        <v>48.371783229010148</v>
      </c>
      <c r="Q237" s="12">
        <v>59.220767045265845</v>
      </c>
      <c r="R237" s="12">
        <v>84.536105375437458</v>
      </c>
      <c r="S237" s="12">
        <v>83.998542056971118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3.2988044261466919E-2</v>
      </c>
      <c r="H238" s="12">
        <v>0.17757521662445327</v>
      </c>
      <c r="I238" s="12">
        <v>0.58574177931887106</v>
      </c>
      <c r="J238" s="12">
        <v>16.134279242911568</v>
      </c>
      <c r="K238" s="12">
        <v>25.588337633250894</v>
      </c>
      <c r="L238" s="12">
        <v>29.952562904619867</v>
      </c>
      <c r="M238" s="12">
        <v>18.673300543476596</v>
      </c>
      <c r="N238" s="12">
        <v>44.955208399066152</v>
      </c>
      <c r="O238" s="12">
        <v>63.162311986107838</v>
      </c>
      <c r="P238" s="12">
        <v>47.290350285551838</v>
      </c>
      <c r="Q238" s="12">
        <v>57.797380323569506</v>
      </c>
      <c r="R238" s="12">
        <v>82.466596808514439</v>
      </c>
      <c r="S238" s="12">
        <v>81.98189034053182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3.2831628322037877E-2</v>
      </c>
      <c r="H239" s="12">
        <v>0.17696991219795608</v>
      </c>
      <c r="I239" s="12">
        <v>0.58362135353073918</v>
      </c>
      <c r="J239" s="12">
        <v>16.074407348790377</v>
      </c>
      <c r="K239" s="12">
        <v>25.445705626604013</v>
      </c>
      <c r="L239" s="12">
        <v>29.71074464866162</v>
      </c>
      <c r="M239" s="12">
        <v>18.460773333481047</v>
      </c>
      <c r="N239" s="12">
        <v>44.279249292816168</v>
      </c>
      <c r="O239" s="12">
        <v>61.991899346769806</v>
      </c>
      <c r="P239" s="12">
        <v>46.266181231758473</v>
      </c>
      <c r="Q239" s="12">
        <v>56.431532531797025</v>
      </c>
      <c r="R239" s="12">
        <v>80.451396661858112</v>
      </c>
      <c r="S239" s="12">
        <v>79.990756985707705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3.2683470086782809E-2</v>
      </c>
      <c r="H240" s="12">
        <v>0.17640022164689775</v>
      </c>
      <c r="I240" s="12">
        <v>0.58162696521435386</v>
      </c>
      <c r="J240" s="12">
        <v>16.018539935852491</v>
      </c>
      <c r="K240" s="12">
        <v>25.313343993791509</v>
      </c>
      <c r="L240" s="12">
        <v>29.487303682896144</v>
      </c>
      <c r="M240" s="12">
        <v>18.264662518002609</v>
      </c>
      <c r="N240" s="12">
        <v>43.652814173269448</v>
      </c>
      <c r="O240" s="12">
        <v>60.899341523478846</v>
      </c>
      <c r="P240" s="12">
        <v>45.298840951782879</v>
      </c>
      <c r="Q240" s="12">
        <v>55.125476833102041</v>
      </c>
      <c r="R240" s="12">
        <v>78.49760814096328</v>
      </c>
      <c r="S240" s="12">
        <v>78.034862382703793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3.2542883763557177E-2</v>
      </c>
      <c r="H241" s="12">
        <v>0.17586253665885168</v>
      </c>
      <c r="I241" s="12">
        <v>0.57974378098239532</v>
      </c>
      <c r="J241" s="12">
        <v>15.966165202563689</v>
      </c>
      <c r="K241" s="12">
        <v>25.190082831098469</v>
      </c>
      <c r="L241" s="12">
        <v>29.280375386439598</v>
      </c>
      <c r="M241" s="12">
        <v>18.08355475766389</v>
      </c>
      <c r="N241" s="12">
        <v>43.07255760571087</v>
      </c>
      <c r="O241" s="12">
        <v>59.880963049619005</v>
      </c>
      <c r="P241" s="12">
        <v>44.387389404370808</v>
      </c>
      <c r="Q241" s="12">
        <v>53.880608957701028</v>
      </c>
      <c r="R241" s="12">
        <v>76.610989785612844</v>
      </c>
      <c r="S241" s="12">
        <v>76.12272001306296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3.240927800834642E-2</v>
      </c>
      <c r="H242" s="12">
        <v>0.17535378734897589</v>
      </c>
      <c r="I242" s="12">
        <v>0.57795918533858248</v>
      </c>
      <c r="J242" s="12">
        <v>15.916842468357459</v>
      </c>
      <c r="K242" s="12">
        <v>25.074887949402768</v>
      </c>
      <c r="L242" s="12">
        <v>29.088270283121886</v>
      </c>
      <c r="M242" s="12">
        <v>17.916125013133293</v>
      </c>
      <c r="N242" s="12">
        <v>42.53519962855917</v>
      </c>
      <c r="O242" s="12">
        <v>58.93289836088509</v>
      </c>
      <c r="P242" s="12">
        <v>43.530468227843329</v>
      </c>
      <c r="Q242" s="12">
        <v>52.69756097413628</v>
      </c>
      <c r="R242" s="12">
        <v>74.796025390180887</v>
      </c>
      <c r="S242" s="12">
        <v>74.261619601842469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3.2282144805343888E-2</v>
      </c>
      <c r="H243" s="12">
        <v>0.17487137354772928</v>
      </c>
      <c r="I243" s="12">
        <v>0.57626249340094726</v>
      </c>
      <c r="J243" s="12">
        <v>15.870194173541588</v>
      </c>
      <c r="K243" s="12">
        <v>24.966848617595836</v>
      </c>
      <c r="L243" s="12">
        <v>28.90946404415816</v>
      </c>
      <c r="M243" s="12">
        <v>17.761139082685975</v>
      </c>
      <c r="N243" s="12">
        <v>42.037559879901885</v>
      </c>
      <c r="O243" s="12">
        <v>58.051175424363436</v>
      </c>
      <c r="P243" s="12">
        <v>42.726381102216898</v>
      </c>
      <c r="Q243" s="12">
        <v>51.576296101361841</v>
      </c>
      <c r="R243" s="12">
        <v>73.056012455990725</v>
      </c>
      <c r="S243" s="12">
        <v>72.457642950511399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3.2161049662027229E-2</v>
      </c>
      <c r="H244" s="12">
        <v>0.17441310560165704</v>
      </c>
      <c r="I244" s="12">
        <v>0.57464470379528498</v>
      </c>
      <c r="J244" s="12">
        <v>15.825898456447307</v>
      </c>
      <c r="K244" s="12">
        <v>24.865165688397518</v>
      </c>
      <c r="L244" s="12">
        <v>28.74258661263789</v>
      </c>
      <c r="M244" s="12">
        <v>17.617454026609543</v>
      </c>
      <c r="N244" s="12">
        <v>41.576583655015362</v>
      </c>
      <c r="O244" s="12">
        <v>57.231786460066076</v>
      </c>
      <c r="P244" s="12">
        <v>41.973167069918127</v>
      </c>
      <c r="Q244" s="12">
        <v>50.516201832117389</v>
      </c>
      <c r="R244" s="12">
        <v>71.393163269248518</v>
      </c>
      <c r="S244" s="12">
        <v>70.715706355758897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3.2045622759381449E-2</v>
      </c>
      <c r="H245" s="12">
        <v>0.17397715150713278</v>
      </c>
      <c r="I245" s="12">
        <v>0.57309827631096699</v>
      </c>
      <c r="J245" s="12">
        <v>15.78368236098097</v>
      </c>
      <c r="K245" s="12">
        <v>24.769140291648178</v>
      </c>
      <c r="L245" s="12">
        <v>28.586410889890917</v>
      </c>
      <c r="M245" s="12">
        <v>17.484016919372007</v>
      </c>
      <c r="N245" s="12">
        <v>41.149360956149863</v>
      </c>
      <c r="O245" s="12">
        <v>56.470746696300573</v>
      </c>
      <c r="P245" s="12">
        <v>41.26866639955054</v>
      </c>
      <c r="Q245" s="12">
        <v>49.516179273678411</v>
      </c>
      <c r="R245" s="12">
        <v>69.80871346369284</v>
      </c>
      <c r="S245" s="12">
        <v>69.039623684625852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3.1935551069999617E-2</v>
      </c>
      <c r="H246" s="12">
        <v>0.17356199094987929</v>
      </c>
      <c r="I246" s="12">
        <v>0.57161693393582147</v>
      </c>
      <c r="J246" s="12">
        <v>15.743315680339686</v>
      </c>
      <c r="K246" s="12">
        <v>24.678163214542195</v>
      </c>
      <c r="L246" s="12">
        <v>28.43984132656346</v>
      </c>
      <c r="M246" s="12">
        <v>17.359862311563564</v>
      </c>
      <c r="N246" s="12">
        <v>40.753139544811873</v>
      </c>
      <c r="O246" s="12">
        <v>55.764142222444711</v>
      </c>
      <c r="P246" s="12">
        <v>40.610578882349003</v>
      </c>
      <c r="Q246" s="12">
        <v>48.574727176961787</v>
      </c>
      <c r="R246" s="12">
        <v>68.303033736489752</v>
      </c>
      <c r="S246" s="12">
        <v>67.432184587098646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3.183057123436718E-2</v>
      </c>
      <c r="H247" s="12">
        <v>0.17316637525077822</v>
      </c>
      <c r="I247" s="12">
        <v>0.57019549290037486</v>
      </c>
      <c r="J247" s="12">
        <v>15.704605430294903</v>
      </c>
      <c r="K247" s="12">
        <v>24.591705039958587</v>
      </c>
      <c r="L247" s="12">
        <v>28.301902680381872</v>
      </c>
      <c r="M247" s="12">
        <v>17.244108728958988</v>
      </c>
      <c r="N247" s="12">
        <v>40.385332938031496</v>
      </c>
      <c r="O247" s="12">
        <v>55.108168061947609</v>
      </c>
      <c r="P247" s="12">
        <v>39.996514687730709</v>
      </c>
      <c r="Q247" s="12">
        <v>47.690019612671357</v>
      </c>
      <c r="R247" s="12">
        <v>66.875741185127652</v>
      </c>
      <c r="S247" s="12">
        <v>65.895242894533524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3.1730463064852936E-2</v>
      </c>
      <c r="H248" s="12">
        <v>0.17278929161632123</v>
      </c>
      <c r="I248" s="12">
        <v>0.56882971320551368</v>
      </c>
      <c r="J248" s="12">
        <v>15.667390924209812</v>
      </c>
      <c r="K248" s="12">
        <v>24.509307079454931</v>
      </c>
      <c r="L248" s="12">
        <v>28.171729135924004</v>
      </c>
      <c r="M248" s="12">
        <v>17.135954484714542</v>
      </c>
      <c r="N248" s="12">
        <v>40.043524209056947</v>
      </c>
      <c r="O248" s="12">
        <v>54.49915759774256</v>
      </c>
      <c r="P248" s="12">
        <v>39.424038080256075</v>
      </c>
      <c r="Q248" s="12">
        <v>46.859976662044964</v>
      </c>
      <c r="R248" s="12">
        <v>65.525807485659797</v>
      </c>
      <c r="S248" s="12">
        <v>64.429810907711399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3.1635043601716969E-2</v>
      </c>
      <c r="H249" s="12">
        <v>0.17242993150898797</v>
      </c>
      <c r="I249" s="12">
        <v>0.56751616701889085</v>
      </c>
      <c r="J249" s="12">
        <v>15.631539408824148</v>
      </c>
      <c r="K249" s="12">
        <v>24.430573107132581</v>
      </c>
      <c r="L249" s="12">
        <v>28.048553926604274</v>
      </c>
      <c r="M249" s="12">
        <v>17.034673034573601</v>
      </c>
      <c r="N249" s="12">
        <v>39.725466366393093</v>
      </c>
      <c r="O249" s="12">
        <v>53.933604455449256</v>
      </c>
      <c r="P249" s="12">
        <v>38.890704425400401</v>
      </c>
      <c r="Q249" s="12">
        <v>46.082327823972243</v>
      </c>
      <c r="R249" s="12">
        <v>64.251661815605942</v>
      </c>
      <c r="S249" s="12">
        <v>63.036155964719867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3.1544161648468801E-2</v>
      </c>
      <c r="H250" s="12">
        <v>0.17208766242415854</v>
      </c>
      <c r="I250" s="12">
        <v>0.56625212491826205</v>
      </c>
      <c r="J250" s="12">
        <v>15.59694221879578</v>
      </c>
      <c r="K250" s="12">
        <v>24.355161878183594</v>
      </c>
      <c r="L250" s="12">
        <v>27.931699553622909</v>
      </c>
      <c r="M250" s="12">
        <v>16.939608063425673</v>
      </c>
      <c r="N250" s="12">
        <v>39.429079996940402</v>
      </c>
      <c r="O250" s="12">
        <v>53.40817789629218</v>
      </c>
      <c r="P250" s="12">
        <v>38.394090993722017</v>
      </c>
      <c r="Q250" s="12">
        <v>45.354668105254383</v>
      </c>
      <c r="R250" s="12">
        <v>63.051287025148767</v>
      </c>
      <c r="S250" s="12">
        <v>61.713896354341948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3.1457692746062388E-2</v>
      </c>
      <c r="H251" s="12">
        <v>0.1717620023347072</v>
      </c>
      <c r="I251" s="12">
        <v>0.56503545600454352</v>
      </c>
      <c r="J251" s="12">
        <v>15.563511399870539</v>
      </c>
      <c r="K251" s="12">
        <v>24.282780399921215</v>
      </c>
      <c r="L251" s="12">
        <v>27.820568659868893</v>
      </c>
      <c r="M251" s="12">
        <v>16.85016845518291</v>
      </c>
      <c r="N251" s="12">
        <v>39.152448772859373</v>
      </c>
      <c r="O251" s="12">
        <v>52.919732700664703</v>
      </c>
      <c r="P251" s="12">
        <v>37.931822120796404</v>
      </c>
      <c r="Q251" s="12">
        <v>44.674506964545948</v>
      </c>
      <c r="R251" s="12">
        <v>61.922308073266493</v>
      </c>
      <c r="S251" s="12">
        <v>60.462094274838691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3.1375534536077401E-2</v>
      </c>
      <c r="H252" s="12">
        <v>0.17145259652396036</v>
      </c>
      <c r="I252" s="12">
        <v>0.56386453954396876</v>
      </c>
      <c r="J252" s="12">
        <v>15.53117674863635</v>
      </c>
      <c r="K252" s="12">
        <v>24.213177910959757</v>
      </c>
      <c r="L252" s="12">
        <v>27.714635587363983</v>
      </c>
      <c r="M252" s="12">
        <v>16.765823266151127</v>
      </c>
      <c r="N252" s="12">
        <v>38.893813339678992</v>
      </c>
      <c r="O252" s="12">
        <v>52.465314441377082</v>
      </c>
      <c r="P252" s="12">
        <v>37.501589300541852</v>
      </c>
      <c r="Q252" s="12">
        <v>44.039310431002995</v>
      </c>
      <c r="R252" s="12">
        <v>60.862072172106693</v>
      </c>
      <c r="S252" s="12">
        <v>59.279344112085681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3.1297602490748734E-2</v>
      </c>
      <c r="H253" s="12">
        <v>0.1711591964275232</v>
      </c>
      <c r="I253" s="12">
        <v>0.56273818725881597</v>
      </c>
      <c r="J253" s="12">
        <v>15.499883220946488</v>
      </c>
      <c r="K253" s="12">
        <v>24.146140516964692</v>
      </c>
      <c r="L253" s="12">
        <v>27.61343862405441</v>
      </c>
      <c r="M253" s="12">
        <v>16.686096794867897</v>
      </c>
      <c r="N253" s="12">
        <v>38.651564026760717</v>
      </c>
      <c r="O253" s="12">
        <v>52.042160958333497</v>
      </c>
      <c r="P253" s="12">
        <v>37.101166788744088</v>
      </c>
      <c r="Q253" s="12">
        <v>43.446536824209844</v>
      </c>
      <c r="R253" s="12">
        <v>59.867720428274453</v>
      </c>
      <c r="S253" s="12">
        <v>58.163854814466745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3.1223826006201657E-2</v>
      </c>
      <c r="H254" s="12">
        <v>0.17088164019252611</v>
      </c>
      <c r="I254" s="12">
        <v>0.56165557413624934</v>
      </c>
      <c r="J254" s="12">
        <v>15.469588661560895</v>
      </c>
      <c r="K254" s="12">
        <v>24.081486427204144</v>
      </c>
      <c r="L254" s="12">
        <v>27.516572927999828</v>
      </c>
      <c r="M254" s="12">
        <v>16.610563818158408</v>
      </c>
      <c r="N254" s="12">
        <v>38.424232751176127</v>
      </c>
      <c r="O254" s="12">
        <v>51.647700757722909</v>
      </c>
      <c r="P254" s="12">
        <v>36.728423276931338</v>
      </c>
      <c r="Q254" s="12">
        <v>42.893666570236626</v>
      </c>
      <c r="R254" s="12">
        <v>58.936251041179148</v>
      </c>
      <c r="S254" s="12">
        <v>57.113525570988955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3.1154144834904134E-2</v>
      </c>
      <c r="H255" s="12">
        <v>0.17061983478836382</v>
      </c>
      <c r="I255" s="12">
        <v>0.56061617627483817</v>
      </c>
      <c r="J255" s="12">
        <v>15.440261811024822</v>
      </c>
      <c r="K255" s="12">
        <v>24.019061734620418</v>
      </c>
      <c r="L255" s="12">
        <v>27.423684103992745</v>
      </c>
      <c r="M255" s="12">
        <v>16.538845043687203</v>
      </c>
      <c r="N255" s="12">
        <v>38.210484422887497</v>
      </c>
      <c r="O255" s="12">
        <v>51.279548971839766</v>
      </c>
      <c r="P255" s="12">
        <v>36.381330168807786</v>
      </c>
      <c r="Q255" s="12">
        <v>42.378226646915188</v>
      </c>
      <c r="R255" s="12">
        <v>58.064574324886848</v>
      </c>
      <c r="S255" s="12">
        <v>56.126014354988392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3.1088505853039516E-2</v>
      </c>
      <c r="H256" s="12">
        <v>0.17037373952088403</v>
      </c>
      <c r="I256" s="12">
        <v>0.5596197150382709</v>
      </c>
      <c r="J256" s="12">
        <v>15.411880551238605</v>
      </c>
      <c r="K256" s="12">
        <v>23.958736682854887</v>
      </c>
      <c r="L256" s="12">
        <v>27.334462398468784</v>
      </c>
      <c r="M256" s="12">
        <v>16.470602813120539</v>
      </c>
      <c r="N256" s="12">
        <v>38.009108102896832</v>
      </c>
      <c r="O256" s="12">
        <v>50.935501432486582</v>
      </c>
      <c r="P256" s="12">
        <v>36.057966955843931</v>
      </c>
      <c r="Q256" s="12">
        <v>41.897810205862761</v>
      </c>
      <c r="R256" s="12">
        <v>57.249559970116209</v>
      </c>
      <c r="S256" s="12">
        <v>55.198799182884549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3.1026860164971096E-2</v>
      </c>
      <c r="H257" s="12">
        <v>0.17014335087238511</v>
      </c>
      <c r="I257" s="12">
        <v>0.55866610648323134</v>
      </c>
      <c r="J257" s="12">
        <v>15.384430355212958</v>
      </c>
      <c r="K257" s="12">
        <v>23.900402365956936</v>
      </c>
      <c r="L257" s="12">
        <v>27.248637472449829</v>
      </c>
      <c r="M257" s="12">
        <v>16.405537076793451</v>
      </c>
      <c r="N257" s="12">
        <v>37.819008116524088</v>
      </c>
      <c r="O257" s="12">
        <v>50.613527333009095</v>
      </c>
      <c r="P257" s="12">
        <v>35.756524148315094</v>
      </c>
      <c r="Q257" s="12">
        <v>41.450091914998566</v>
      </c>
      <c r="R257" s="12">
        <v>56.488077066187245</v>
      </c>
      <c r="S257" s="12">
        <v>54.329232162212122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3.0969160532758722E-2</v>
      </c>
      <c r="H258" s="12">
        <v>0.16992868860989804</v>
      </c>
      <c r="I258" s="12">
        <v>0.55775541532289652</v>
      </c>
      <c r="J258" s="12">
        <v>15.357902911191417</v>
      </c>
      <c r="K258" s="12">
        <v>23.843967809926689</v>
      </c>
      <c r="L258" s="12">
        <v>27.165973708768526</v>
      </c>
      <c r="M258" s="12">
        <v>16.343381650126311</v>
      </c>
      <c r="N258" s="12">
        <v>37.639195280947767</v>
      </c>
      <c r="O258" s="12">
        <v>50.311760882266405</v>
      </c>
      <c r="P258" s="12">
        <v>35.475304175387954</v>
      </c>
      <c r="Q258" s="12">
        <v>41.032839547910456</v>
      </c>
      <c r="R258" s="12">
        <v>55.777027467091301</v>
      </c>
      <c r="S258" s="12">
        <v>53.514586573055297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3.09153591264382E-2</v>
      </c>
      <c r="H259" s="12">
        <v>0.16972978312945503</v>
      </c>
      <c r="I259" s="12">
        <v>0.55688781305380575</v>
      </c>
      <c r="J259" s="12">
        <v>15.332294896364813</v>
      </c>
      <c r="K259" s="12">
        <v>23.78935738947774</v>
      </c>
      <c r="L259" s="12">
        <v>27.086266008424623</v>
      </c>
      <c r="M259" s="12">
        <v>16.283900753652205</v>
      </c>
      <c r="N259" s="12">
        <v>37.46877836914603</v>
      </c>
      <c r="O259" s="12">
        <v>50.02849228868395</v>
      </c>
      <c r="P259" s="12">
        <v>35.212720624576306</v>
      </c>
      <c r="Q259" s="12">
        <v>40.643922319314605</v>
      </c>
      <c r="R259" s="12">
        <v>55.113373119194527</v>
      </c>
      <c r="S259" s="12">
        <v>52.752097349941344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3.0865405591693085E-2</v>
      </c>
      <c r="H260" s="12">
        <v>0.16954666403652741</v>
      </c>
      <c r="I260" s="12">
        <v>0.5560635398375654</v>
      </c>
      <c r="J260" s="12">
        <v>15.30760687959131</v>
      </c>
      <c r="K260" s="12">
        <v>23.73650853807781</v>
      </c>
      <c r="L260" s="12">
        <v>27.009336031098975</v>
      </c>
      <c r="M260" s="12">
        <v>16.226885832055505</v>
      </c>
      <c r="N260" s="12">
        <v>37.306955900907155</v>
      </c>
      <c r="O260" s="12">
        <v>49.762158354166587</v>
      </c>
      <c r="P260" s="12">
        <v>34.967296148347287</v>
      </c>
      <c r="Q260" s="12">
        <v>40.281316432252403</v>
      </c>
      <c r="R260" s="12">
        <v>54.494157977010765</v>
      </c>
      <c r="S260" s="12">
        <v>52.038995414683797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3.0819245422699496E-2</v>
      </c>
      <c r="H261" s="12">
        <v>0.16937934995179957</v>
      </c>
      <c r="I261" s="12">
        <v>0.55528286986165609</v>
      </c>
      <c r="J261" s="12">
        <v>15.28384233648792</v>
      </c>
      <c r="K261" s="12">
        <v>23.685369714194469</v>
      </c>
      <c r="L261" s="12">
        <v>26.93502883629343</v>
      </c>
      <c r="M261" s="12">
        <v>16.172152642817739</v>
      </c>
      <c r="N261" s="12">
        <v>37.153008325195685</v>
      </c>
      <c r="O261" s="12">
        <v>49.511332905933159</v>
      </c>
      <c r="P261" s="12">
        <v>34.737659324824669</v>
      </c>
      <c r="Q261" s="12">
        <v>39.943108265068695</v>
      </c>
      <c r="R261" s="12">
        <v>53.916525123764956</v>
      </c>
      <c r="S261" s="12">
        <v>51.372536362025329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3.0776818629558306E-2</v>
      </c>
      <c r="H262" s="12">
        <v>0.16922783953955026</v>
      </c>
      <c r="I262" s="12">
        <v>0.55454608005926576</v>
      </c>
      <c r="J262" s="12">
        <v>15.261006763878145</v>
      </c>
      <c r="K262" s="12">
        <v>23.635898591495224</v>
      </c>
      <c r="L262" s="12">
        <v>26.863209883900478</v>
      </c>
      <c r="M262" s="12">
        <v>16.119538601647527</v>
      </c>
      <c r="N262" s="12">
        <v>37.006290636278635</v>
      </c>
      <c r="O262" s="12">
        <v>49.274717249030154</v>
      </c>
      <c r="P262" s="12">
        <v>34.5225407211204</v>
      </c>
      <c r="Q262" s="12">
        <v>39.627495586675373</v>
      </c>
      <c r="R262" s="12">
        <v>53.377729690110876</v>
      </c>
      <c r="S262" s="12">
        <v>50.750024025293996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3.0738058688448599E-2</v>
      </c>
      <c r="H263" s="12">
        <v>0.16909210376139228</v>
      </c>
      <c r="I263" s="12">
        <v>0.55385342207225319</v>
      </c>
      <c r="J263" s="12">
        <v>15.23910688354529</v>
      </c>
      <c r="K263" s="12">
        <v>23.588060445394476</v>
      </c>
      <c r="L263" s="12">
        <v>26.793762355957469</v>
      </c>
      <c r="M263" s="12">
        <v>16.068900369624409</v>
      </c>
      <c r="N263" s="12">
        <v>36.866225448178184</v>
      </c>
      <c r="O263" s="12">
        <v>49.051130783075536</v>
      </c>
      <c r="P263" s="12">
        <v>34.320768372170136</v>
      </c>
      <c r="Q263" s="12">
        <v>39.332787148610549</v>
      </c>
      <c r="R263" s="12">
        <v>52.875148131275914</v>
      </c>
      <c r="S263" s="12">
        <v>50.168829454691597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3.0702891757666079E-2</v>
      </c>
      <c r="H264" s="12">
        <v>0.16897207933954245</v>
      </c>
      <c r="I264" s="12">
        <v>0.55320509738306134</v>
      </c>
      <c r="J264" s="12">
        <v>15.218149927709138</v>
      </c>
      <c r="K264" s="12">
        <v>23.54182671265265</v>
      </c>
      <c r="L264" s="12">
        <v>26.726584764664043</v>
      </c>
      <c r="M264" s="12">
        <v>16.020111665656845</v>
      </c>
      <c r="N264" s="12">
        <v>36.732296537722931</v>
      </c>
      <c r="O264" s="12">
        <v>48.839501893113898</v>
      </c>
      <c r="P264" s="12">
        <v>34.131262855427018</v>
      </c>
      <c r="Q264" s="12">
        <v>39.057400963235466</v>
      </c>
      <c r="R264" s="12">
        <v>52.406284383474201</v>
      </c>
      <c r="S264" s="12">
        <v>49.626405830882177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3.0671236142291902E-2</v>
      </c>
      <c r="H265" s="12">
        <v>0.16886766340902945</v>
      </c>
      <c r="I265" s="12">
        <v>0.55260123558547103</v>
      </c>
      <c r="J265" s="12">
        <v>15.198143000645176</v>
      </c>
      <c r="K265" s="12">
        <v>23.497173704631557</v>
      </c>
      <c r="L265" s="12">
        <v>26.661588815259041</v>
      </c>
      <c r="M265" s="12">
        <v>15.973061287314421</v>
      </c>
      <c r="N265" s="12">
        <v>36.604042855240948</v>
      </c>
      <c r="O265" s="12">
        <v>48.638859196008632</v>
      </c>
      <c r="P265" s="12">
        <v>33.953032112337766</v>
      </c>
      <c r="Q265" s="12">
        <v>38.799861539761771</v>
      </c>
      <c r="R265" s="12">
        <v>51.968773377293068</v>
      </c>
      <c r="S265" s="12">
        <v>49.120299815436724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3.0643001988984484E-2</v>
      </c>
      <c r="H266" s="12">
        <v>0.1687787093313258</v>
      </c>
      <c r="I266" s="12">
        <v>0.55204187575234498</v>
      </c>
      <c r="J266" s="12">
        <v>15.179092512361461</v>
      </c>
      <c r="K266" s="12">
        <v>23.454081458251437</v>
      </c>
      <c r="L266" s="12">
        <v>26.598697495866752</v>
      </c>
      <c r="M266" s="12">
        <v>15.927651323125236</v>
      </c>
      <c r="N266" s="12">
        <v>36.481052993382029</v>
      </c>
      <c r="O266" s="12">
        <v>48.448323199923649</v>
      </c>
      <c r="P266" s="12">
        <v>33.785166141299548</v>
      </c>
      <c r="Q266" s="12">
        <v>38.558796314371158</v>
      </c>
      <c r="R266" s="12">
        <v>51.560382340918189</v>
      </c>
      <c r="S266" s="12">
        <v>48.648159810827401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3.0618091190059461E-2</v>
      </c>
      <c r="H267" s="12">
        <v>0.16870502362489026</v>
      </c>
      <c r="I267" s="12">
        <v>0.5515269508518329</v>
      </c>
      <c r="J267" s="12">
        <v>15.161003681308673</v>
      </c>
      <c r="K267" s="12">
        <v>23.412532711645021</v>
      </c>
      <c r="L267" s="12">
        <v>26.537843369852922</v>
      </c>
      <c r="M267" s="12">
        <v>15.88379553991467</v>
      </c>
      <c r="N267" s="12">
        <v>36.362960098222857</v>
      </c>
      <c r="O267" s="12">
        <v>48.267098414729595</v>
      </c>
      <c r="P267" s="12">
        <v>33.62683166362212</v>
      </c>
      <c r="Q267" s="12">
        <v>38.332931477824154</v>
      </c>
      <c r="R267" s="12">
        <v>51.179010281191985</v>
      </c>
      <c r="S267" s="12">
        <v>48.207741568724479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3.0596397475704244E-2</v>
      </c>
      <c r="H268" s="12">
        <v>0.16864636395944577</v>
      </c>
      <c r="I268" s="12">
        <v>0.55105627515540434</v>
      </c>
      <c r="J268" s="12">
        <v>15.143880103790517</v>
      </c>
      <c r="K268" s="12">
        <v>23.372511993957584</v>
      </c>
      <c r="L268" s="12">
        <v>26.478967049439603</v>
      </c>
      <c r="M268" s="12">
        <v>15.841417929581128</v>
      </c>
      <c r="N268" s="12">
        <v>36.249437202390922</v>
      </c>
      <c r="O268" s="12">
        <v>48.094465935122479</v>
      </c>
      <c r="P268" s="12">
        <v>33.477266843720145</v>
      </c>
      <c r="Q268" s="12">
        <v>38.121087373842784</v>
      </c>
      <c r="R268" s="12">
        <v>50.822685986726718</v>
      </c>
      <c r="S268" s="12">
        <v>47.79691154852258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3.0577806672813811E-2</v>
      </c>
      <c r="H269" s="12">
        <v>0.16860243815218112</v>
      </c>
      <c r="I269" s="12">
        <v>0.55062953455554953</v>
      </c>
      <c r="J269" s="12">
        <v>15.127723388111148</v>
      </c>
      <c r="K269" s="12">
        <v>23.334004820725241</v>
      </c>
      <c r="L269" s="12">
        <v>26.422015832279591</v>
      </c>
      <c r="M269" s="12">
        <v>15.800451400727086</v>
      </c>
      <c r="N269" s="12">
        <v>36.140192957058055</v>
      </c>
      <c r="O269" s="12">
        <v>47.929776505362909</v>
      </c>
      <c r="P269" s="12">
        <v>33.335776127259884</v>
      </c>
      <c r="Q269" s="12">
        <v>37.922173614305571</v>
      </c>
      <c r="R269" s="12">
        <v>50.489564855468423</v>
      </c>
      <c r="S269" s="12">
        <v>47.413648390078848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3.0562197108466724E-2</v>
      </c>
      <c r="H270" s="12">
        <v>0.16857290409262768</v>
      </c>
      <c r="I270" s="12">
        <v>0.55024627968628126</v>
      </c>
      <c r="J270" s="12">
        <v>15.112532851600175</v>
      </c>
      <c r="K270" s="12">
        <v>23.296996987803283</v>
      </c>
      <c r="L270" s="12">
        <v>26.366942485327225</v>
      </c>
      <c r="M270" s="12">
        <v>15.760836601727307</v>
      </c>
      <c r="N270" s="12">
        <v>36.034967738048813</v>
      </c>
      <c r="O270" s="12">
        <v>47.772444064455549</v>
      </c>
      <c r="P270" s="12">
        <v>33.201725245938128</v>
      </c>
      <c r="Q270" s="12">
        <v>37.735184032918056</v>
      </c>
      <c r="R270" s="12">
        <v>50.177924809865473</v>
      </c>
      <c r="S270" s="12">
        <v>47.056042826763196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3.0549440136506959E-2</v>
      </c>
      <c r="H271" s="12">
        <v>0.16855737051673292</v>
      </c>
      <c r="I271" s="12">
        <v>0.54990592171634778</v>
      </c>
      <c r="J271" s="12">
        <v>15.098305278560449</v>
      </c>
      <c r="K271" s="12">
        <v>23.261473957955111</v>
      </c>
      <c r="L271" s="12">
        <v>26.313704162634703</v>
      </c>
      <c r="M271" s="12">
        <v>15.722520863035903</v>
      </c>
      <c r="N271" s="12">
        <v>35.933530100694739</v>
      </c>
      <c r="O271" s="12">
        <v>47.621939762833009</v>
      </c>
      <c r="P271" s="12">
        <v>33.074536424853385</v>
      </c>
      <c r="Q271" s="12">
        <v>37.559191577393456</v>
      </c>
      <c r="R271" s="12">
        <v>49.886161526446791</v>
      </c>
      <c r="S271" s="12">
        <v>46.722296328152737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3.0539400766310208E-2</v>
      </c>
      <c r="H272" s="12">
        <v>0.16855539854566032</v>
      </c>
      <c r="I272" s="12">
        <v>0.54960773065954549</v>
      </c>
      <c r="J272" s="12">
        <v>15.085034736945975</v>
      </c>
      <c r="K272" s="12">
        <v>23.227420335002488</v>
      </c>
      <c r="L272" s="12">
        <v>26.262261445667765</v>
      </c>
      <c r="M272" s="12">
        <v>15.685457247752549</v>
      </c>
      <c r="N272" s="12">
        <v>35.835673558226404</v>
      </c>
      <c r="O272" s="12">
        <v>47.477786435866911</v>
      </c>
      <c r="P272" s="12">
        <v>32.953683817758765</v>
      </c>
      <c r="Q272" s="12">
        <v>37.39334322120925</v>
      </c>
      <c r="R272" s="12">
        <v>49.612783173363475</v>
      </c>
      <c r="S272" s="12">
        <v>46.410718726678851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3.0531938373544447E-2</v>
      </c>
      <c r="H273" s="12">
        <v>0.16856650390009892</v>
      </c>
      <c r="I273" s="12">
        <v>0.54935083602406443</v>
      </c>
      <c r="J273" s="12">
        <v>15.072712451243603</v>
      </c>
      <c r="K273" s="12">
        <v>23.194819420935385</v>
      </c>
      <c r="L273" s="12">
        <v>26.212577496353354</v>
      </c>
      <c r="M273" s="12">
        <v>15.649603700637138</v>
      </c>
      <c r="N273" s="12">
        <v>35.741213659221465</v>
      </c>
      <c r="O273" s="12">
        <v>47.339553515430069</v>
      </c>
      <c r="P273" s="12">
        <v>32.838689186675587</v>
      </c>
      <c r="Q273" s="12">
        <v>37.236854959503795</v>
      </c>
      <c r="R273" s="12">
        <v>49.356404819454596</v>
      </c>
      <c r="S273" s="12">
        <v>46.119725049721765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3.0526907473883896E-2</v>
      </c>
      <c r="H274" s="12">
        <v>0.16859015969945659</v>
      </c>
      <c r="I274" s="12">
        <v>0.54913422960431091</v>
      </c>
      <c r="J274" s="12">
        <v>15.061326728647641</v>
      </c>
      <c r="K274" s="12">
        <v>23.163652851635792</v>
      </c>
      <c r="L274" s="12">
        <v>26.164617314385069</v>
      </c>
      <c r="M274" s="12">
        <v>15.614922286868936</v>
      </c>
      <c r="N274" s="12">
        <v>35.649985340768204</v>
      </c>
      <c r="O274" s="12">
        <v>47.206852358005037</v>
      </c>
      <c r="P274" s="12">
        <v>32.729117835126857</v>
      </c>
      <c r="Q274" s="12">
        <v>37.08900693945359</v>
      </c>
      <c r="R274" s="12">
        <v>49.115742651446403</v>
      </c>
      <c r="S274" s="12">
        <v>45.847831748344014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3.0524158541906488E-2</v>
      </c>
      <c r="H275" s="12">
        <v>0.16862579975530997</v>
      </c>
      <c r="I275" s="12">
        <v>0.54895677020346667</v>
      </c>
      <c r="J275" s="12">
        <v>15.050862935227588</v>
      </c>
      <c r="K275" s="12">
        <v>23.133900306943843</v>
      </c>
      <c r="L275" s="12">
        <v>26.118347091339938</v>
      </c>
      <c r="M275" s="12">
        <v>15.581378512835789</v>
      </c>
      <c r="N275" s="12">
        <v>35.561840535394033</v>
      </c>
      <c r="O275" s="12">
        <v>47.079331966209928</v>
      </c>
      <c r="P275" s="12">
        <v>32.624574798478527</v>
      </c>
      <c r="Q275" s="12">
        <v>36.949138763355926</v>
      </c>
      <c r="R275" s="12">
        <v>48.889608112124755</v>
      </c>
      <c r="S275" s="12">
        <v>45.593652486171294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3.052353885877471E-2</v>
      </c>
      <c r="H276" s="12">
        <v>0.16867282226954464</v>
      </c>
      <c r="I276" s="12">
        <v>0.5488171900643336</v>
      </c>
      <c r="J276" s="12">
        <v>15.041303518415846</v>
      </c>
      <c r="K276" s="12">
        <v>23.105539290734612</v>
      </c>
      <c r="L276" s="12">
        <v>26.073733654931861</v>
      </c>
      <c r="M276" s="12">
        <v>15.548940722131032</v>
      </c>
      <c r="N276" s="12">
        <v>35.476646011349622</v>
      </c>
      <c r="O276" s="12">
        <v>46.956675079834142</v>
      </c>
      <c r="P276" s="12">
        <v>32.524701290294999</v>
      </c>
      <c r="Q276" s="12">
        <v>36.816644992373647</v>
      </c>
      <c r="R276" s="12">
        <v>48.676902051305298</v>
      </c>
      <c r="S276" s="12">
        <v>45.355893626942958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3.052489337381396E-2</v>
      </c>
      <c r="H277" s="12">
        <v>0.16873059385062267</v>
      </c>
      <c r="I277" s="12">
        <v>0.54871410277996091</v>
      </c>
      <c r="J277" s="12">
        <v>15.032628071817673</v>
      </c>
      <c r="K277" s="12">
        <v>23.078544976526395</v>
      </c>
      <c r="L277" s="12">
        <v>26.030743997291005</v>
      </c>
      <c r="M277" s="12">
        <v>15.517579560699222</v>
      </c>
      <c r="N277" s="12">
        <v>35.394281427435722</v>
      </c>
      <c r="O277" s="12">
        <v>46.838594612388967</v>
      </c>
      <c r="P277" s="12">
        <v>32.429171400096109</v>
      </c>
      <c r="Q277" s="12">
        <v>36.690970870340841</v>
      </c>
      <c r="R277" s="12">
        <v>48.476608963265086</v>
      </c>
      <c r="S277" s="12">
        <v>45.133349536885589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3.0528065566651285E-2</v>
      </c>
      <c r="H278" s="12">
        <v>0.16879845376550776</v>
      </c>
      <c r="I278" s="12">
        <v>0.54864601245376343</v>
      </c>
      <c r="J278" s="12">
        <v>15.024813438082745</v>
      </c>
      <c r="K278" s="12">
        <v>23.052890113952852</v>
      </c>
      <c r="L278" s="12">
        <v>25.989344881542447</v>
      </c>
      <c r="M278" s="12">
        <v>15.487267505732023</v>
      </c>
      <c r="N278" s="12">
        <v>35.314637585124125</v>
      </c>
      <c r="O278" s="12">
        <v>46.724830409583717</v>
      </c>
      <c r="P278" s="12">
        <v>32.337689035238419</v>
      </c>
      <c r="Q278" s="12">
        <v>36.571608279928952</v>
      </c>
      <c r="R278" s="12">
        <v>48.287791368472924</v>
      </c>
      <c r="S278" s="12">
        <v>44.924897798229843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3.0532898298132168E-2</v>
      </c>
      <c r="H279" s="12">
        <v>0.16887571834964088</v>
      </c>
      <c r="I279" s="12">
        <v>0.54861132388131872</v>
      </c>
      <c r="J279" s="12">
        <v>15.017833845389189</v>
      </c>
      <c r="K279" s="12">
        <v>23.02854499122482</v>
      </c>
      <c r="L279" s="12">
        <v>25.949502521202685</v>
      </c>
      <c r="M279" s="12">
        <v>15.457978453444165</v>
      </c>
      <c r="N279" s="12">
        <v>35.237614862232206</v>
      </c>
      <c r="O279" s="12">
        <v>46.615146306889109</v>
      </c>
      <c r="P279" s="12">
        <v>32.249985097741316</v>
      </c>
      <c r="Q279" s="12">
        <v>36.458091937689574</v>
      </c>
      <c r="R279" s="12">
        <v>48.109584384041739</v>
      </c>
      <c r="S279" s="12">
        <v>44.729494412781882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3.0539234639789001E-2</v>
      </c>
      <c r="H280" s="12">
        <v>0.16896168550321969</v>
      </c>
      <c r="I280" s="12">
        <v>0.54860835353203996</v>
      </c>
      <c r="J280" s="12">
        <v>15.011661072981569</v>
      </c>
      <c r="K280" s="12">
        <v>23.005477448525475</v>
      </c>
      <c r="L280" s="12">
        <v>25.91118232706053</v>
      </c>
      <c r="M280" s="12">
        <v>15.429687361308691</v>
      </c>
      <c r="N280" s="12">
        <v>35.163121813796316</v>
      </c>
      <c r="O280" s="12">
        <v>46.509327464342995</v>
      </c>
      <c r="P280" s="12">
        <v>32.165814885526636</v>
      </c>
      <c r="Q280" s="12">
        <v>36.349995829810602</v>
      </c>
      <c r="R280" s="12">
        <v>47.941190515842536</v>
      </c>
      <c r="S280" s="12">
        <v>44.546169059206562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3.0546918673143499E-2</v>
      </c>
      <c r="H281" s="12">
        <v>0.1690556392083592</v>
      </c>
      <c r="I281" s="12">
        <v>0.54863534111850332</v>
      </c>
      <c r="J281" s="12">
        <v>15.006264641176937</v>
      </c>
      <c r="K281" s="12">
        <v>22.983652937133751</v>
      </c>
      <c r="L281" s="12">
        <v>25.874348716277868</v>
      </c>
      <c r="M281" s="12">
        <v>15.402369940674998</v>
      </c>
      <c r="N281" s="12">
        <v>35.091073927042622</v>
      </c>
      <c r="O281" s="12">
        <v>46.407177957915287</v>
      </c>
      <c r="P281" s="12">
        <v>32.084955706725637</v>
      </c>
      <c r="Q281" s="12">
        <v>36.246929886735487</v>
      </c>
      <c r="R281" s="12">
        <v>47.781874695629291</v>
      </c>
      <c r="S281" s="12">
        <v>44.374020454562654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3.0555796251568325E-2</v>
      </c>
      <c r="H282" s="12">
        <v>0.16915685400835873</v>
      </c>
      <c r="I282" s="12">
        <v>0.54869046155324896</v>
      </c>
      <c r="J282" s="12">
        <v>15.001612021302993</v>
      </c>
      <c r="K282" s="12">
        <v>22.963034618979876</v>
      </c>
      <c r="L282" s="12">
        <v>25.838964978486299</v>
      </c>
      <c r="M282" s="12">
        <v>15.376002395961502</v>
      </c>
      <c r="N282" s="12">
        <v>35.021392518480596</v>
      </c>
      <c r="O282" s="12">
        <v>46.308518607926537</v>
      </c>
      <c r="P282" s="12">
        <v>32.007204695234549</v>
      </c>
      <c r="Q282" s="12">
        <v>36.148536891886053</v>
      </c>
      <c r="R282" s="12">
        <v>47.630959578503926</v>
      </c>
      <c r="S282" s="12">
        <v>44.2122118592861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3.0565715718803406E-2</v>
      </c>
      <c r="H283" s="12">
        <v>0.16926459939717953</v>
      </c>
      <c r="I283" s="12">
        <v>0.5487718371072835</v>
      </c>
      <c r="J283" s="12">
        <v>14.997668861153485</v>
      </c>
      <c r="K283" s="12">
        <v>22.943583501305451</v>
      </c>
      <c r="L283" s="12">
        <v>25.804993193666341</v>
      </c>
      <c r="M283" s="12">
        <v>15.350561206831859</v>
      </c>
      <c r="N283" s="12">
        <v>34.954003762100548</v>
      </c>
      <c r="O283" s="12">
        <v>46.213185026272953</v>
      </c>
      <c r="P283" s="12">
        <v>31.932376815531978</v>
      </c>
      <c r="Q283" s="12">
        <v>36.054489617565217</v>
      </c>
      <c r="R283" s="12">
        <v>47.487821109455247</v>
      </c>
      <c r="S283" s="12">
        <v>44.059966755195674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3.0576528579495773E-2</v>
      </c>
      <c r="H284" s="12">
        <v>0.16937814407411794</v>
      </c>
      <c r="I284" s="12">
        <v>0.54887754960045532</v>
      </c>
      <c r="J284" s="12">
        <v>14.994399221733655</v>
      </c>
      <c r="K284" s="12">
        <v>22.925258601141245</v>
      </c>
      <c r="L284" s="12">
        <v>25.772394196624525</v>
      </c>
      <c r="M284" s="12">
        <v>15.326022949913785</v>
      </c>
      <c r="N284" s="12">
        <v>34.888837838497437</v>
      </c>
      <c r="O284" s="12">
        <v>46.121025865372665</v>
      </c>
      <c r="P284" s="12">
        <v>31.86030304485659</v>
      </c>
      <c r="Q284" s="12">
        <v>35.964488179460112</v>
      </c>
      <c r="R284" s="12">
        <v>47.351884362322011</v>
      </c>
      <c r="S284" s="12">
        <v>43.916564717921979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3.0588090118305034E-2</v>
      </c>
      <c r="H285" s="12">
        <v>0.16949676002540798</v>
      </c>
      <c r="I285" s="12">
        <v>0.54900565247097088</v>
      </c>
      <c r="J285" s="12">
        <v>14.991765821307734</v>
      </c>
      <c r="K285" s="12">
        <v>22.908017134422249</v>
      </c>
      <c r="L285" s="12">
        <v>25.74112758291534</v>
      </c>
      <c r="M285" s="12">
        <v>15.302364156752251</v>
      </c>
      <c r="N285" s="12">
        <v>34.8258281954488</v>
      </c>
      <c r="O285" s="12">
        <v>46.03190125291183</v>
      </c>
      <c r="P285" s="12">
        <v>31.790828721044768</v>
      </c>
      <c r="Q285" s="12">
        <v>35.878257600037593</v>
      </c>
      <c r="R285" s="12">
        <v>47.222619650204493</v>
      </c>
      <c r="S285" s="12">
        <v>43.781337498335922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3.0600259965183802E-2</v>
      </c>
      <c r="H286" s="12">
        <v>0.16961972640101261</v>
      </c>
      <c r="I286" s="12">
        <v>0.54915418258901716</v>
      </c>
      <c r="J286" s="12">
        <v>14.989730283046336</v>
      </c>
      <c r="K286" s="12">
        <v>22.891814724730668</v>
      </c>
      <c r="L286" s="12">
        <v>25.711151751133801</v>
      </c>
      <c r="M286" s="12">
        <v>15.279561204780464</v>
      </c>
      <c r="N286" s="12">
        <v>34.764910911062515</v>
      </c>
      <c r="O286" s="12">
        <v>45.945681397515322</v>
      </c>
      <c r="P286" s="12">
        <v>31.723812044692657</v>
      </c>
      <c r="Q286" s="12">
        <v>35.795545570350384</v>
      </c>
      <c r="R286" s="12">
        <v>47.099538902918908</v>
      </c>
      <c r="S286" s="12">
        <v>43.653665321816419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3.0612902605397424E-2</v>
      </c>
      <c r="H287" s="12">
        <v>0.16974633316107846</v>
      </c>
      <c r="I287" s="12">
        <v>0.54932117169733419</v>
      </c>
      <c r="J287" s="12">
        <v>14.988253382889681</v>
      </c>
      <c r="K287" s="12">
        <v>22.876605626890846</v>
      </c>
      <c r="L287" s="12">
        <v>25.682423976605577</v>
      </c>
      <c r="M287" s="12">
        <v>15.257590238187891</v>
      </c>
      <c r="N287" s="12">
        <v>34.706024151115848</v>
      </c>
      <c r="O287" s="12">
        <v>45.862245351457076</v>
      </c>
      <c r="P287" s="12">
        <v>31.659122724709636</v>
      </c>
      <c r="Q287" s="12">
        <v>35.716120399299271</v>
      </c>
      <c r="R287" s="12">
        <v>46.982192304403526</v>
      </c>
      <c r="S287" s="12">
        <v>43.53297340952944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3.062588783369577E-2</v>
      </c>
      <c r="H288" s="12">
        <v>0.16987588447232149</v>
      </c>
      <c r="I288" s="12">
        <v>0.54950465737925125</v>
      </c>
      <c r="J288" s="12">
        <v>14.987295294584648</v>
      </c>
      <c r="K288" s="12">
        <v>22.862342960921612</v>
      </c>
      <c r="L288" s="12">
        <v>25.654900511657676</v>
      </c>
      <c r="M288" s="12">
        <v>15.236427115634509</v>
      </c>
      <c r="N288" s="12">
        <v>34.649107712628975</v>
      </c>
      <c r="O288" s="12">
        <v>45.781479917418245</v>
      </c>
      <c r="P288" s="12">
        <v>31.596640756802511</v>
      </c>
      <c r="Q288" s="12">
        <v>35.639769139204247</v>
      </c>
      <c r="R288" s="12">
        <v>46.870165180967966</v>
      </c>
      <c r="S288" s="12">
        <v>43.418728722028661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3.0639091152784161E-2</v>
      </c>
      <c r="H289" s="12">
        <v>0.17000770183997405</v>
      </c>
      <c r="I289" s="12">
        <v>0.54970269347184664</v>
      </c>
      <c r="J289" s="12">
        <v>14.986815829208403</v>
      </c>
      <c r="K289" s="12">
        <v>22.848978952176459</v>
      </c>
      <c r="L289" s="12">
        <v>25.628536707831433</v>
      </c>
      <c r="M289" s="12">
        <v>15.216047381855564</v>
      </c>
      <c r="N289" s="12">
        <v>34.594102646080238</v>
      </c>
      <c r="O289" s="12">
        <v>45.703278687119258</v>
      </c>
      <c r="P289" s="12">
        <v>31.536255324922148</v>
      </c>
      <c r="Q289" s="12">
        <v>35.566295876477419</v>
      </c>
      <c r="R289" s="12">
        <v>46.763075129747953</v>
      </c>
      <c r="S289" s="12">
        <v>43.31043692238184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3.0652394116874784E-2</v>
      </c>
      <c r="H290" s="12">
        <v>0.1701411269658</v>
      </c>
      <c r="I290" s="12">
        <v>0.5499133598582292</v>
      </c>
      <c r="J290" s="12">
        <v>14.986774666852044</v>
      </c>
      <c r="K290" s="12">
        <v>22.836465173860265</v>
      </c>
      <c r="L290" s="12">
        <v>25.603287155641457</v>
      </c>
      <c r="M290" s="12">
        <v>15.196426260285358</v>
      </c>
      <c r="N290" s="12">
        <v>34.54095094899899</v>
      </c>
      <c r="O290" s="12">
        <v>45.627541200394973</v>
      </c>
      <c r="P290" s="12">
        <v>31.477863816186236</v>
      </c>
      <c r="Q290" s="12">
        <v>35.495520176352926</v>
      </c>
      <c r="R290" s="12">
        <v>46.660569375673113</v>
      </c>
      <c r="S290" s="12">
        <v>43.20763955357662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3.0665684621631377E-2</v>
      </c>
      <c r="H291" s="12">
        <v>0.17027552432704782</v>
      </c>
      <c r="I291" s="12">
        <v>0.5501347715882613</v>
      </c>
      <c r="J291" s="12">
        <v>14.987131578493457</v>
      </c>
      <c r="K291" s="12">
        <v>22.824752788491256</v>
      </c>
      <c r="L291" s="12">
        <v>25.579105837737462</v>
      </c>
      <c r="M291" s="12">
        <v>15.177538663932705</v>
      </c>
      <c r="N291" s="12">
        <v>34.489595323966419</v>
      </c>
      <c r="O291" s="12">
        <v>45.554172213956868</v>
      </c>
      <c r="P291" s="12">
        <v>31.421370940288949</v>
      </c>
      <c r="Q291" s="12">
        <v>35.427275670806999</v>
      </c>
      <c r="R291" s="12">
        <v>46.562322344554481</v>
      </c>
      <c r="S291" s="12">
        <v>43.10991142299541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1.3049098159763863</v>
      </c>
      <c r="I292" s="12">
        <v>5.174038185699203</v>
      </c>
      <c r="J292" s="12">
        <v>123.33434256439105</v>
      </c>
      <c r="K292" s="12">
        <v>220.89505225710064</v>
      </c>
      <c r="L292" s="12">
        <v>284.52534155318659</v>
      </c>
      <c r="M292" s="12">
        <v>173.72635697940976</v>
      </c>
      <c r="N292" s="12">
        <v>419.82980490726885</v>
      </c>
      <c r="O292" s="12">
        <v>668.91322585212129</v>
      </c>
      <c r="P292" s="12">
        <v>500.19671953278186</v>
      </c>
      <c r="Q292" s="12">
        <v>729.32560486841567</v>
      </c>
      <c r="R292" s="12">
        <v>1185.4639936536962</v>
      </c>
      <c r="S292" s="12">
        <v>1186.6460817140533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1.3163038843730248</v>
      </c>
      <c r="I293" s="12">
        <v>5.2957506031899664</v>
      </c>
      <c r="J293" s="12">
        <v>126.36513894326578</v>
      </c>
      <c r="K293" s="12">
        <v>225.73747604639701</v>
      </c>
      <c r="L293" s="12">
        <v>288.51249177243648</v>
      </c>
      <c r="M293" s="12">
        <v>175.87462935047327</v>
      </c>
      <c r="N293" s="12">
        <v>424.30523456802541</v>
      </c>
      <c r="O293" s="12">
        <v>670.1080473165058</v>
      </c>
      <c r="P293" s="12">
        <v>495.1844586834564</v>
      </c>
      <c r="Q293" s="12">
        <v>696.5008191812575</v>
      </c>
      <c r="R293" s="12">
        <v>1093.2988416994242</v>
      </c>
      <c r="S293" s="12">
        <v>1128.2756624331378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1.3257244507508139</v>
      </c>
      <c r="I294" s="12">
        <v>5.4023814366901517</v>
      </c>
      <c r="J294" s="12">
        <v>129.00092292160591</v>
      </c>
      <c r="K294" s="12">
        <v>229.93345194405862</v>
      </c>
      <c r="L294" s="12">
        <v>291.9352088594282</v>
      </c>
      <c r="M294" s="12">
        <v>177.59437555266814</v>
      </c>
      <c r="N294" s="12">
        <v>427.09119042694596</v>
      </c>
      <c r="O294" s="12">
        <v>668.37887788642433</v>
      </c>
      <c r="P294" s="12">
        <v>490.80573451933873</v>
      </c>
      <c r="Q294" s="12">
        <v>675.21127117208414</v>
      </c>
      <c r="R294" s="12">
        <v>1034.0992805845483</v>
      </c>
      <c r="S294" s="12">
        <v>1087.6381454977334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1.3345505736943744</v>
      </c>
      <c r="I295" s="12">
        <v>5.4974817672120935</v>
      </c>
      <c r="J295" s="12">
        <v>131.33966351459932</v>
      </c>
      <c r="K295" s="12">
        <v>233.60683127447956</v>
      </c>
      <c r="L295" s="12">
        <v>294.91315897213036</v>
      </c>
      <c r="M295" s="12">
        <v>179.03286785082071</v>
      </c>
      <c r="N295" s="12">
        <v>428.87330655512528</v>
      </c>
      <c r="O295" s="12">
        <v>664.70892443513435</v>
      </c>
      <c r="P295" s="12">
        <v>486.10212260975123</v>
      </c>
      <c r="Q295" s="12">
        <v>659.15951160700286</v>
      </c>
      <c r="R295" s="12">
        <v>994.14301030983506</v>
      </c>
      <c r="S295" s="12">
        <v>1059.3951627446768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1.3437577297907335</v>
      </c>
      <c r="I296" s="12">
        <v>5.5876867328242268</v>
      </c>
      <c r="J296" s="12">
        <v>133.46275330337818</v>
      </c>
      <c r="K296" s="12">
        <v>236.86634364456822</v>
      </c>
      <c r="L296" s="12">
        <v>297.54326915335787</v>
      </c>
      <c r="M296" s="12">
        <v>180.27759746936331</v>
      </c>
      <c r="N296" s="12">
        <v>430.08380806104259</v>
      </c>
      <c r="O296" s="12">
        <v>659.94056822253765</v>
      </c>
      <c r="P296" s="12">
        <v>480.91273843311859</v>
      </c>
      <c r="Q296" s="12">
        <v>645.3642876663439</v>
      </c>
      <c r="R296" s="12">
        <v>964.58722484085683</v>
      </c>
      <c r="S296" s="12">
        <v>1038.1554734937763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1.364709785400178</v>
      </c>
      <c r="I297" s="12">
        <v>5.679735355143297</v>
      </c>
      <c r="J297" s="12">
        <v>135.51542786641133</v>
      </c>
      <c r="K297" s="12">
        <v>239.83759914667368</v>
      </c>
      <c r="L297" s="12">
        <v>299.96264021920348</v>
      </c>
      <c r="M297" s="12">
        <v>181.41655075701743</v>
      </c>
      <c r="N297" s="12">
        <v>431.06614852360502</v>
      </c>
      <c r="O297" s="12">
        <v>654.87791494507553</v>
      </c>
      <c r="P297" s="12">
        <v>475.58419196345528</v>
      </c>
      <c r="Q297" s="12">
        <v>633.05757327509093</v>
      </c>
      <c r="R297" s="12">
        <v>942.02303355186507</v>
      </c>
      <c r="S297" s="12">
        <v>1024.4223869315811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1.3946049232432634</v>
      </c>
      <c r="I298" s="12">
        <v>5.7813958020200849</v>
      </c>
      <c r="J298" s="12">
        <v>137.52040143132731</v>
      </c>
      <c r="K298" s="12">
        <v>242.59611014174394</v>
      </c>
      <c r="L298" s="12">
        <v>302.2342414031308</v>
      </c>
      <c r="M298" s="12">
        <v>182.49563369017037</v>
      </c>
      <c r="N298" s="12">
        <v>432.00474023325575</v>
      </c>
      <c r="O298" s="12">
        <v>649.96425370726013</v>
      </c>
      <c r="P298" s="12">
        <v>470.33259945946639</v>
      </c>
      <c r="Q298" s="12">
        <v>621.62483612191056</v>
      </c>
      <c r="R298" s="12">
        <v>922.91868558311683</v>
      </c>
      <c r="S298" s="12">
        <v>1012.994848431588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1.4313145912345846</v>
      </c>
      <c r="I299" s="12">
        <v>5.8942445867394317</v>
      </c>
      <c r="J299" s="12">
        <v>139.51307324541037</v>
      </c>
      <c r="K299" s="12">
        <v>245.17994636508132</v>
      </c>
      <c r="L299" s="12">
        <v>304.39711035302304</v>
      </c>
      <c r="M299" s="12">
        <v>183.54289882281361</v>
      </c>
      <c r="N299" s="12">
        <v>432.99874569676098</v>
      </c>
      <c r="O299" s="12">
        <v>645.46141734127491</v>
      </c>
      <c r="P299" s="12">
        <v>465.34377492927536</v>
      </c>
      <c r="Q299" s="12">
        <v>610.90002543248272</v>
      </c>
      <c r="R299" s="12">
        <v>905.62675651363224</v>
      </c>
      <c r="S299" s="12">
        <v>1001.4707673462384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1.4741420934444138</v>
      </c>
      <c r="I300" s="12">
        <v>6.0146413267636509</v>
      </c>
      <c r="J300" s="12">
        <v>141.49731171967716</v>
      </c>
      <c r="K300" s="12">
        <v>247.61131534072925</v>
      </c>
      <c r="L300" s="12">
        <v>306.46115794563127</v>
      </c>
      <c r="M300" s="12">
        <v>184.57228661456182</v>
      </c>
      <c r="N300" s="12">
        <v>434.09649409528384</v>
      </c>
      <c r="O300" s="12">
        <v>641.5082236651034</v>
      </c>
      <c r="P300" s="12">
        <v>460.74987966786102</v>
      </c>
      <c r="Q300" s="12">
        <v>600.88964102407522</v>
      </c>
      <c r="R300" s="12">
        <v>889.49137360848715</v>
      </c>
      <c r="S300" s="12">
        <v>989.00936327248837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1.52205383355968</v>
      </c>
      <c r="I301" s="12">
        <v>6.1391606969132173</v>
      </c>
      <c r="J301" s="12">
        <v>143.43984014419195</v>
      </c>
      <c r="K301" s="12">
        <v>249.89474301228523</v>
      </c>
      <c r="L301" s="12">
        <v>308.41739553794002</v>
      </c>
      <c r="M301" s="12">
        <v>185.58607660032547</v>
      </c>
      <c r="N301" s="12">
        <v>435.31346286239938</v>
      </c>
      <c r="O301" s="12">
        <v>638.16462760870445</v>
      </c>
      <c r="P301" s="12">
        <v>456.63139534760018</v>
      </c>
      <c r="Q301" s="12">
        <v>591.6475677710871</v>
      </c>
      <c r="R301" s="12">
        <v>874.31261442229845</v>
      </c>
      <c r="S301" s="12">
        <v>975.54691174782647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1.5730320623189233</v>
      </c>
      <c r="I302" s="12">
        <v>6.2631561479786821</v>
      </c>
      <c r="J302" s="12">
        <v>145.28144256997967</v>
      </c>
      <c r="K302" s="12">
        <v>252.00317920988374</v>
      </c>
      <c r="L302" s="12">
        <v>310.23895155750807</v>
      </c>
      <c r="M302" s="12">
        <v>186.57509721237807</v>
      </c>
      <c r="N302" s="12">
        <v>436.65180014054903</v>
      </c>
      <c r="O302" s="12">
        <v>635.45433779832683</v>
      </c>
      <c r="P302" s="12">
        <v>453.05212440006574</v>
      </c>
      <c r="Q302" s="12">
        <v>583.24641957206256</v>
      </c>
      <c r="R302" s="12">
        <v>860.16862075609174</v>
      </c>
      <c r="S302" s="12">
        <v>961.36112358833577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1.6107420560686441</v>
      </c>
      <c r="I303" s="12">
        <v>6.3670384378593008</v>
      </c>
      <c r="J303" s="12">
        <v>146.85185273465919</v>
      </c>
      <c r="K303" s="12">
        <v>253.84956045891497</v>
      </c>
      <c r="L303" s="12">
        <v>311.82743244181813</v>
      </c>
      <c r="M303" s="12">
        <v>187.48513206713415</v>
      </c>
      <c r="N303" s="12">
        <v>437.96192181107841</v>
      </c>
      <c r="O303" s="12">
        <v>633.1120494080933</v>
      </c>
      <c r="P303" s="12">
        <v>449.79943015862682</v>
      </c>
      <c r="Q303" s="12">
        <v>575.2935390003139</v>
      </c>
      <c r="R303" s="12">
        <v>846.02923582275196</v>
      </c>
      <c r="S303" s="12">
        <v>944.23463967055977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1.6359692950891636</v>
      </c>
      <c r="I304" s="12">
        <v>6.4421505084634152</v>
      </c>
      <c r="J304" s="12">
        <v>148.0326067067769</v>
      </c>
      <c r="K304" s="12">
        <v>255.35680587861634</v>
      </c>
      <c r="L304" s="12">
        <v>313.13580783221425</v>
      </c>
      <c r="M304" s="12">
        <v>188.29617483256598</v>
      </c>
      <c r="N304" s="12">
        <v>439.19552304416902</v>
      </c>
      <c r="O304" s="12">
        <v>631.08116445236431</v>
      </c>
      <c r="P304" s="12">
        <v>446.85108952546329</v>
      </c>
      <c r="Q304" s="12">
        <v>567.84184358473215</v>
      </c>
      <c r="R304" s="12">
        <v>832.18608297361504</v>
      </c>
      <c r="S304" s="12">
        <v>925.64669328409707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1.649736879252607</v>
      </c>
      <c r="I305" s="12">
        <v>6.4832168767360745</v>
      </c>
      <c r="J305" s="12">
        <v>148.73886018901766</v>
      </c>
      <c r="K305" s="12">
        <v>256.43499431609985</v>
      </c>
      <c r="L305" s="12">
        <v>314.11212918250885</v>
      </c>
      <c r="M305" s="12">
        <v>188.98679789306499</v>
      </c>
      <c r="N305" s="12">
        <v>440.30906689015984</v>
      </c>
      <c r="O305" s="12">
        <v>629.29768770725536</v>
      </c>
      <c r="P305" s="12">
        <v>444.18577799892273</v>
      </c>
      <c r="Q305" s="12">
        <v>560.91348419194765</v>
      </c>
      <c r="R305" s="12">
        <v>818.85831455950279</v>
      </c>
      <c r="S305" s="12">
        <v>906.55771197161505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1.6529428483026536</v>
      </c>
      <c r="I306" s="12">
        <v>6.4902052786319491</v>
      </c>
      <c r="J306" s="12">
        <v>148.9272057437247</v>
      </c>
      <c r="K306" s="12">
        <v>257.00938737796469</v>
      </c>
      <c r="L306" s="12">
        <v>314.70505849453059</v>
      </c>
      <c r="M306" s="12">
        <v>189.53624319609906</v>
      </c>
      <c r="N306" s="12">
        <v>441.26201337688485</v>
      </c>
      <c r="O306" s="12">
        <v>627.69564286072011</v>
      </c>
      <c r="P306" s="12">
        <v>441.774915772631</v>
      </c>
      <c r="Q306" s="12">
        <v>554.50305557647584</v>
      </c>
      <c r="R306" s="12">
        <v>806.17037443593949</v>
      </c>
      <c r="S306" s="12">
        <v>887.56629946962801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1.6470472683167061</v>
      </c>
      <c r="I307" s="12">
        <v>6.4661005239190965</v>
      </c>
      <c r="J307" s="12">
        <v>148.59956853432078</v>
      </c>
      <c r="K307" s="12">
        <v>257.02486590194206</v>
      </c>
      <c r="L307" s="12">
        <v>314.86512753599982</v>
      </c>
      <c r="M307" s="12">
        <v>189.91905031727831</v>
      </c>
      <c r="N307" s="12">
        <v>442.00852583957493</v>
      </c>
      <c r="O307" s="12">
        <v>626.19627347362268</v>
      </c>
      <c r="P307" s="12">
        <v>439.58183959634999</v>
      </c>
      <c r="Q307" s="12">
        <v>548.57614132527328</v>
      </c>
      <c r="R307" s="12">
        <v>794.16788994306683</v>
      </c>
      <c r="S307" s="12">
        <v>869.04125154482722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1.6344993599482829</v>
      </c>
      <c r="I308" s="12">
        <v>6.4169257634819612</v>
      </c>
      <c r="J308" s="12">
        <v>147.81360861365235</v>
      </c>
      <c r="K308" s="12">
        <v>256.4731172935638</v>
      </c>
      <c r="L308" s="12">
        <v>314.56627982181493</v>
      </c>
      <c r="M308" s="12">
        <v>190.12050387064329</v>
      </c>
      <c r="N308" s="12">
        <v>442.51550747156097</v>
      </c>
      <c r="O308" s="12">
        <v>624.73657130488823</v>
      </c>
      <c r="P308" s="12">
        <v>437.57417530315951</v>
      </c>
      <c r="Q308" s="12">
        <v>543.11175458898435</v>
      </c>
      <c r="R308" s="12">
        <v>782.88353999535934</v>
      </c>
      <c r="S308" s="12">
        <v>851.22701484656488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1.6175517968766744</v>
      </c>
      <c r="I309" s="12">
        <v>6.3494348117114239</v>
      </c>
      <c r="J309" s="12">
        <v>146.66533782551497</v>
      </c>
      <c r="K309" s="12">
        <v>255.39081395204357</v>
      </c>
      <c r="L309" s="12">
        <v>313.80323025958586</v>
      </c>
      <c r="M309" s="12">
        <v>190.12925078932028</v>
      </c>
      <c r="N309" s="12">
        <v>442.75760448882994</v>
      </c>
      <c r="O309" s="12">
        <v>623.25883350232812</v>
      </c>
      <c r="P309" s="12">
        <v>435.710159337834</v>
      </c>
      <c r="Q309" s="12">
        <v>538.07337435683394</v>
      </c>
      <c r="R309" s="12">
        <v>772.32287387922236</v>
      </c>
      <c r="S309" s="12">
        <v>834.25203966353308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1.5991595704617185</v>
      </c>
      <c r="I310" s="12">
        <v>6.2716849038416216</v>
      </c>
      <c r="J310" s="12">
        <v>145.27112729392402</v>
      </c>
      <c r="K310" s="12">
        <v>253.85641578246299</v>
      </c>
      <c r="L310" s="12">
        <v>312.59684267944334</v>
      </c>
      <c r="M310" s="12">
        <v>189.93927861926602</v>
      </c>
      <c r="N310" s="12">
        <v>442.71690485762599</v>
      </c>
      <c r="O310" s="12">
        <v>621.71335235009917</v>
      </c>
      <c r="P310" s="12">
        <v>433.95726150248765</v>
      </c>
      <c r="Q310" s="12">
        <v>533.42486773783696</v>
      </c>
      <c r="R310" s="12">
        <v>762.47533175947683</v>
      </c>
      <c r="S310" s="12">
        <v>818.1981887216715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1.587230267734292</v>
      </c>
      <c r="I311" s="12">
        <v>6.2113015148218302</v>
      </c>
      <c r="J311" s="12">
        <v>143.95852550457181</v>
      </c>
      <c r="K311" s="12">
        <v>251.99370607344426</v>
      </c>
      <c r="L311" s="12">
        <v>311.00007015091404</v>
      </c>
      <c r="M311" s="12">
        <v>189.55239729417042</v>
      </c>
      <c r="N311" s="12">
        <v>442.38411029724983</v>
      </c>
      <c r="O311" s="12">
        <v>620.05924906074938</v>
      </c>
      <c r="P311" s="12">
        <v>432.28154663163144</v>
      </c>
      <c r="Q311" s="12">
        <v>529.12309507267946</v>
      </c>
      <c r="R311" s="12">
        <v>753.31137033177833</v>
      </c>
      <c r="S311" s="12">
        <v>803.10088011716766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1.5673068325001551</v>
      </c>
      <c r="I312" s="12">
        <v>6.1125678413122797</v>
      </c>
      <c r="J312" s="12">
        <v>141.5282611137535</v>
      </c>
      <c r="K312" s="12">
        <v>248.91966456083054</v>
      </c>
      <c r="L312" s="12">
        <v>308.0268774062896</v>
      </c>
      <c r="M312" s="12">
        <v>188.33120194460327</v>
      </c>
      <c r="N312" s="12">
        <v>440.13708232098537</v>
      </c>
      <c r="O312" s="12">
        <v>616.0115198186744</v>
      </c>
      <c r="P312" s="12">
        <v>429.04314871852728</v>
      </c>
      <c r="Q312" s="12">
        <v>523.09180161871905</v>
      </c>
      <c r="R312" s="12">
        <v>741.80583492205983</v>
      </c>
      <c r="S312" s="12">
        <v>785.93624990533885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1.5475991894541106</v>
      </c>
      <c r="I313" s="12">
        <v>6.0086538010688795</v>
      </c>
      <c r="J313" s="12">
        <v>138.98121366219272</v>
      </c>
      <c r="K313" s="12">
        <v>245.2480706818111</v>
      </c>
      <c r="L313" s="12">
        <v>304.50091745858833</v>
      </c>
      <c r="M313" s="12">
        <v>186.83831039361783</v>
      </c>
      <c r="N313" s="12">
        <v>437.37808652696225</v>
      </c>
      <c r="O313" s="12">
        <v>611.62635167486667</v>
      </c>
      <c r="P313" s="12">
        <v>425.83322444598849</v>
      </c>
      <c r="Q313" s="12">
        <v>517.41941076613955</v>
      </c>
      <c r="R313" s="12">
        <v>731.15494706176196</v>
      </c>
      <c r="S313" s="12">
        <v>770.10498853935803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1.5277355242814064</v>
      </c>
      <c r="I314" s="12">
        <v>5.911145287900502</v>
      </c>
      <c r="J314" s="12">
        <v>136.50370808254388</v>
      </c>
      <c r="K314" s="12">
        <v>241.22587678318342</v>
      </c>
      <c r="L314" s="12">
        <v>300.43555445130278</v>
      </c>
      <c r="M314" s="12">
        <v>185.06640518746855</v>
      </c>
      <c r="N314" s="12">
        <v>434.08761226741882</v>
      </c>
      <c r="O314" s="12">
        <v>606.79211780400749</v>
      </c>
      <c r="P314" s="12">
        <v>422.54237958410789</v>
      </c>
      <c r="Q314" s="12">
        <v>511.98218966978942</v>
      </c>
      <c r="R314" s="12">
        <v>721.17320303536451</v>
      </c>
      <c r="S314" s="12">
        <v>755.39843535171326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1.5115904041437986</v>
      </c>
      <c r="I315" s="12">
        <v>5.8243655184263821</v>
      </c>
      <c r="J315" s="12">
        <v>134.24323629762804</v>
      </c>
      <c r="K315" s="12">
        <v>237.14139211633182</v>
      </c>
      <c r="L315" s="12">
        <v>295.97646569046759</v>
      </c>
      <c r="M315" s="12">
        <v>183.03313783741609</v>
      </c>
      <c r="N315" s="12">
        <v>430.29787578963055</v>
      </c>
      <c r="O315" s="12">
        <v>601.49183751247824</v>
      </c>
      <c r="P315" s="12">
        <v>419.10723254112366</v>
      </c>
      <c r="Q315" s="12">
        <v>506.68370703706444</v>
      </c>
      <c r="R315" s="12">
        <v>711.72543007817069</v>
      </c>
      <c r="S315" s="12">
        <v>741.66948799548311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1.4984957763881199</v>
      </c>
      <c r="I316" s="12">
        <v>5.7500084897122345</v>
      </c>
      <c r="J316" s="12">
        <v>132.27194358087445</v>
      </c>
      <c r="K316" s="12">
        <v>233.19483238836142</v>
      </c>
      <c r="L316" s="12">
        <v>291.29423563070776</v>
      </c>
      <c r="M316" s="12">
        <v>180.76617369648324</v>
      </c>
      <c r="N316" s="12">
        <v>426.03939199274879</v>
      </c>
      <c r="O316" s="12">
        <v>595.73055718130684</v>
      </c>
      <c r="P316" s="12">
        <v>415.48365918947098</v>
      </c>
      <c r="Q316" s="12">
        <v>501.44022914461755</v>
      </c>
      <c r="R316" s="12">
        <v>702.70158367211411</v>
      </c>
      <c r="S316" s="12">
        <v>728.80119747664719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1.4913843699523457</v>
      </c>
      <c r="I317" s="12">
        <v>5.69277320875816</v>
      </c>
      <c r="J317" s="12">
        <v>130.65566064527357</v>
      </c>
      <c r="K317" s="12">
        <v>229.61225279875381</v>
      </c>
      <c r="L317" s="12">
        <v>286.6512684672656</v>
      </c>
      <c r="M317" s="12">
        <v>178.43471112590339</v>
      </c>
      <c r="N317" s="12">
        <v>421.58833923721505</v>
      </c>
      <c r="O317" s="12">
        <v>589.51576652555173</v>
      </c>
      <c r="P317" s="12">
        <v>411.64204897344928</v>
      </c>
      <c r="Q317" s="12">
        <v>496.17980988284273</v>
      </c>
      <c r="R317" s="12">
        <v>693.98964059566913</v>
      </c>
      <c r="S317" s="12">
        <v>716.68122065441355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1.4904348430884151</v>
      </c>
      <c r="I318" s="12">
        <v>5.6536152937994695</v>
      </c>
      <c r="J318" s="12">
        <v>129.42109231617275</v>
      </c>
      <c r="K318" s="12">
        <v>226.53992058239606</v>
      </c>
      <c r="L318" s="12">
        <v>282.23343254241922</v>
      </c>
      <c r="M318" s="12">
        <v>176.17930007709182</v>
      </c>
      <c r="N318" s="12">
        <v>417.15389086803089</v>
      </c>
      <c r="O318" s="12">
        <v>582.83551297957581</v>
      </c>
      <c r="P318" s="12">
        <v>407.56068053842972</v>
      </c>
      <c r="Q318" s="12">
        <v>490.84310828079265</v>
      </c>
      <c r="R318" s="12">
        <v>685.48603463743598</v>
      </c>
      <c r="S318" s="12">
        <v>705.19754433791877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1.4959870358600886</v>
      </c>
      <c r="I319" s="12">
        <v>5.6395014851283642</v>
      </c>
      <c r="J319" s="12">
        <v>128.58559870408783</v>
      </c>
      <c r="K319" s="12">
        <v>223.90374254700933</v>
      </c>
      <c r="L319" s="12">
        <v>277.96946466909924</v>
      </c>
      <c r="M319" s="12">
        <v>173.78834278503507</v>
      </c>
      <c r="N319" s="12">
        <v>412.20841591479223</v>
      </c>
      <c r="O319" s="12">
        <v>575.65403739344299</v>
      </c>
      <c r="P319" s="12">
        <v>403.22424507530815</v>
      </c>
      <c r="Q319" s="12">
        <v>485.38627726081751</v>
      </c>
      <c r="R319" s="12">
        <v>677.10166431992116</v>
      </c>
      <c r="S319" s="12">
        <v>694.24462245029304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1.5020362308016797</v>
      </c>
      <c r="I320" s="12">
        <v>5.6318249136221956</v>
      </c>
      <c r="J320" s="12">
        <v>127.97967909471176</v>
      </c>
      <c r="K320" s="12">
        <v>221.7281105137769</v>
      </c>
      <c r="L320" s="12">
        <v>273.98776427850947</v>
      </c>
      <c r="M320" s="12">
        <v>171.33406527106456</v>
      </c>
      <c r="N320" s="12">
        <v>406.84747389563518</v>
      </c>
      <c r="O320" s="12">
        <v>567.98540948556035</v>
      </c>
      <c r="P320" s="12">
        <v>398.63093316135365</v>
      </c>
      <c r="Q320" s="12">
        <v>479.79269914332428</v>
      </c>
      <c r="R320" s="12">
        <v>668.78337820223783</v>
      </c>
      <c r="S320" s="12">
        <v>683.73579095004504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1.50548316526035</v>
      </c>
      <c r="I321" s="12">
        <v>5.6158642274911132</v>
      </c>
      <c r="J321" s="12">
        <v>127.14221576424016</v>
      </c>
      <c r="K321" s="12">
        <v>219.63201008070988</v>
      </c>
      <c r="L321" s="12">
        <v>270.24021050708342</v>
      </c>
      <c r="M321" s="12">
        <v>168.85508731218715</v>
      </c>
      <c r="N321" s="12">
        <v>401.14495447065633</v>
      </c>
      <c r="O321" s="12">
        <v>559.83106383171491</v>
      </c>
      <c r="P321" s="12">
        <v>393.73552702748964</v>
      </c>
      <c r="Q321" s="12">
        <v>473.95397777093962</v>
      </c>
      <c r="R321" s="12">
        <v>660.28093891115884</v>
      </c>
      <c r="S321" s="12">
        <v>673.26141754084279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1.5054929201315268</v>
      </c>
      <c r="I322" s="12">
        <v>5.5911523431056516</v>
      </c>
      <c r="J322" s="12">
        <v>126.03907155738828</v>
      </c>
      <c r="K322" s="12">
        <v>217.33011123269389</v>
      </c>
      <c r="L322" s="12">
        <v>266.49230479153726</v>
      </c>
      <c r="M322" s="12">
        <v>166.27544140316795</v>
      </c>
      <c r="N322" s="12">
        <v>394.87263444949338</v>
      </c>
      <c r="O322" s="12">
        <v>550.80073592474218</v>
      </c>
      <c r="P322" s="12">
        <v>388.24564647781608</v>
      </c>
      <c r="Q322" s="12">
        <v>467.53579634758785</v>
      </c>
      <c r="R322" s="12">
        <v>651.19335499988392</v>
      </c>
      <c r="S322" s="12">
        <v>662.56304325308793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1.5011712353684254</v>
      </c>
      <c r="I323" s="12">
        <v>5.5541260671888182</v>
      </c>
      <c r="J323" s="12">
        <v>124.55255754340988</v>
      </c>
      <c r="K323" s="12">
        <v>214.57264728868145</v>
      </c>
      <c r="L323" s="12">
        <v>262.50889845898058</v>
      </c>
      <c r="M323" s="12">
        <v>163.56212519420791</v>
      </c>
      <c r="N323" s="12">
        <v>387.99898900860774</v>
      </c>
      <c r="O323" s="12">
        <v>540.82536288348138</v>
      </c>
      <c r="P323" s="12">
        <v>382.0904238041673</v>
      </c>
      <c r="Q323" s="12">
        <v>460.43811851088901</v>
      </c>
      <c r="R323" s="12">
        <v>641.35609690455249</v>
      </c>
      <c r="S323" s="12">
        <v>651.45983171217813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1.49058959371165</v>
      </c>
      <c r="I324" s="12">
        <v>5.496277417461271</v>
      </c>
      <c r="J324" s="12">
        <v>122.53800610779308</v>
      </c>
      <c r="K324" s="12">
        <v>211.12033571167748</v>
      </c>
      <c r="L324" s="12">
        <v>258.01389970029032</v>
      </c>
      <c r="M324" s="12">
        <v>160.62917974381566</v>
      </c>
      <c r="N324" s="12">
        <v>380.40977529672415</v>
      </c>
      <c r="O324" s="12">
        <v>529.75388144865178</v>
      </c>
      <c r="P324" s="12">
        <v>375.15231488818654</v>
      </c>
      <c r="Q324" s="12">
        <v>452.503408558481</v>
      </c>
      <c r="R324" s="12">
        <v>630.54686420065332</v>
      </c>
      <c r="S324" s="12">
        <v>639.72343491220329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1.4731665496804898</v>
      </c>
      <c r="I325" s="12">
        <v>5.4156689645028608</v>
      </c>
      <c r="J325" s="12">
        <v>120.00108220362252</v>
      </c>
      <c r="K325" s="12">
        <v>206.86839599629567</v>
      </c>
      <c r="L325" s="12">
        <v>252.84514300161655</v>
      </c>
      <c r="M325" s="12">
        <v>157.43356002316273</v>
      </c>
      <c r="N325" s="12">
        <v>372.12579039526327</v>
      </c>
      <c r="O325" s="12">
        <v>517.65520153701914</v>
      </c>
      <c r="P325" s="12">
        <v>367.4772962586876</v>
      </c>
      <c r="Q325" s="12">
        <v>443.77828785954381</v>
      </c>
      <c r="R325" s="12">
        <v>618.82244320173675</v>
      </c>
      <c r="S325" s="12">
        <v>627.3992219776253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1.44906393032128</v>
      </c>
      <c r="I326" s="12">
        <v>5.3127727828543749</v>
      </c>
      <c r="J326" s="12">
        <v>116.98957615228508</v>
      </c>
      <c r="K326" s="12">
        <v>201.80967431718284</v>
      </c>
      <c r="L326" s="12">
        <v>246.90286056609622</v>
      </c>
      <c r="M326" s="12">
        <v>153.93061758214182</v>
      </c>
      <c r="N326" s="12">
        <v>363.15702320751205</v>
      </c>
      <c r="O326" s="12">
        <v>504.59392442345614</v>
      </c>
      <c r="P326" s="12">
        <v>359.10919277031246</v>
      </c>
      <c r="Q326" s="12">
        <v>434.30383437643491</v>
      </c>
      <c r="R326" s="12">
        <v>606.22940602426274</v>
      </c>
      <c r="S326" s="12">
        <v>614.51457397769605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1.4193411684857473</v>
      </c>
      <c r="I327" s="12">
        <v>5.1889899409865237</v>
      </c>
      <c r="J327" s="12">
        <v>113.56769137279885</v>
      </c>
      <c r="K327" s="12">
        <v>196.00412851558946</v>
      </c>
      <c r="L327" s="12">
        <v>240.1593191124505</v>
      </c>
      <c r="M327" s="12">
        <v>150.08616082497397</v>
      </c>
      <c r="N327" s="12">
        <v>353.51376316810803</v>
      </c>
      <c r="O327" s="12">
        <v>490.63993279613027</v>
      </c>
      <c r="P327" s="12">
        <v>350.09588806506741</v>
      </c>
      <c r="Q327" s="12">
        <v>424.12081261130601</v>
      </c>
      <c r="R327" s="12">
        <v>592.80394679613266</v>
      </c>
      <c r="S327" s="12">
        <v>601.0776872270194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1.3849971418960949</v>
      </c>
      <c r="I328" s="12">
        <v>5.0465118915676284</v>
      </c>
      <c r="J328" s="12">
        <v>109.80144395637127</v>
      </c>
      <c r="K328" s="12">
        <v>189.5494062700503</v>
      </c>
      <c r="L328" s="12">
        <v>232.65145695839416</v>
      </c>
      <c r="M328" s="12">
        <v>145.88468869448599</v>
      </c>
      <c r="N328" s="12">
        <v>343.21124094431008</v>
      </c>
      <c r="O328" s="12">
        <v>475.86508048691439</v>
      </c>
      <c r="P328" s="12">
        <v>340.4906374584919</v>
      </c>
      <c r="Q328" s="12">
        <v>413.27580750004279</v>
      </c>
      <c r="R328" s="12">
        <v>578.58684602273468</v>
      </c>
      <c r="S328" s="12">
        <v>587.09734592766154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1.345787518663961</v>
      </c>
      <c r="I329" s="12">
        <v>4.882125842078203</v>
      </c>
      <c r="J329" s="12">
        <v>105.67240170792958</v>
      </c>
      <c r="K329" s="12">
        <v>182.55012972956038</v>
      </c>
      <c r="L329" s="12">
        <v>224.45989764999467</v>
      </c>
      <c r="M329" s="12">
        <v>141.33104960313815</v>
      </c>
      <c r="N329" s="12">
        <v>332.27491399904164</v>
      </c>
      <c r="O329" s="12">
        <v>460.34346753116677</v>
      </c>
      <c r="P329" s="12">
        <v>330.35237775413736</v>
      </c>
      <c r="Q329" s="12">
        <v>401.82307717743998</v>
      </c>
      <c r="R329" s="12">
        <v>563.6244835826584</v>
      </c>
      <c r="S329" s="12">
        <v>572.58202143361109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1.3065181343696612</v>
      </c>
      <c r="I330" s="12">
        <v>4.7124151207723264</v>
      </c>
      <c r="J330" s="12">
        <v>101.57008594409659</v>
      </c>
      <c r="K330" s="12">
        <v>175.34104631079299</v>
      </c>
      <c r="L330" s="12">
        <v>215.90178315290896</v>
      </c>
      <c r="M330" s="12">
        <v>136.57589689362655</v>
      </c>
      <c r="N330" s="12">
        <v>321.0673410897453</v>
      </c>
      <c r="O330" s="12">
        <v>444.5938493872024</v>
      </c>
      <c r="P330" s="12">
        <v>320.06616712511737</v>
      </c>
      <c r="Q330" s="12">
        <v>390.23594089159701</v>
      </c>
      <c r="R330" s="12">
        <v>548.57718892139201</v>
      </c>
      <c r="S330" s="12">
        <v>558.15318133326855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1.268553352558218</v>
      </c>
      <c r="I331" s="12">
        <v>4.5442329185718657</v>
      </c>
      <c r="J331" s="12">
        <v>97.609004390654192</v>
      </c>
      <c r="K331" s="12">
        <v>168.15096402113835</v>
      </c>
      <c r="L331" s="12">
        <v>207.14710999102846</v>
      </c>
      <c r="M331" s="12">
        <v>131.65985673879717</v>
      </c>
      <c r="N331" s="12">
        <v>309.64493295386649</v>
      </c>
      <c r="O331" s="12">
        <v>428.65750458851375</v>
      </c>
      <c r="P331" s="12">
        <v>309.63514696459248</v>
      </c>
      <c r="Q331" s="12">
        <v>378.49579437987182</v>
      </c>
      <c r="R331" s="12">
        <v>533.38106308760393</v>
      </c>
      <c r="S331" s="12">
        <v>543.70100334330311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1.2338109531283639</v>
      </c>
      <c r="I332" s="12">
        <v>4.3819066751195939</v>
      </c>
      <c r="J332" s="12">
        <v>93.856866866210808</v>
      </c>
      <c r="K332" s="12">
        <v>161.15828369610233</v>
      </c>
      <c r="L332" s="12">
        <v>198.3823012551936</v>
      </c>
      <c r="M332" s="12">
        <v>126.64076269015634</v>
      </c>
      <c r="N332" s="12">
        <v>298.08237238849591</v>
      </c>
      <c r="O332" s="12">
        <v>412.60549789502357</v>
      </c>
      <c r="P332" s="12">
        <v>299.08667647173655</v>
      </c>
      <c r="Q332" s="12">
        <v>366.60963405976031</v>
      </c>
      <c r="R332" s="12">
        <v>518.01485916041918</v>
      </c>
      <c r="S332" s="12">
        <v>529.16540341763812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1.2027161555583239</v>
      </c>
      <c r="I333" s="12">
        <v>4.2282401526636466</v>
      </c>
      <c r="J333" s="12">
        <v>90.339579055356026</v>
      </c>
      <c r="K333" s="12">
        <v>154.47297895530278</v>
      </c>
      <c r="L333" s="12">
        <v>189.76743296142465</v>
      </c>
      <c r="M333" s="12">
        <v>121.58236981532453</v>
      </c>
      <c r="N333" s="12">
        <v>286.45628198376011</v>
      </c>
      <c r="O333" s="12">
        <v>396.51179938506493</v>
      </c>
      <c r="P333" s="12">
        <v>288.45754722803758</v>
      </c>
      <c r="Q333" s="12">
        <v>354.59923240273861</v>
      </c>
      <c r="R333" s="12">
        <v>502.48084965922709</v>
      </c>
      <c r="S333" s="12">
        <v>514.51355493184894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1.1753083727343034</v>
      </c>
      <c r="I334" s="12">
        <v>4.0845516551718219</v>
      </c>
      <c r="J334" s="12">
        <v>87.062803509865745</v>
      </c>
      <c r="K334" s="12">
        <v>148.15989406618289</v>
      </c>
      <c r="L334" s="12">
        <v>181.42962358015626</v>
      </c>
      <c r="M334" s="12">
        <v>116.55024476791655</v>
      </c>
      <c r="N334" s="12">
        <v>274.84712738215802</v>
      </c>
      <c r="O334" s="12">
        <v>380.45117414444212</v>
      </c>
      <c r="P334" s="12">
        <v>277.79031105062194</v>
      </c>
      <c r="Q334" s="12">
        <v>342.49768322637391</v>
      </c>
      <c r="R334" s="12">
        <v>486.79686937283213</v>
      </c>
      <c r="S334" s="12">
        <v>499.73146231384067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1.1516112996382273</v>
      </c>
      <c r="I335" s="12">
        <v>3.9510353062400063</v>
      </c>
      <c r="J335" s="12">
        <v>84.014321072998371</v>
      </c>
      <c r="K335" s="12">
        <v>142.12715542250973</v>
      </c>
      <c r="L335" s="12">
        <v>173.31627688934577</v>
      </c>
      <c r="M335" s="12">
        <v>111.36990313617073</v>
      </c>
      <c r="N335" s="12">
        <v>262.84863385555917</v>
      </c>
      <c r="O335" s="12">
        <v>364.49772130278353</v>
      </c>
      <c r="P335" s="12">
        <v>267.12785569217806</v>
      </c>
      <c r="Q335" s="12">
        <v>330.34329166212353</v>
      </c>
      <c r="R335" s="12">
        <v>470.99163741181258</v>
      </c>
      <c r="S335" s="12">
        <v>484.81856966185291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1.1312145324816361</v>
      </c>
      <c r="I336" s="12">
        <v>3.8273166811076309</v>
      </c>
      <c r="J336" s="12">
        <v>81.1725102844416</v>
      </c>
      <c r="K336" s="12">
        <v>140.43697918702514</v>
      </c>
      <c r="L336" s="12">
        <v>170.37474440858429</v>
      </c>
      <c r="M336" s="12">
        <v>114.19006871872487</v>
      </c>
      <c r="N336" s="12">
        <v>267.46407704845996</v>
      </c>
      <c r="O336" s="12">
        <v>348.76277926693871</v>
      </c>
      <c r="P336" s="12">
        <v>256.51355327936051</v>
      </c>
      <c r="Q336" s="12">
        <v>318.17767123097821</v>
      </c>
      <c r="R336" s="12">
        <v>455.10238192687927</v>
      </c>
      <c r="S336" s="12">
        <v>469.7859132981423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1.1135048924180566</v>
      </c>
      <c r="I337" s="12">
        <v>3.7124007081275172</v>
      </c>
      <c r="J337" s="12">
        <v>78.510437438061444</v>
      </c>
      <c r="K337" s="12">
        <v>133.42087915903221</v>
      </c>
      <c r="L337" s="12">
        <v>160.53471863612285</v>
      </c>
      <c r="M337" s="12">
        <v>107.45229100819328</v>
      </c>
      <c r="N337" s="12">
        <v>251.58092179883459</v>
      </c>
      <c r="O337" s="12">
        <v>332.17980809810928</v>
      </c>
      <c r="P337" s="12">
        <v>245.99644276937991</v>
      </c>
      <c r="Q337" s="12">
        <v>306.04346497622754</v>
      </c>
      <c r="R337" s="12">
        <v>439.1719654476488</v>
      </c>
      <c r="S337" s="12">
        <v>454.65407490771264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1.0978909992126482</v>
      </c>
      <c r="I338" s="12">
        <v>3.6049889819586363</v>
      </c>
      <c r="J338" s="12">
        <v>76.000224550400873</v>
      </c>
      <c r="K338" s="12">
        <v>127.21980986916601</v>
      </c>
      <c r="L338" s="12">
        <v>151.47974381800944</v>
      </c>
      <c r="M338" s="12">
        <v>101.09775668887274</v>
      </c>
      <c r="N338" s="12">
        <v>236.45302895027891</v>
      </c>
      <c r="O338" s="12">
        <v>315.18176361379557</v>
      </c>
      <c r="P338" s="12">
        <v>235.43343252435631</v>
      </c>
      <c r="Q338" s="12">
        <v>293.98596811202191</v>
      </c>
      <c r="R338" s="12">
        <v>423.24723095222492</v>
      </c>
      <c r="S338" s="12">
        <v>439.45157496082339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1.0837919532511295</v>
      </c>
      <c r="I339" s="12">
        <v>3.5038081927130036</v>
      </c>
      <c r="J339" s="12">
        <v>73.61547508180476</v>
      </c>
      <c r="K339" s="12">
        <v>121.70565973046807</v>
      </c>
      <c r="L339" s="12">
        <v>143.25956523784492</v>
      </c>
      <c r="M339" s="12">
        <v>95.153334251480587</v>
      </c>
      <c r="N339" s="12">
        <v>222.13140471476072</v>
      </c>
      <c r="O339" s="12">
        <v>298.13906447694654</v>
      </c>
      <c r="P339" s="12">
        <v>224.79451273069606</v>
      </c>
      <c r="Q339" s="12">
        <v>281.99327746511415</v>
      </c>
      <c r="R339" s="12">
        <v>407.37832011659981</v>
      </c>
      <c r="S339" s="12">
        <v>424.21312199218573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1.0706614996981192</v>
      </c>
      <c r="I340" s="12">
        <v>3.4075743551490874</v>
      </c>
      <c r="J340" s="12">
        <v>71.331893185573747</v>
      </c>
      <c r="K340" s="12">
        <v>116.75168642263922</v>
      </c>
      <c r="L340" s="12">
        <v>135.8567888450724</v>
      </c>
      <c r="M340" s="12">
        <v>89.647643259321669</v>
      </c>
      <c r="N340" s="12">
        <v>208.67216154882644</v>
      </c>
      <c r="O340" s="12">
        <v>281.36720351946821</v>
      </c>
      <c r="P340" s="12">
        <v>214.09538573460546</v>
      </c>
      <c r="Q340" s="12">
        <v>270.02275118119354</v>
      </c>
      <c r="R340" s="12">
        <v>391.59296194247668</v>
      </c>
      <c r="S340" s="12">
        <v>408.97862166449926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1.0580112665975425</v>
      </c>
      <c r="I341" s="12">
        <v>3.3150370095760602</v>
      </c>
      <c r="J341" s="12">
        <v>69.127454673661134</v>
      </c>
      <c r="K341" s="12">
        <v>112.23994291737185</v>
      </c>
      <c r="L341" s="12">
        <v>129.19899894132845</v>
      </c>
      <c r="M341" s="12">
        <v>84.586562421298723</v>
      </c>
      <c r="N341" s="12">
        <v>196.09603302505715</v>
      </c>
      <c r="O341" s="12">
        <v>265.09710379328357</v>
      </c>
      <c r="P341" s="12">
        <v>203.4074731007866</v>
      </c>
      <c r="Q341" s="12">
        <v>258.05877059831636</v>
      </c>
      <c r="R341" s="12">
        <v>375.89662960587106</v>
      </c>
      <c r="S341" s="12">
        <v>393.78178485982357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1.0449885106124537</v>
      </c>
      <c r="I342" s="12">
        <v>3.2237503497487503</v>
      </c>
      <c r="J342" s="12">
        <v>66.949107499347519</v>
      </c>
      <c r="K342" s="12">
        <v>108.06851576439479</v>
      </c>
      <c r="L342" s="12">
        <v>123.19384915449056</v>
      </c>
      <c r="M342" s="12">
        <v>79.962994885842392</v>
      </c>
      <c r="N342" s="12">
        <v>184.41292611379419</v>
      </c>
      <c r="O342" s="12">
        <v>249.50283156169368</v>
      </c>
      <c r="P342" s="12">
        <v>192.82717874664894</v>
      </c>
      <c r="Q342" s="12">
        <v>246.11401032971386</v>
      </c>
      <c r="R342" s="12">
        <v>360.27673963632174</v>
      </c>
      <c r="S342" s="12">
        <v>378.63771516540135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1.0323715625431726</v>
      </c>
      <c r="I343" s="12">
        <v>3.13732278981451</v>
      </c>
      <c r="J343" s="12">
        <v>64.90496068826566</v>
      </c>
      <c r="K343" s="12">
        <v>104.20816281660738</v>
      </c>
      <c r="L343" s="12">
        <v>117.7618445399131</v>
      </c>
      <c r="M343" s="12">
        <v>75.759069861057299</v>
      </c>
      <c r="N343" s="12">
        <v>173.62889256400118</v>
      </c>
      <c r="O343" s="12">
        <v>234.72786654023838</v>
      </c>
      <c r="P343" s="12">
        <v>182.48018364000984</v>
      </c>
      <c r="Q343" s="12">
        <v>234.2765764017677</v>
      </c>
      <c r="R343" s="12">
        <v>344.80487087488177</v>
      </c>
      <c r="S343" s="12">
        <v>363.64634395093611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1.0193990151842334</v>
      </c>
      <c r="I344" s="12">
        <v>3.0557771034591168</v>
      </c>
      <c r="J344" s="12">
        <v>63.012336661598724</v>
      </c>
      <c r="K344" s="12">
        <v>100.65430598558585</v>
      </c>
      <c r="L344" s="12">
        <v>112.83839147771721</v>
      </c>
      <c r="M344" s="12">
        <v>71.948521626194946</v>
      </c>
      <c r="N344" s="12">
        <v>163.72770624994936</v>
      </c>
      <c r="O344" s="12">
        <v>220.84337747747219</v>
      </c>
      <c r="P344" s="12">
        <v>172.44885503284877</v>
      </c>
      <c r="Q344" s="12">
        <v>222.59381976339853</v>
      </c>
      <c r="R344" s="12">
        <v>329.45593676043518</v>
      </c>
      <c r="S344" s="12">
        <v>348.76078685231653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1.0058212847989643</v>
      </c>
      <c r="I345" s="12">
        <v>2.9787298263493618</v>
      </c>
      <c r="J345" s="12">
        <v>61.269542929678181</v>
      </c>
      <c r="K345" s="12">
        <v>97.398803671396621</v>
      </c>
      <c r="L345" s="12">
        <v>108.3747491729673</v>
      </c>
      <c r="M345" s="12">
        <v>68.501824227287216</v>
      </c>
      <c r="N345" s="12">
        <v>154.67984719865399</v>
      </c>
      <c r="O345" s="12">
        <v>207.8909639292859</v>
      </c>
      <c r="P345" s="12">
        <v>162.80853731703897</v>
      </c>
      <c r="Q345" s="12">
        <v>211.13374031292466</v>
      </c>
      <c r="R345" s="12">
        <v>314.24675576657529</v>
      </c>
      <c r="S345" s="12">
        <v>333.9620575486656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0.99103230592165192</v>
      </c>
      <c r="I346" s="12">
        <v>2.9053119699358967</v>
      </c>
      <c r="J346" s="12">
        <v>59.658873645414303</v>
      </c>
      <c r="K346" s="12">
        <v>94.419760183330084</v>
      </c>
      <c r="L346" s="12">
        <v>104.32721618093197</v>
      </c>
      <c r="M346" s="12">
        <v>65.388641086242828</v>
      </c>
      <c r="N346" s="12">
        <v>146.4439058483473</v>
      </c>
      <c r="O346" s="12">
        <v>195.88504605448543</v>
      </c>
      <c r="P346" s="12">
        <v>153.62151109950935</v>
      </c>
      <c r="Q346" s="12">
        <v>199.97192805402304</v>
      </c>
      <c r="R346" s="12">
        <v>299.22264529955282</v>
      </c>
      <c r="S346" s="12">
        <v>319.2551187163881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0.97461632735161363</v>
      </c>
      <c r="I347" s="12">
        <v>2.8344080881373643</v>
      </c>
      <c r="J347" s="12">
        <v>58.158362540447897</v>
      </c>
      <c r="K347" s="12">
        <v>91.688235815338757</v>
      </c>
      <c r="L347" s="12">
        <v>100.65407045836393</v>
      </c>
      <c r="M347" s="12">
        <v>62.579101358550531</v>
      </c>
      <c r="N347" s="12">
        <v>138.97320737072982</v>
      </c>
      <c r="O347" s="12">
        <v>184.81959574769616</v>
      </c>
      <c r="P347" s="12">
        <v>144.94041471218887</v>
      </c>
      <c r="Q347" s="12">
        <v>189.1911413080183</v>
      </c>
      <c r="R347" s="12">
        <v>284.49013512561231</v>
      </c>
      <c r="S347" s="12">
        <v>304.66221167949681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0.95651386308597375</v>
      </c>
      <c r="I348" s="12">
        <v>2.7650072363735378</v>
      </c>
      <c r="J348" s="12">
        <v>56.742624592465333</v>
      </c>
      <c r="K348" s="12">
        <v>89.168594852979481</v>
      </c>
      <c r="L348" s="12">
        <v>97.312438645337679</v>
      </c>
      <c r="M348" s="12">
        <v>60.043120616249496</v>
      </c>
      <c r="N348" s="12">
        <v>132.20998056626024</v>
      </c>
      <c r="O348" s="12">
        <v>174.66605992897377</v>
      </c>
      <c r="P348" s="12">
        <v>136.79313501357416</v>
      </c>
      <c r="Q348" s="12">
        <v>178.85282392940147</v>
      </c>
      <c r="R348" s="12">
        <v>270.0998601761309</v>
      </c>
      <c r="S348" s="12">
        <v>290.23719605485883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0.93674970252980194</v>
      </c>
      <c r="I349" s="12">
        <v>2.6963443296458736</v>
      </c>
      <c r="J349" s="12">
        <v>55.388656500726022</v>
      </c>
      <c r="K349" s="12">
        <v>86.824280809961223</v>
      </c>
      <c r="L349" s="12">
        <v>94.259609862543599</v>
      </c>
      <c r="M349" s="12">
        <v>57.751341932155654</v>
      </c>
      <c r="N349" s="12">
        <v>126.09456145082191</v>
      </c>
      <c r="O349" s="12">
        <v>165.3822965653641</v>
      </c>
      <c r="P349" s="12">
        <v>129.18962736243967</v>
      </c>
      <c r="Q349" s="12">
        <v>169.00665666327629</v>
      </c>
      <c r="R349" s="12">
        <v>256.10956590416612</v>
      </c>
      <c r="S349" s="12">
        <v>276.04105349300022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0.91548198773395073</v>
      </c>
      <c r="I350" s="12">
        <v>2.6278583579259536</v>
      </c>
      <c r="J350" s="12">
        <v>54.077522274501888</v>
      </c>
      <c r="K350" s="12">
        <v>84.620522116207326</v>
      </c>
      <c r="L350" s="12">
        <v>91.453680872117715</v>
      </c>
      <c r="M350" s="12">
        <v>55.67516369773378</v>
      </c>
      <c r="N350" s="12">
        <v>120.56729046892006</v>
      </c>
      <c r="O350" s="12">
        <v>156.91736152453529</v>
      </c>
      <c r="P350" s="12">
        <v>122.13143553790826</v>
      </c>
      <c r="Q350" s="12">
        <v>159.69066151792339</v>
      </c>
      <c r="R350" s="12">
        <v>242.60506842521912</v>
      </c>
      <c r="S350" s="12">
        <v>262.15657458133529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0.89309772562159573</v>
      </c>
      <c r="I351" s="12">
        <v>2.5594234360389669</v>
      </c>
      <c r="J351" s="12">
        <v>52.795976073529573</v>
      </c>
      <c r="K351" s="12">
        <v>82.527129484532566</v>
      </c>
      <c r="L351" s="12">
        <v>88.855450718231893</v>
      </c>
      <c r="M351" s="12">
        <v>53.787267750282915</v>
      </c>
      <c r="N351" s="12">
        <v>115.56897426601282</v>
      </c>
      <c r="O351" s="12">
        <v>149.21437653200758</v>
      </c>
      <c r="P351" s="12">
        <v>115.60873244159893</v>
      </c>
      <c r="Q351" s="12">
        <v>150.92860844390583</v>
      </c>
      <c r="R351" s="12">
        <v>229.65423923813768</v>
      </c>
      <c r="S351" s="12">
        <v>248.65915264312022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0.87004818239479698</v>
      </c>
      <c r="I352" s="12">
        <v>2.491157393820965</v>
      </c>
      <c r="J352" s="12">
        <v>51.535920517449455</v>
      </c>
      <c r="K352" s="12">
        <v>80.519737596595576</v>
      </c>
      <c r="L352" s="12">
        <v>86.42959886159197</v>
      </c>
      <c r="M352" s="12">
        <v>52.06192170776275</v>
      </c>
      <c r="N352" s="12">
        <v>111.04200791265198</v>
      </c>
      <c r="O352" s="12">
        <v>142.21319767329101</v>
      </c>
      <c r="P352" s="12">
        <v>109.6040224183885</v>
      </c>
      <c r="Q352" s="12">
        <v>142.73228223082222</v>
      </c>
      <c r="R352" s="12">
        <v>217.31494866945178</v>
      </c>
      <c r="S352" s="12">
        <v>235.62315620188906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0.84672705189490316</v>
      </c>
      <c r="I353" s="12">
        <v>2.4233573211287389</v>
      </c>
      <c r="J353" s="12">
        <v>50.294054435534193</v>
      </c>
      <c r="K353" s="12">
        <v>78.580308082807917</v>
      </c>
      <c r="L353" s="12">
        <v>84.145792781280136</v>
      </c>
      <c r="M353" s="12">
        <v>50.475496356264003</v>
      </c>
      <c r="N353" s="12">
        <v>106.93122189436961</v>
      </c>
      <c r="O353" s="12">
        <v>135.85223996049083</v>
      </c>
      <c r="P353" s="12">
        <v>104.09314340862319</v>
      </c>
      <c r="Q353" s="12">
        <v>135.10171925029255</v>
      </c>
      <c r="R353" s="12">
        <v>205.62808583792935</v>
      </c>
      <c r="S353" s="12">
        <v>223.11012096911907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0.82354980701247449</v>
      </c>
      <c r="I354" s="12">
        <v>2.356489244110092</v>
      </c>
      <c r="J354" s="12">
        <v>49.071044414124138</v>
      </c>
      <c r="K354" s="12">
        <v>76.696876377441498</v>
      </c>
      <c r="L354" s="12">
        <v>81.979098874423229</v>
      </c>
      <c r="M354" s="12">
        <v>49.006764204112315</v>
      </c>
      <c r="N354" s="12">
        <v>103.18470872043909</v>
      </c>
      <c r="O354" s="12">
        <v>130.07013989518049</v>
      </c>
      <c r="P354" s="12">
        <v>99.047342354667819</v>
      </c>
      <c r="Q354" s="12">
        <v>128.02736807258884</v>
      </c>
      <c r="R354" s="12">
        <v>194.620131011457</v>
      </c>
      <c r="S354" s="12">
        <v>211.17080107340274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0.80095386064259988</v>
      </c>
      <c r="I355" s="12">
        <v>2.2911159156910021</v>
      </c>
      <c r="J355" s="12">
        <v>47.870503538701634</v>
      </c>
      <c r="K355" s="12">
        <v>74.86293948912467</v>
      </c>
      <c r="L355" s="12">
        <v>79.910082952347551</v>
      </c>
      <c r="M355" s="12">
        <v>47.637173803094647</v>
      </c>
      <c r="N355" s="12">
        <v>99.754515082679688</v>
      </c>
      <c r="O355" s="12">
        <v>124.80706485756265</v>
      </c>
      <c r="P355" s="12">
        <v>94.434613380581553</v>
      </c>
      <c r="Q355" s="12">
        <v>121.49150202089817</v>
      </c>
      <c r="R355" s="12">
        <v>184.30293454402988</v>
      </c>
      <c r="S355" s="12">
        <v>199.84211066367141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0.77921707205276847</v>
      </c>
      <c r="I356" s="12">
        <v>2.2277583311102918</v>
      </c>
      <c r="J356" s="12">
        <v>46.69785377417567</v>
      </c>
      <c r="K356" s="12">
        <v>73.076539365262335</v>
      </c>
      <c r="L356" s="12">
        <v>77.924500240382841</v>
      </c>
      <c r="M356" s="12">
        <v>46.350936937543523</v>
      </c>
      <c r="N356" s="12">
        <v>96.597153523234283</v>
      </c>
      <c r="O356" s="12">
        <v>120.00582818317312</v>
      </c>
      <c r="P356" s="12">
        <v>90.22109951027798</v>
      </c>
      <c r="Q356" s="12">
        <v>115.47008495744042</v>
      </c>
      <c r="R356" s="12">
        <v>174.67566052067164</v>
      </c>
      <c r="S356" s="12">
        <v>189.14817748177285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0.7585759865501408</v>
      </c>
      <c r="I357" s="12">
        <v>2.1669307191335485</v>
      </c>
      <c r="J357" s="12">
        <v>45.560370461850461</v>
      </c>
      <c r="K357" s="12">
        <v>71.339560771767722</v>
      </c>
      <c r="L357" s="12">
        <v>76.012818205029717</v>
      </c>
      <c r="M357" s="12">
        <v>45.135234168695135</v>
      </c>
      <c r="N357" s="12">
        <v>93.675986277691891</v>
      </c>
      <c r="O357" s="12">
        <v>115.61432950477277</v>
      </c>
      <c r="P357" s="12">
        <v>86.375601969254987</v>
      </c>
      <c r="Q357" s="12">
        <v>109.93894677104802</v>
      </c>
      <c r="R357" s="12">
        <v>165.74832967067354</v>
      </c>
      <c r="S357" s="12">
        <v>179.09749656726757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0.73926733846272319</v>
      </c>
      <c r="I358" s="12">
        <v>2.109091865058021</v>
      </c>
      <c r="J358" s="12">
        <v>44.464663991984175</v>
      </c>
      <c r="K358" s="12">
        <v>69.655962710693672</v>
      </c>
      <c r="L358" s="12">
        <v>74.169430355422705</v>
      </c>
      <c r="M358" s="12">
        <v>43.979583607087342</v>
      </c>
      <c r="N358" s="12">
        <v>90.956012910881356</v>
      </c>
      <c r="O358" s="12">
        <v>111.58254347465976</v>
      </c>
      <c r="P358" s="12">
        <v>82.862849640065534</v>
      </c>
      <c r="Q358" s="12">
        <v>104.8637076331536</v>
      </c>
      <c r="R358" s="12">
        <v>157.48310927101642</v>
      </c>
      <c r="S358" s="12">
        <v>169.69086059675547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0.72138306298701793</v>
      </c>
      <c r="I359" s="12">
        <v>2.0545729204459886</v>
      </c>
      <c r="J359" s="12">
        <v>43.416704634300494</v>
      </c>
      <c r="K359" s="12">
        <v>68.031247301038903</v>
      </c>
      <c r="L359" s="12">
        <v>72.391957342512484</v>
      </c>
      <c r="M359" s="12">
        <v>42.875946036815819</v>
      </c>
      <c r="N359" s="12">
        <v>88.407576964823377</v>
      </c>
      <c r="O359" s="12">
        <v>107.864949209469</v>
      </c>
      <c r="P359" s="12">
        <v>79.646807981333453</v>
      </c>
      <c r="Q359" s="12">
        <v>100.20847044671072</v>
      </c>
      <c r="R359" s="12">
        <v>149.83710198879794</v>
      </c>
      <c r="S359" s="12">
        <v>160.91504478311424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0.70496659175363319</v>
      </c>
      <c r="I360" s="12">
        <v>2.0035947424351437</v>
      </c>
      <c r="J360" s="12">
        <v>42.421722415231464</v>
      </c>
      <c r="K360" s="12">
        <v>66.471499658735198</v>
      </c>
      <c r="L360" s="12">
        <v>70.680479039687654</v>
      </c>
      <c r="M360" s="12">
        <v>41.818471476595576</v>
      </c>
      <c r="N360" s="12">
        <v>86.006388075978677</v>
      </c>
      <c r="O360" s="12">
        <v>104.4211127695214</v>
      </c>
      <c r="P360" s="12">
        <v>76.695651182125161</v>
      </c>
      <c r="Q360" s="12">
        <v>95.937853087841404</v>
      </c>
      <c r="R360" s="12">
        <v>142.78053257664578</v>
      </c>
      <c r="S360" s="12">
        <v>152.75622206647711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0.69005730835167145</v>
      </c>
      <c r="I361" s="12">
        <v>1.9563163236782242</v>
      </c>
      <c r="J361" s="12">
        <v>41.4839438174793</v>
      </c>
      <c r="K361" s="12">
        <v>64.982721485582672</v>
      </c>
      <c r="L361" s="12">
        <v>69.036771502987776</v>
      </c>
      <c r="M361" s="12">
        <v>40.803185557640383</v>
      </c>
      <c r="N361" s="12">
        <v>83.732663129940988</v>
      </c>
      <c r="O361" s="12">
        <v>101.21558001136312</v>
      </c>
      <c r="P361" s="12">
        <v>73.979242837153066</v>
      </c>
      <c r="Q361" s="12">
        <v>92.016556401165815</v>
      </c>
      <c r="R361" s="12">
        <v>136.2752037118066</v>
      </c>
      <c r="S361" s="12">
        <v>145.18927800756813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0.67661314599834077</v>
      </c>
      <c r="I362" s="12">
        <v>1.9127835385651941</v>
      </c>
      <c r="J362" s="12">
        <v>40.606381154015196</v>
      </c>
      <c r="K362" s="12">
        <v>63.570317789173849</v>
      </c>
      <c r="L362" s="12">
        <v>67.463623912933429</v>
      </c>
      <c r="M362" s="12">
        <v>39.827667842480793</v>
      </c>
      <c r="N362" s="12">
        <v>81.570798529380596</v>
      </c>
      <c r="O362" s="12">
        <v>98.21787707097107</v>
      </c>
      <c r="P362" s="12">
        <v>71.470370722716481</v>
      </c>
      <c r="Q362" s="12">
        <v>88.410910248527287</v>
      </c>
      <c r="R362" s="12">
        <v>130.28254987429992</v>
      </c>
      <c r="S362" s="12">
        <v>138.18612673165859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0.66456726826333345</v>
      </c>
      <c r="I363" s="12">
        <v>1.8729534665343452</v>
      </c>
      <c r="J363" s="12">
        <v>39.790778499900377</v>
      </c>
      <c r="K363" s="12">
        <v>62.238735796553584</v>
      </c>
      <c r="L363" s="12">
        <v>65.964268568947389</v>
      </c>
      <c r="M363" s="12">
        <v>38.890726404157576</v>
      </c>
      <c r="N363" s="12">
        <v>79.508811945369828</v>
      </c>
      <c r="O363" s="12">
        <v>95.402174862553792</v>
      </c>
      <c r="P363" s="12">
        <v>69.144351281554151</v>
      </c>
      <c r="Q363" s="12">
        <v>85.08879535054146</v>
      </c>
      <c r="R363" s="12">
        <v>124.76171358508036</v>
      </c>
      <c r="S363" s="12">
        <v>131.71284385347974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0.65385401463544157</v>
      </c>
      <c r="I364" s="12">
        <v>1.8367347141137202</v>
      </c>
      <c r="J364" s="12">
        <v>39.037674513905912</v>
      </c>
      <c r="K364" s="12">
        <v>60.991240510199425</v>
      </c>
      <c r="L364" s="12">
        <v>64.54192616954758</v>
      </c>
      <c r="M364" s="12">
        <v>37.992092894660665</v>
      </c>
      <c r="N364" s="12">
        <v>77.537869338205866</v>
      </c>
      <c r="O364" s="12">
        <v>92.746988784179607</v>
      </c>
      <c r="P364" s="12">
        <v>66.979305402212958</v>
      </c>
      <c r="Q364" s="12">
        <v>82.020353573258276</v>
      </c>
      <c r="R364" s="12">
        <v>119.67233781331127</v>
      </c>
      <c r="S364" s="12">
        <v>125.73374200720673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0.64437411156905888</v>
      </c>
      <c r="I365" s="12">
        <v>1.8039744635751542</v>
      </c>
      <c r="J365" s="12">
        <v>38.346509064590464</v>
      </c>
      <c r="K365" s="12">
        <v>59.829801542998759</v>
      </c>
      <c r="L365" s="12">
        <v>63.199452513519148</v>
      </c>
      <c r="M365" s="12">
        <v>37.132144625373847</v>
      </c>
      <c r="N365" s="12">
        <v>75.651772321321133</v>
      </c>
      <c r="O365" s="12">
        <v>90.234752405584914</v>
      </c>
      <c r="P365" s="12">
        <v>64.956016619982435</v>
      </c>
      <c r="Q365" s="12">
        <v>79.178071742521908</v>
      </c>
      <c r="R365" s="12">
        <v>114.97489168218807</v>
      </c>
      <c r="S365" s="12">
        <v>120.21154135350334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0.63602206205708223</v>
      </c>
      <c r="I366" s="12">
        <v>1.7744754945039916</v>
      </c>
      <c r="J366" s="12">
        <v>37.715759657702961</v>
      </c>
      <c r="K366" s="12">
        <v>58.755076970688002</v>
      </c>
      <c r="L366" s="12">
        <v>61.939078046650948</v>
      </c>
      <c r="M366" s="12">
        <v>36.311659418875408</v>
      </c>
      <c r="N366" s="12">
        <v>73.84648062918788</v>
      </c>
      <c r="O366" s="12">
        <v>87.851395783491029</v>
      </c>
      <c r="P366" s="12">
        <v>63.05788594804973</v>
      </c>
      <c r="Q366" s="12">
        <v>76.537030780304789</v>
      </c>
      <c r="R366" s="12">
        <v>110.63175103266136</v>
      </c>
      <c r="S366" s="12">
        <v>115.10917452824548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0.62869989007683047</v>
      </c>
      <c r="I367" s="12">
        <v>1.7480227196769305</v>
      </c>
      <c r="J367" s="12">
        <v>37.143122609723484</v>
      </c>
      <c r="K367" s="12">
        <v>57.766467438754482</v>
      </c>
      <c r="L367" s="12">
        <v>60.762233042256341</v>
      </c>
      <c r="M367" s="12">
        <v>35.531604037470423</v>
      </c>
      <c r="N367" s="12">
        <v>72.119652341291896</v>
      </c>
      <c r="O367" s="12">
        <v>85.58589150019057</v>
      </c>
      <c r="P367" s="12">
        <v>61.270758572879274</v>
      </c>
      <c r="Q367" s="12">
        <v>74.074913099393996</v>
      </c>
      <c r="R367" s="12">
        <v>106.60758043780879</v>
      </c>
      <c r="S367" s="12">
        <v>110.39035259302378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0.62230184713011039</v>
      </c>
      <c r="I368" s="12">
        <v>1.724382025383093</v>
      </c>
      <c r="J368" s="12">
        <v>36.625684921239667</v>
      </c>
      <c r="K368" s="12">
        <v>56.862232425469415</v>
      </c>
      <c r="L368" s="12">
        <v>59.669450834806412</v>
      </c>
      <c r="M368" s="12">
        <v>34.792958131702214</v>
      </c>
      <c r="N368" s="12">
        <v>70.470221852724137</v>
      </c>
      <c r="O368" s="12">
        <v>83.429812567135784</v>
      </c>
      <c r="P368" s="12">
        <v>59.582750595476476</v>
      </c>
      <c r="Q368" s="12">
        <v>71.772004507092959</v>
      </c>
      <c r="R368" s="12">
        <v>102.86976150412184</v>
      </c>
      <c r="S368" s="12">
        <v>106.02039345710007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0.61672598761396169</v>
      </c>
      <c r="I369" s="12">
        <v>1.7033099240736236</v>
      </c>
      <c r="J369" s="12">
        <v>36.160084916257809</v>
      </c>
      <c r="K369" s="12">
        <v>56.039643501221789</v>
      </c>
      <c r="L369" s="12">
        <v>58.660338954561318</v>
      </c>
      <c r="M369" s="12">
        <v>34.09657360237</v>
      </c>
      <c r="N369" s="12">
        <v>68.898016141984741</v>
      </c>
      <c r="O369" s="12">
        <v>81.376898815219178</v>
      </c>
      <c r="P369" s="12">
        <v>57.984033685980044</v>
      </c>
      <c r="Q369" s="12">
        <v>69.611093382886963</v>
      </c>
      <c r="R369" s="12">
        <v>99.388561460914062</v>
      </c>
      <c r="S369" s="12">
        <v>101.96661643815953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0.61188026851506627</v>
      </c>
      <c r="I370" s="12">
        <v>1.6845672245941092</v>
      </c>
      <c r="J370" s="12">
        <v>35.742668898569882</v>
      </c>
      <c r="K370" s="12">
        <v>55.295156662140158</v>
      </c>
      <c r="L370" s="12">
        <v>57.733606097774796</v>
      </c>
      <c r="M370" s="12">
        <v>33.44306882750319</v>
      </c>
      <c r="N370" s="12">
        <v>67.403416284116162</v>
      </c>
      <c r="O370" s="12">
        <v>79.422647791539219</v>
      </c>
      <c r="P370" s="12">
        <v>56.466614719805577</v>
      </c>
      <c r="Q370" s="12">
        <v>67.577341021614373</v>
      </c>
      <c r="R370" s="12">
        <v>96.137233431857922</v>
      </c>
      <c r="S370" s="12">
        <v>98.198699654152264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0.60767569933249299</v>
      </c>
      <c r="I371" s="12">
        <v>1.6679198135225788</v>
      </c>
      <c r="J371" s="12">
        <v>35.369624071858013</v>
      </c>
      <c r="K371" s="12">
        <v>54.624592907622969</v>
      </c>
      <c r="L371" s="12">
        <v>56.88713148473007</v>
      </c>
      <c r="M371" s="12">
        <v>32.832755565831157</v>
      </c>
      <c r="N371" s="12">
        <v>65.987066113996434</v>
      </c>
      <c r="O371" s="12">
        <v>77.563933137718067</v>
      </c>
      <c r="P371" s="12">
        <v>55.024106020375868</v>
      </c>
      <c r="Q371" s="12">
        <v>65.65810736844881</v>
      </c>
      <c r="R371" s="12">
        <v>93.091993106120938</v>
      </c>
      <c r="S371" s="12">
        <v>94.68884651996855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0.60403057990686859</v>
      </c>
      <c r="I372" s="12">
        <v>1.653142754352112</v>
      </c>
      <c r="J372" s="12">
        <v>35.03709028527954</v>
      </c>
      <c r="K372" s="12">
        <v>54.023314104743868</v>
      </c>
      <c r="L372" s="12">
        <v>56.118064496365271</v>
      </c>
      <c r="M372" s="12">
        <v>32.2655956035344</v>
      </c>
      <c r="N372" s="12">
        <v>64.649630007654707</v>
      </c>
      <c r="O372" s="12">
        <v>75.798657314780129</v>
      </c>
      <c r="P372" s="12">
        <v>53.651499324627864</v>
      </c>
      <c r="Q372" s="12">
        <v>63.842759054485455</v>
      </c>
      <c r="R372" s="12">
        <v>90.231932825403831</v>
      </c>
      <c r="S372" s="12">
        <v>91.411875371609923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0.60087272780341161</v>
      </c>
      <c r="I373" s="12">
        <v>1.6400236849879188</v>
      </c>
      <c r="J373" s="12">
        <v>34.741255458343439</v>
      </c>
      <c r="K373" s="12">
        <v>53.486386387458104</v>
      </c>
      <c r="L373" s="12">
        <v>55.422943032546165</v>
      </c>
      <c r="M373" s="12">
        <v>31.741183307146198</v>
      </c>
      <c r="N373" s="12">
        <v>63.39159930398003</v>
      </c>
      <c r="O373" s="12">
        <v>74.12544130807477</v>
      </c>
      <c r="P373" s="12">
        <v>52.344945689432855</v>
      </c>
      <c r="Q373" s="12">
        <v>62.122461923871896</v>
      </c>
      <c r="R373" s="12">
        <v>87.538872696576448</v>
      </c>
      <c r="S373" s="12">
        <v>88.345209186078506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0.59813615663684405</v>
      </c>
      <c r="I374" s="12">
        <v>1.6283688994762284</v>
      </c>
      <c r="J374" s="12">
        <v>34.478419813797899</v>
      </c>
      <c r="K374" s="12">
        <v>53.008728119255757</v>
      </c>
      <c r="L374" s="12">
        <v>54.79782152368437</v>
      </c>
      <c r="M374" s="12">
        <v>31.258750253415695</v>
      </c>
      <c r="N374" s="12">
        <v>62.213146536053664</v>
      </c>
      <c r="O374" s="12">
        <v>72.543354876312435</v>
      </c>
      <c r="P374" s="12">
        <v>51.101547584515686</v>
      </c>
      <c r="Q374" s="12">
        <v>60.489970468915608</v>
      </c>
      <c r="R374" s="12">
        <v>84.997175512021428</v>
      </c>
      <c r="S374" s="12">
        <v>85.468807373117187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0.59576215309232261</v>
      </c>
      <c r="I375" s="12">
        <v>1.6180003911204048</v>
      </c>
      <c r="J375" s="12">
        <v>34.245065061280883</v>
      </c>
      <c r="K375" s="12">
        <v>52.585232180139208</v>
      </c>
      <c r="L375" s="12">
        <v>54.23839814965676</v>
      </c>
      <c r="M375" s="12">
        <v>30.817186196212955</v>
      </c>
      <c r="N375" s="12">
        <v>61.114021726696706</v>
      </c>
      <c r="O375" s="12">
        <v>71.051684950065336</v>
      </c>
      <c r="P375" s="12">
        <v>49.919163445003882</v>
      </c>
      <c r="Q375" s="12">
        <v>58.939416169673514</v>
      </c>
      <c r="R375" s="12">
        <v>82.593531247096223</v>
      </c>
      <c r="S375" s="12">
        <v>82.765042399601313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0.59369980897882479</v>
      </c>
      <c r="I376" s="12">
        <v>1.6087560860056467</v>
      </c>
      <c r="J376" s="12">
        <v>34.037899832289618</v>
      </c>
      <c r="K376" s="12">
        <v>52.210875826200059</v>
      </c>
      <c r="L376" s="12">
        <v>53.740137534988797</v>
      </c>
      <c r="M376" s="12">
        <v>30.415073602762842</v>
      </c>
      <c r="N376" s="12">
        <v>60.093489708068482</v>
      </c>
      <c r="O376" s="12">
        <v>69.649745565060044</v>
      </c>
      <c r="P376" s="12">
        <v>48.796229653391684</v>
      </c>
      <c r="Q376" s="12">
        <v>57.466103150523054</v>
      </c>
      <c r="R376" s="12">
        <v>80.316728136686223</v>
      </c>
      <c r="S376" s="12">
        <v>80.218544116707946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0.59190418752970642</v>
      </c>
      <c r="I377" s="12">
        <v>1.6004909898206172</v>
      </c>
      <c r="J377" s="12">
        <v>33.853872286578252</v>
      </c>
      <c r="K377" s="12">
        <v>51.880805753855235</v>
      </c>
      <c r="L377" s="12">
        <v>53.298384231899213</v>
      </c>
      <c r="M377" s="12">
        <v>30.050731251716702</v>
      </c>
      <c r="N377" s="12">
        <v>59.150303068573301</v>
      </c>
      <c r="O377" s="12">
        <v>68.336727602376286</v>
      </c>
      <c r="P377" s="12">
        <v>47.731601024735852</v>
      </c>
      <c r="Q377" s="12">
        <v>56.066313998448123</v>
      </c>
      <c r="R377" s="12">
        <v>78.157417611536502</v>
      </c>
      <c r="S377" s="12">
        <v>77.816020472318201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0.59033625722658112</v>
      </c>
      <c r="I378" s="12">
        <v>1.5930753599944609</v>
      </c>
      <c r="J378" s="12">
        <v>33.690173224706896</v>
      </c>
      <c r="K378" s="12">
        <v>51.590395046016141</v>
      </c>
      <c r="L378" s="12">
        <v>52.908461582347783</v>
      </c>
      <c r="M378" s="12">
        <v>29.722262699874669</v>
      </c>
      <c r="N378" s="12">
        <v>58.282704336868697</v>
      </c>
      <c r="O378" s="12">
        <v>67.111585134632989</v>
      </c>
      <c r="P378" s="12">
        <v>46.724410063237961</v>
      </c>
      <c r="Q378" s="12">
        <v>54.737127866380597</v>
      </c>
      <c r="R378" s="12">
        <v>76.107879641284242</v>
      </c>
      <c r="S378" s="12">
        <v>75.546064661601591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0.58896267499723387</v>
      </c>
      <c r="I379" s="12">
        <v>1.5863941048005976</v>
      </c>
      <c r="J379" s="12">
        <v>33.544249905406247</v>
      </c>
      <c r="K379" s="12">
        <v>51.335289445054002</v>
      </c>
      <c r="L379" s="12">
        <v>52.56575555612276</v>
      </c>
      <c r="M379" s="12">
        <v>29.427606640258645</v>
      </c>
      <c r="N379" s="12">
        <v>57.488452124002499</v>
      </c>
      <c r="O379" s="12">
        <v>65.972955944254622</v>
      </c>
      <c r="P379" s="12">
        <v>45.773945652153593</v>
      </c>
      <c r="Q379" s="12">
        <v>53.476253010033652</v>
      </c>
      <c r="R379" s="12">
        <v>74.16179407323564</v>
      </c>
      <c r="S379" s="12">
        <v>73.398956220871398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0.58775466186769432</v>
      </c>
      <c r="I380" s="12">
        <v>1.5803471917471332</v>
      </c>
      <c r="J380" s="12">
        <v>33.413812100809992</v>
      </c>
      <c r="K380" s="12">
        <v>51.11144442751219</v>
      </c>
      <c r="L380" s="12">
        <v>52.265786737931634</v>
      </c>
      <c r="M380" s="12">
        <v>29.164586863227367</v>
      </c>
      <c r="N380" s="12">
        <v>56.764865823374066</v>
      </c>
      <c r="O380" s="12">
        <v>64.91911284744495</v>
      </c>
      <c r="P380" s="12">
        <v>44.879551193495757</v>
      </c>
      <c r="Q380" s="12">
        <v>52.281875192093374</v>
      </c>
      <c r="R380" s="12">
        <v>72.314022312680848</v>
      </c>
      <c r="S380" s="12">
        <v>71.366462577911179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0.58668761540145276</v>
      </c>
      <c r="I381" s="12">
        <v>1.5748475492216212</v>
      </c>
      <c r="J381" s="12">
        <v>33.296824074637684</v>
      </c>
      <c r="K381" s="12">
        <v>50.915147384856311</v>
      </c>
      <c r="L381" s="12">
        <v>52.004269616595913</v>
      </c>
      <c r="M381" s="12">
        <v>28.930960234137288</v>
      </c>
      <c r="N381" s="12">
        <v>56.108883924295093</v>
      </c>
      <c r="O381" s="12">
        <v>63.947942083869513</v>
      </c>
      <c r="P381" s="12">
        <v>44.040541743801974</v>
      </c>
      <c r="Q381" s="12">
        <v>51.152522756844597</v>
      </c>
      <c r="R381" s="12">
        <v>70.56040234809528</v>
      </c>
      <c r="S381" s="12">
        <v>69.441645597722911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0.58574075624340771</v>
      </c>
      <c r="I382" s="12">
        <v>1.569819316003507</v>
      </c>
      <c r="J382" s="12">
        <v>33.191488345760526</v>
      </c>
      <c r="K382" s="12">
        <v>50.743024354421955</v>
      </c>
      <c r="L382" s="12">
        <v>51.777157140673118</v>
      </c>
      <c r="M382" s="12">
        <v>28.724461086255594</v>
      </c>
      <c r="N382" s="12">
        <v>55.517131335755238</v>
      </c>
      <c r="O382" s="12">
        <v>63.056944800192838</v>
      </c>
      <c r="P382" s="12">
        <v>43.25613928861155</v>
      </c>
      <c r="Q382" s="12">
        <v>50.086948711502508</v>
      </c>
      <c r="R382" s="12">
        <v>68.897559260235511</v>
      </c>
      <c r="S382" s="12">
        <v>67.618676632842011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0.58489642180412837</v>
      </c>
      <c r="I383" s="12">
        <v>1.5651976385832558</v>
      </c>
      <c r="J383" s="12">
        <v>33.096228008290964</v>
      </c>
      <c r="K383" s="12">
        <v>50.592034621043581</v>
      </c>
      <c r="L383" s="12">
        <v>51.580670828241821</v>
      </c>
      <c r="M383" s="12">
        <v>28.542840639402552</v>
      </c>
      <c r="N383" s="12">
        <v>54.985991446346503</v>
      </c>
      <c r="O383" s="12">
        <v>62.243257639223138</v>
      </c>
      <c r="P383" s="12">
        <v>42.52542503729763</v>
      </c>
      <c r="Q383" s="12">
        <v>49.084029799281097</v>
      </c>
      <c r="R383" s="12">
        <v>67.322732635010766</v>
      </c>
      <c r="S383" s="12">
        <v>65.892662525361146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0.58413968562197682</v>
      </c>
      <c r="I384" s="12">
        <v>1.5609270614648643</v>
      </c>
      <c r="J384" s="12">
        <v>33.009667421075598</v>
      </c>
      <c r="K384" s="12">
        <v>50.459457779688826</v>
      </c>
      <c r="L384" s="12">
        <v>51.411318005888468</v>
      </c>
      <c r="M384" s="12">
        <v>28.383900563976685</v>
      </c>
      <c r="N384" s="12">
        <v>54.511679056535918</v>
      </c>
      <c r="O384" s="12">
        <v>61.503688403199668</v>
      </c>
      <c r="P384" s="12">
        <v>41.847307376959158</v>
      </c>
      <c r="Q384" s="12">
        <v>48.142682248237321</v>
      </c>
      <c r="R384" s="12">
        <v>65.833621747996133</v>
      </c>
      <c r="S384" s="12">
        <v>64.259484279444422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0.58345805730188238</v>
      </c>
      <c r="I385" s="12">
        <v>1.5569600058805755</v>
      </c>
      <c r="J385" s="12">
        <v>32.930612046687152</v>
      </c>
      <c r="K385" s="12">
        <v>50.342875938351106</v>
      </c>
      <c r="L385" s="12">
        <v>51.265898626844312</v>
      </c>
      <c r="M385" s="12">
        <v>28.245520361723113</v>
      </c>
      <c r="N385" s="12">
        <v>54.090310934975413</v>
      </c>
      <c r="O385" s="12">
        <v>60.834762804473229</v>
      </c>
      <c r="P385" s="12">
        <v>41.220503905103413</v>
      </c>
      <c r="Q385" s="12">
        <v>47.261793604968879</v>
      </c>
      <c r="R385" s="12">
        <v>64.42824890435088</v>
      </c>
      <c r="S385" s="12">
        <v>62.715649460548342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0.58284104637158385</v>
      </c>
      <c r="I386" s="12">
        <v>1.5532561361236443</v>
      </c>
      <c r="J386" s="12">
        <v>32.858029934967981</v>
      </c>
      <c r="K386" s="12">
        <v>50.240152723922598</v>
      </c>
      <c r="L386" s="12">
        <v>51.14150391241796</v>
      </c>
      <c r="M386" s="12">
        <v>28.125678668740388</v>
      </c>
      <c r="N386" s="12">
        <v>53.71797148431498</v>
      </c>
      <c r="O386" s="12">
        <v>60.232778532476004</v>
      </c>
      <c r="P386" s="12">
        <v>40.643535796682848</v>
      </c>
      <c r="Q386" s="12">
        <v>46.44016983967191</v>
      </c>
      <c r="R386" s="12">
        <v>63.1048409626016</v>
      </c>
      <c r="S386" s="12">
        <v>61.258158920300673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0.58227988052804625</v>
      </c>
      <c r="I387" s="12">
        <v>1.5497813629358546</v>
      </c>
      <c r="J387" s="12">
        <v>32.791033862105657</v>
      </c>
      <c r="K387" s="12">
        <v>50.149410866096368</v>
      </c>
      <c r="L387" s="12">
        <v>51.035508729566637</v>
      </c>
      <c r="M387" s="12">
        <v>28.022468887019038</v>
      </c>
      <c r="N387" s="12">
        <v>53.390771745369079</v>
      </c>
      <c r="O387" s="12">
        <v>59.693863213336037</v>
      </c>
      <c r="P387" s="12">
        <v>40.11473264174068</v>
      </c>
      <c r="Q387" s="12">
        <v>45.676496698699253</v>
      </c>
      <c r="R387" s="12">
        <v>61.861728759738888</v>
      </c>
      <c r="S387" s="12">
        <v>59.884388067942517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0.58176729430053609</v>
      </c>
      <c r="I388" s="12">
        <v>1.5465068628715735</v>
      </c>
      <c r="J388" s="12">
        <v>32.728864263252319</v>
      </c>
      <c r="K388" s="12">
        <v>50.069009217646965</v>
      </c>
      <c r="L388" s="12">
        <v>50.945559380641349</v>
      </c>
      <c r="M388" s="12">
        <v>27.934109702295533</v>
      </c>
      <c r="N388" s="12">
        <v>53.104900637454371</v>
      </c>
      <c r="O388" s="12">
        <v>59.214033289766938</v>
      </c>
      <c r="P388" s="12">
        <v>39.632245837768359</v>
      </c>
      <c r="Q388" s="12">
        <v>44.969314100616366</v>
      </c>
      <c r="R388" s="12">
        <v>60.697263897862101</v>
      </c>
      <c r="S388" s="12">
        <v>58.591982633469343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0.58129726977545937</v>
      </c>
      <c r="I389" s="12">
        <v>1.5434084324622235</v>
      </c>
      <c r="J389" s="12">
        <v>32.67087371557286</v>
      </c>
      <c r="K389" s="12">
        <v>49.997519841314002</v>
      </c>
      <c r="L389" s="12">
        <v>50.869558174084268</v>
      </c>
      <c r="M389" s="12">
        <v>27.858951143458988</v>
      </c>
      <c r="N389" s="12">
        <v>52.856667904809882</v>
      </c>
      <c r="O389" s="12">
        <v>58.789251355588199</v>
      </c>
      <c r="P389" s="12">
        <v>39.194068634842061</v>
      </c>
      <c r="Q389" s="12">
        <v>44.317002222420541</v>
      </c>
      <c r="R389" s="12">
        <v>59.609752125013841</v>
      </c>
      <c r="S389" s="12">
        <v>57.378768649200893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0.5808648535648373</v>
      </c>
      <c r="I390" s="12">
        <v>1.5404658376742386</v>
      </c>
      <c r="J390" s="12">
        <v>32.616512736904454</v>
      </c>
      <c r="K390" s="12">
        <v>49.93370582951674</v>
      </c>
      <c r="L390" s="12">
        <v>50.805645887283141</v>
      </c>
      <c r="M390" s="12">
        <v>27.795476860341559</v>
      </c>
      <c r="N390" s="12">
        <v>52.642538697294626</v>
      </c>
      <c r="O390" s="12">
        <v>58.415479996030754</v>
      </c>
      <c r="P390" s="12">
        <v>38.79806100588673</v>
      </c>
      <c r="Q390" s="12">
        <v>43.717777810263634</v>
      </c>
      <c r="R390" s="12">
        <v>58.597402340796314</v>
      </c>
      <c r="S390" s="12">
        <v>56.242676203948932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0.58046601864584302</v>
      </c>
      <c r="I391" s="12">
        <v>1.537662207015809</v>
      </c>
      <c r="J391" s="12">
        <v>32.56531685530674</v>
      </c>
      <c r="K391" s="12">
        <v>49.876500217731341</v>
      </c>
      <c r="L391" s="12">
        <v>50.752183048070727</v>
      </c>
      <c r="M391" s="12">
        <v>27.742303287358954</v>
      </c>
      <c r="N391" s="12">
        <v>52.459160072783121</v>
      </c>
      <c r="O391" s="12">
        <v>58.08873068910615</v>
      </c>
      <c r="P391" s="12">
        <v>38.44197764224559</v>
      </c>
      <c r="Q391" s="12">
        <v>43.169699179754957</v>
      </c>
      <c r="R391" s="12">
        <v>57.658290080914227</v>
      </c>
      <c r="S391" s="12">
        <v>55.181676381803648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0.58009751205233828</v>
      </c>
      <c r="I392" s="12">
        <v>1.534983553974016</v>
      </c>
      <c r="J392" s="12">
        <v>32.516895088133673</v>
      </c>
      <c r="K392" s="12">
        <v>49.824986228376325</v>
      </c>
      <c r="L392" s="12">
        <v>50.707730771921156</v>
      </c>
      <c r="M392" s="12">
        <v>27.698176324561487</v>
      </c>
      <c r="N392" s="12">
        <v>52.303379968790921</v>
      </c>
      <c r="O392" s="12">
        <v>57.80510678920389</v>
      </c>
      <c r="P392" s="12">
        <v>38.123497543203406</v>
      </c>
      <c r="Q392" s="12">
        <v>42.67067834531214</v>
      </c>
      <c r="R392" s="12">
        <v>56.790334184851133</v>
      </c>
      <c r="S392" s="12">
        <v>54.193730677364513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0.57975673972913888</v>
      </c>
      <c r="I393" s="12">
        <v>1.5324183540248173</v>
      </c>
      <c r="J393" s="12">
        <v>32.470919724981911</v>
      </c>
      <c r="K393" s="12">
        <v>49.778379034750948</v>
      </c>
      <c r="L393" s="12">
        <v>50.671031724522557</v>
      </c>
      <c r="M393" s="12">
        <v>27.661966113611278</v>
      </c>
      <c r="N393" s="12">
        <v>52.172259368770398</v>
      </c>
      <c r="O393" s="12">
        <v>57.560840029828057</v>
      </c>
      <c r="P393" s="12">
        <v>37.840253865761667</v>
      </c>
      <c r="Q393" s="12">
        <v>42.218498735422791</v>
      </c>
      <c r="R393" s="12">
        <v>55.991285229984527</v>
      </c>
      <c r="S393" s="12">
        <v>53.276752074541022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0.5794416759681138</v>
      </c>
      <c r="I394" s="12">
        <v>1.529957170199528</v>
      </c>
      <c r="J394" s="12">
        <v>32.427117307958341</v>
      </c>
      <c r="K394" s="12">
        <v>49.736009121871021</v>
      </c>
      <c r="L394" s="12">
        <v>50.640991645735141</v>
      </c>
      <c r="M394" s="12">
        <v>27.63266042250061</v>
      </c>
      <c r="N394" s="12">
        <v>52.06307849423883</v>
      </c>
      <c r="O394" s="12">
        <v>57.352320338960304</v>
      </c>
      <c r="P394" s="12">
        <v>37.589862916192295</v>
      </c>
      <c r="Q394" s="12">
        <v>41.810837009072301</v>
      </c>
      <c r="R394" s="12">
        <v>55.258724227939858</v>
      </c>
      <c r="S394" s="12">
        <v>52.428576885888006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0.57915077023014661</v>
      </c>
      <c r="I395" s="12">
        <v>1.5275923380845613</v>
      </c>
      <c r="J395" s="12">
        <v>32.385260742279641</v>
      </c>
      <c r="K395" s="12">
        <v>49.69730724929456</v>
      </c>
      <c r="L395" s="12">
        <v>50.616661749936441</v>
      </c>
      <c r="M395" s="12">
        <v>27.609357084537866</v>
      </c>
      <c r="N395" s="12">
        <v>51.973337900170648</v>
      </c>
      <c r="O395" s="12">
        <v>57.176119054151933</v>
      </c>
      <c r="P395" s="12">
        <v>37.369951386521258</v>
      </c>
      <c r="Q395" s="12">
        <v>41.445287583207538</v>
      </c>
      <c r="R395" s="12">
        <v>54.590070026732199</v>
      </c>
      <c r="S395" s="12">
        <v>51.646946372395774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0.57888287173157382</v>
      </c>
      <c r="I396" s="12">
        <v>1.5253176947768763</v>
      </c>
      <c r="J396" s="12">
        <v>32.345162427763356</v>
      </c>
      <c r="K396" s="12">
        <v>49.661790982657202</v>
      </c>
      <c r="L396" s="12">
        <v>50.597222215384654</v>
      </c>
      <c r="M396" s="12">
        <v>27.591255868142952</v>
      </c>
      <c r="N396" s="12">
        <v>51.900755350179772</v>
      </c>
      <c r="O396" s="12">
        <v>57.029005854475876</v>
      </c>
      <c r="P396" s="12">
        <v>37.178181157036491</v>
      </c>
      <c r="Q396" s="12">
        <v>41.119388605882271</v>
      </c>
      <c r="R396" s="12">
        <v>53.982593847012232</v>
      </c>
      <c r="S396" s="12">
        <v>50.92949710107667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0.57863716663146114</v>
      </c>
      <c r="I397" s="12">
        <v>1.523128343866941</v>
      </c>
      <c r="J397" s="12">
        <v>32.306668294616124</v>
      </c>
      <c r="K397" s="12">
        <v>49.629052720525898</v>
      </c>
      <c r="L397" s="12">
        <v>50.581966893138976</v>
      </c>
      <c r="M397" s="12">
        <v>27.577650087402127</v>
      </c>
      <c r="N397" s="12">
        <v>51.84325931145694</v>
      </c>
      <c r="O397" s="12">
        <v>56.907959896206592</v>
      </c>
      <c r="P397" s="12">
        <v>37.012271192135593</v>
      </c>
      <c r="Q397" s="12">
        <v>40.830648258152493</v>
      </c>
      <c r="R397" s="12">
        <v>53.43343940308592</v>
      </c>
      <c r="S397" s="12">
        <v>50.273758951456621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0.57841311619983959</v>
      </c>
      <c r="I398" s="12">
        <v>1.5210204518999104</v>
      </c>
      <c r="J398" s="12">
        <v>32.269652639380425</v>
      </c>
      <c r="K398" s="12">
        <v>49.598749116615323</v>
      </c>
      <c r="L398" s="12">
        <v>50.570289299818683</v>
      </c>
      <c r="M398" s="12">
        <v>27.567918201574273</v>
      </c>
      <c r="N398" s="12">
        <v>51.798979847505912</v>
      </c>
      <c r="O398" s="12">
        <v>56.81017575358112</v>
      </c>
      <c r="P398" s="12">
        <v>36.870016244484482</v>
      </c>
      <c r="Q398" s="12">
        <v>40.576570431886587</v>
      </c>
      <c r="R398" s="12">
        <v>52.93964711759903</v>
      </c>
      <c r="S398" s="12">
        <v>49.677159654103498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0.57821040379286537</v>
      </c>
      <c r="I399" s="12">
        <v>1.5189910720191284</v>
      </c>
      <c r="J399" s="12">
        <v>32.234013660808436</v>
      </c>
      <c r="K399" s="12">
        <v>49.570591784517141</v>
      </c>
      <c r="L399" s="12">
        <v>50.561669906422608</v>
      </c>
      <c r="M399" s="12">
        <v>27.561515595959992</v>
      </c>
      <c r="N399" s="12">
        <v>51.76623760842962</v>
      </c>
      <c r="O399" s="12">
        <v>56.733064832102109</v>
      </c>
      <c r="P399" s="12">
        <v>36.749302247032105</v>
      </c>
      <c r="Q399" s="12">
        <v>40.354679002967551</v>
      </c>
      <c r="R399" s="12">
        <v>52.498181030191311</v>
      </c>
      <c r="S399" s="12">
        <v>49.137034736624912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0.57802888863759383</v>
      </c>
      <c r="I400" s="12">
        <v>1.5170379903335784</v>
      </c>
      <c r="J400" s="12">
        <v>32.19966960070154</v>
      </c>
      <c r="K400" s="12">
        <v>49.54433916582866</v>
      </c>
      <c r="L400" s="12">
        <v>50.555664696774542</v>
      </c>
      <c r="M400" s="12">
        <v>27.557966687597389</v>
      </c>
      <c r="N400" s="12">
        <v>51.743531531473344</v>
      </c>
      <c r="O400" s="12">
        <v>56.674252947326273</v>
      </c>
      <c r="P400" s="12">
        <v>36.648118411080368</v>
      </c>
      <c r="Q400" s="12">
        <v>40.162540092315112</v>
      </c>
      <c r="R400" s="12">
        <v>52.10595712035704</v>
      </c>
      <c r="S400" s="12">
        <v>48.650641766346311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0.57786856182414825</v>
      </c>
      <c r="I401" s="12">
        <v>1.5151595903534703</v>
      </c>
      <c r="J401" s="12">
        <v>32.16655540470569</v>
      </c>
      <c r="K401" s="12">
        <v>49.51978944154429</v>
      </c>
      <c r="L401" s="12">
        <v>50.551894941631865</v>
      </c>
      <c r="M401" s="12">
        <v>27.556857457378765</v>
      </c>
      <c r="N401" s="12">
        <v>51.729525774633899</v>
      </c>
      <c r="O401" s="12">
        <v>56.631574754920379</v>
      </c>
      <c r="P401" s="12">
        <v>36.564566160306384</v>
      </c>
      <c r="Q401" s="12">
        <v>39.997781874254414</v>
      </c>
      <c r="R401" s="12">
        <v>51.759871907569966</v>
      </c>
      <c r="S401" s="12">
        <v>48.215177814479837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0.57772950747312257</v>
      </c>
      <c r="I402" s="12">
        <v>1.51335473362211</v>
      </c>
      <c r="J402" s="12">
        <v>32.134619829858373</v>
      </c>
      <c r="K402" s="12">
        <v>49.496774370460507</v>
      </c>
      <c r="L402" s="12">
        <v>50.550038115932544</v>
      </c>
      <c r="M402" s="12">
        <v>27.557828475204573</v>
      </c>
      <c r="N402" s="12">
        <v>51.723036318092902</v>
      </c>
      <c r="O402" s="12">
        <v>56.603065685739836</v>
      </c>
      <c r="P402" s="12">
        <v>36.496865115821471</v>
      </c>
      <c r="Q402" s="12">
        <v>39.858111647258617</v>
      </c>
      <c r="R402" s="12">
        <v>51.45683035081715</v>
      </c>
      <c r="S402" s="12">
        <v>47.827799123332575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0.57761186839767897</v>
      </c>
      <c r="I403" s="12">
        <v>1.5116226544484215</v>
      </c>
      <c r="J403" s="12">
        <v>32.103822934876391</v>
      </c>
      <c r="K403" s="12">
        <v>49.475153945809787</v>
      </c>
      <c r="L403" s="12">
        <v>50.549819875512689</v>
      </c>
      <c r="M403" s="12">
        <v>27.56056845636413</v>
      </c>
      <c r="N403" s="12">
        <v>51.723017585219203</v>
      </c>
      <c r="O403" s="12">
        <v>56.586951989910744</v>
      </c>
      <c r="P403" s="12">
        <v>36.443356407667906</v>
      </c>
      <c r="Q403" s="12">
        <v>39.741330021867853</v>
      </c>
      <c r="R403" s="12">
        <v>51.193772238155482</v>
      </c>
      <c r="S403" s="12">
        <v>47.485642034150104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0.57751581457058743</v>
      </c>
      <c r="I404" s="12">
        <v>1.5099628661643756</v>
      </c>
      <c r="J404" s="12">
        <v>32.07413389814338</v>
      </c>
      <c r="K404" s="12">
        <v>49.454811770204714</v>
      </c>
      <c r="L404" s="12">
        <v>50.551007004362049</v>
      </c>
      <c r="M404" s="12">
        <v>27.564808364768119</v>
      </c>
      <c r="N404" s="12">
        <v>51.728549359199249</v>
      </c>
      <c r="O404" s="12">
        <v>56.581639432667885</v>
      </c>
      <c r="P404" s="12">
        <v>36.40250362611129</v>
      </c>
      <c r="Q404" s="12">
        <v>39.645342201482492</v>
      </c>
      <c r="R404" s="12">
        <v>50.967696427757289</v>
      </c>
      <c r="S404" s="12">
        <v>47.18584432574545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0.57744151550480705</v>
      </c>
      <c r="I405" s="12">
        <v>1.5083750779939611</v>
      </c>
      <c r="J405" s="12">
        <v>32.045529118239259</v>
      </c>
      <c r="K405" s="12">
        <v>49.435651058683924</v>
      </c>
      <c r="L405" s="12">
        <v>50.553401242543714</v>
      </c>
      <c r="M405" s="12">
        <v>27.5703160613512</v>
      </c>
      <c r="N405" s="12">
        <v>51.738824204158107</v>
      </c>
      <c r="O405" s="12">
        <v>56.585701117378996</v>
      </c>
      <c r="P405" s="12">
        <v>36.372891744704326</v>
      </c>
      <c r="Q405" s="12">
        <v>39.568166432309354</v>
      </c>
      <c r="R405" s="12">
        <v>50.775682468861966</v>
      </c>
      <c r="S405" s="12">
        <v>46.92556621948566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0.57738911633118961</v>
      </c>
      <c r="I406" s="12">
        <v>1.5068591216591354</v>
      </c>
      <c r="J406" s="12">
        <v>32.017990559557489</v>
      </c>
      <c r="K406" s="12">
        <v>49.417591190007187</v>
      </c>
      <c r="L406" s="12">
        <v>50.556833907077781</v>
      </c>
      <c r="M406" s="12">
        <v>27.57689148311368</v>
      </c>
      <c r="N406" s="12">
        <v>51.753135541555757</v>
      </c>
      <c r="O406" s="12">
        <v>56.597864841942098</v>
      </c>
      <c r="P406" s="12">
        <v>36.35322434976365</v>
      </c>
      <c r="Q406" s="12">
        <v>39.507939778426113</v>
      </c>
      <c r="R406" s="12">
        <v>50.614909288524508</v>
      </c>
      <c r="S406" s="12">
        <v>46.702010420434299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0.57735871695496721</v>
      </c>
      <c r="I407" s="12">
        <v>1.5054148865686059</v>
      </c>
      <c r="J407" s="12">
        <v>31.991504311943</v>
      </c>
      <c r="K407" s="12">
        <v>49.400564736252683</v>
      </c>
      <c r="L407" s="12">
        <v>50.561161222452974</v>
      </c>
      <c r="M407" s="12">
        <v>27.584362329184987</v>
      </c>
      <c r="N407" s="12">
        <v>51.770866483529652</v>
      </c>
      <c r="O407" s="12">
        <v>56.617000326997086</v>
      </c>
      <c r="P407" s="12">
        <v>36.342319500883363</v>
      </c>
      <c r="Q407" s="12">
        <v>39.462921437453439</v>
      </c>
      <c r="R407" s="12">
        <v>50.482670773468499</v>
      </c>
      <c r="S407" s="12">
        <v>46.51244068296964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0.57735035464405771</v>
      </c>
      <c r="I408" s="12">
        <v>1.5040422631521713</v>
      </c>
      <c r="J408" s="12">
        <v>31.966059339459857</v>
      </c>
      <c r="K408" s="12">
        <v>49.384514909931411</v>
      </c>
      <c r="L408" s="12">
        <v>50.56626028312926</v>
      </c>
      <c r="M408" s="12">
        <v>27.592580224257542</v>
      </c>
      <c r="N408" s="12">
        <v>51.791479484398522</v>
      </c>
      <c r="O408" s="12">
        <v>56.642106590428938</v>
      </c>
      <c r="P408" s="12">
        <v>36.339104527659131</v>
      </c>
      <c r="Q408" s="12">
        <v>39.431493853057383</v>
      </c>
      <c r="R408" s="12">
        <v>50.376388202576457</v>
      </c>
      <c r="S408" s="12">
        <v>46.35419850779585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0.57736398991853466</v>
      </c>
      <c r="I409" s="12">
        <v>1.5027410939581254</v>
      </c>
      <c r="J409" s="12">
        <v>31.941646398080799</v>
      </c>
      <c r="K409" s="12">
        <v>49.369393376312132</v>
      </c>
      <c r="L409" s="12">
        <v>50.572025576753994</v>
      </c>
      <c r="M409" s="12">
        <v>27.601417326146819</v>
      </c>
      <c r="N409" s="12">
        <v>51.814506838934413</v>
      </c>
      <c r="O409" s="12">
        <v>56.672299684121164</v>
      </c>
      <c r="P409" s="12">
        <v>36.342610041765212</v>
      </c>
      <c r="Q409" s="12">
        <v>39.412161904478886</v>
      </c>
      <c r="R409" s="12">
        <v>50.293619592393824</v>
      </c>
      <c r="S409" s="12">
        <v>46.224717691864626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0.57739949543606361</v>
      </c>
      <c r="I410" s="12">
        <v>1.5015111319789869</v>
      </c>
      <c r="J410" s="12">
        <v>31.918257105633504</v>
      </c>
      <c r="K410" s="12">
        <v>49.355158386103817</v>
      </c>
      <c r="L410" s="12">
        <v>50.578366003437054</v>
      </c>
      <c r="M410" s="12">
        <v>27.610763342522976</v>
      </c>
      <c r="N410" s="12">
        <v>51.839542030459228</v>
      </c>
      <c r="O410" s="12">
        <v>56.70680095674804</v>
      </c>
      <c r="P410" s="12">
        <v>36.351963413459366</v>
      </c>
      <c r="Q410" s="12">
        <v>39.403550462881732</v>
      </c>
      <c r="R410" s="12">
        <v>50.232066104699484</v>
      </c>
      <c r="S410" s="12">
        <v>46.121536559814771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0.57745664787710449</v>
      </c>
      <c r="I411" s="12">
        <v>1.500352005909116</v>
      </c>
      <c r="J411" s="12">
        <v>31.895883150363286</v>
      </c>
      <c r="K411" s="12">
        <v>49.341773190027638</v>
      </c>
      <c r="L411" s="12">
        <v>50.585202332924617</v>
      </c>
      <c r="M411" s="12">
        <v>27.620522921537368</v>
      </c>
      <c r="N411" s="12">
        <v>51.866231912370331</v>
      </c>
      <c r="O411" s="12">
        <v>56.744925960977568</v>
      </c>
      <c r="P411" s="12">
        <v>36.366381929577706</v>
      </c>
      <c r="Q411" s="12">
        <v>39.404400602066893</v>
      </c>
      <c r="R411" s="12">
        <v>50.189575731776159</v>
      </c>
      <c r="S411" s="12">
        <v>46.042307802430706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0.57753512265249118</v>
      </c>
      <c r="I412" s="12">
        <v>1.4992631920414405</v>
      </c>
      <c r="J412" s="12">
        <v>31.874515626611174</v>
      </c>
      <c r="K412" s="12">
        <v>49.329204702273138</v>
      </c>
      <c r="L412" s="12">
        <v>50.592465047655452</v>
      </c>
      <c r="M412" s="12">
        <v>27.630613381782329</v>
      </c>
      <c r="N412" s="12">
        <v>51.894269692405658</v>
      </c>
      <c r="O412" s="12">
        <v>56.786074084827163</v>
      </c>
      <c r="P412" s="12">
        <v>36.385165817801472</v>
      </c>
      <c r="Q412" s="12">
        <v>39.413564739544448</v>
      </c>
      <c r="R412" s="12">
        <v>50.164144522586533</v>
      </c>
      <c r="S412" s="12">
        <v>45.984805932154416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0.57763449117489252</v>
      </c>
      <c r="I413" s="12">
        <v>1.4982439924121433</v>
      </c>
      <c r="J413" s="12">
        <v>31.854144487539795</v>
      </c>
      <c r="K413" s="12">
        <v>49.317422384365983</v>
      </c>
      <c r="L413" s="12">
        <v>50.600092525348401</v>
      </c>
      <c r="M413" s="12">
        <v>27.640962748391502</v>
      </c>
      <c r="N413" s="12">
        <v>51.923388678982484</v>
      </c>
      <c r="O413" s="12">
        <v>56.829718954706301</v>
      </c>
      <c r="P413" s="12">
        <v>36.407691290736729</v>
      </c>
      <c r="Q413" s="12">
        <v>39.430000965495346</v>
      </c>
      <c r="R413" s="12">
        <v>50.153915643225872</v>
      </c>
      <c r="S413" s="12">
        <v>45.946932436722967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0.57775422052487613</v>
      </c>
      <c r="I414" s="12">
        <v>1.4972935188484384</v>
      </c>
      <c r="J414" s="12">
        <v>31.83475810589373</v>
      </c>
      <c r="K414" s="12">
        <v>49.306397324658619</v>
      </c>
      <c r="L414" s="12">
        <v>50.608029519886848</v>
      </c>
      <c r="M414" s="12">
        <v>27.651508063925082</v>
      </c>
      <c r="N414" s="12">
        <v>51.953356742380237</v>
      </c>
      <c r="O414" s="12">
        <v>56.875399631473968</v>
      </c>
      <c r="P414" s="12">
        <v>36.43340373402313</v>
      </c>
      <c r="Q414" s="12">
        <v>39.452766793961601</v>
      </c>
      <c r="R414" s="12">
        <v>50.157176579900401</v>
      </c>
      <c r="S414" s="12">
        <v>45.926718769068692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0.57789367527612134</v>
      </c>
      <c r="I415" s="12">
        <v>1.4964106825495374</v>
      </c>
      <c r="J415" s="12">
        <v>31.816342934417442</v>
      </c>
      <c r="K415" s="12">
        <v>49.296101491646063</v>
      </c>
      <c r="L415" s="12">
        <v>50.616225903791836</v>
      </c>
      <c r="M415" s="12">
        <v>27.662193944734099</v>
      </c>
      <c r="N415" s="12">
        <v>51.983971439752132</v>
      </c>
      <c r="O415" s="12">
        <v>56.922712599962011</v>
      </c>
      <c r="P415" s="12">
        <v>36.461811135938817</v>
      </c>
      <c r="Q415" s="12">
        <v>39.481012544572984</v>
      </c>
      <c r="R415" s="12">
        <v>50.172354794712078</v>
      </c>
      <c r="S415" s="12">
        <v>45.922327354726612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0.57805212121087723</v>
      </c>
      <c r="I416" s="12">
        <v>1.4955941887672013</v>
      </c>
      <c r="J416" s="12">
        <v>31.79888325786634</v>
      </c>
      <c r="K416" s="12">
        <v>49.286507141699644</v>
      </c>
      <c r="L416" s="12">
        <v>50.624635639569888</v>
      </c>
      <c r="M416" s="12">
        <v>27.672971355664057</v>
      </c>
      <c r="N416" s="12">
        <v>52.015055751245235</v>
      </c>
      <c r="O416" s="12">
        <v>56.971304536242869</v>
      </c>
      <c r="P416" s="12">
        <v>36.492477832084568</v>
      </c>
      <c r="Q416" s="12">
        <v>39.513974535802483</v>
      </c>
      <c r="R416" s="12">
        <v>50.198012136026172</v>
      </c>
      <c r="S416" s="12">
        <v>45.932050828224888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0.57822873068521508</v>
      </c>
      <c r="I417" s="12">
        <v>1.4948425361452147</v>
      </c>
      <c r="J417" s="12">
        <v>31.78236102871864</v>
      </c>
      <c r="K417" s="12">
        <v>49.277586363700578</v>
      </c>
      <c r="L417" s="12">
        <v>50.633215950683812</v>
      </c>
      <c r="M417" s="12">
        <v>27.683796578118294</v>
      </c>
      <c r="N417" s="12">
        <v>52.046454374406053</v>
      </c>
      <c r="O417" s="12">
        <v>57.020865824743474</v>
      </c>
      <c r="P417" s="12">
        <v>36.525018617894567</v>
      </c>
      <c r="Q417" s="12">
        <v>39.550968243445993</v>
      </c>
      <c r="R417" s="12">
        <v>50.232838288710475</v>
      </c>
      <c r="S417" s="12">
        <v>45.954309728010585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0.57842258938737179</v>
      </c>
      <c r="I418" s="12">
        <v>1.4941540202567265</v>
      </c>
      <c r="J418" s="12">
        <v>31.766755778746465</v>
      </c>
      <c r="K418" s="12">
        <v>49.2693107445781</v>
      </c>
      <c r="L418" s="12">
        <v>50.641926665914596</v>
      </c>
      <c r="M418" s="12">
        <v>27.694630348583132</v>
      </c>
      <c r="N418" s="12">
        <v>52.078030525066652</v>
      </c>
      <c r="O418" s="12">
        <v>57.071124788508293</v>
      </c>
      <c r="P418" s="12">
        <v>36.559093263880591</v>
      </c>
      <c r="Q418" s="12">
        <v>39.591381551670011</v>
      </c>
      <c r="R418" s="12">
        <v>50.275643527167453</v>
      </c>
      <c r="S418" s="12">
        <v>45.987648887262857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0.57863270422760194</v>
      </c>
      <c r="I419" s="12">
        <v>1.4935267408487971</v>
      </c>
      <c r="J419" s="12">
        <v>31.752044598591592</v>
      </c>
      <c r="K419" s="12">
        <v>49.261651140984291</v>
      </c>
      <c r="L419" s="12">
        <v>50.650729713507339</v>
      </c>
      <c r="M419" s="12">
        <v>27.705437146710974</v>
      </c>
      <c r="N419" s="12">
        <v>52.109663194747824</v>
      </c>
      <c r="O419" s="12">
        <v>57.121842589867505</v>
      </c>
      <c r="P419" s="12">
        <v>36.594401453534751</v>
      </c>
      <c r="Q419" s="12">
        <v>39.634668199273847</v>
      </c>
      <c r="R419" s="12">
        <v>50.325351007898298</v>
      </c>
      <c r="S419" s="12">
        <v>46.030732756808142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0.57885801211680332</v>
      </c>
      <c r="I420" s="12">
        <v>1.4929586123007808</v>
      </c>
      <c r="J420" s="12">
        <v>31.738202177497897</v>
      </c>
      <c r="K420" s="12">
        <v>49.254577543363595</v>
      </c>
      <c r="L420" s="12">
        <v>50.659588743794679</v>
      </c>
      <c r="M420" s="12">
        <v>27.716184613897994</v>
      </c>
      <c r="N420" s="12">
        <v>52.141244816977576</v>
      </c>
      <c r="O420" s="12">
        <v>57.172808754975833</v>
      </c>
      <c r="P420" s="12">
        <v>36.630678151510679</v>
      </c>
      <c r="Q420" s="12">
        <v>39.680341501229108</v>
      </c>
      <c r="R420" s="12">
        <v>50.380988810040847</v>
      </c>
      <c r="S420" s="12">
        <v>46.082339888096726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0.57909738939906108</v>
      </c>
      <c r="I421" s="12">
        <v>1.4924473768038582</v>
      </c>
      <c r="J421" s="12">
        <v>31.725200895396458</v>
      </c>
      <c r="K421" s="12">
        <v>49.248059019564096</v>
      </c>
      <c r="L421" s="12">
        <v>50.668468861015185</v>
      </c>
      <c r="M421" s="12">
        <v>27.726843085025461</v>
      </c>
      <c r="N421" s="12">
        <v>52.172679297616</v>
      </c>
      <c r="O421" s="12">
        <v>57.223837273638274</v>
      </c>
      <c r="P421" s="12">
        <v>36.667689399765273</v>
      </c>
      <c r="Q421" s="12">
        <v>39.727968405359597</v>
      </c>
      <c r="R421" s="12">
        <v>50.441681903322355</v>
      </c>
      <c r="S421" s="12">
        <v>46.141356790430457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0.57934966171509183</v>
      </c>
      <c r="I422" s="12">
        <v>1.4919906197718309</v>
      </c>
      <c r="J422" s="12">
        <v>31.713010959637792</v>
      </c>
      <c r="K422" s="12">
        <v>49.242063725947609</v>
      </c>
      <c r="L422" s="12">
        <v>50.677336446875579</v>
      </c>
      <c r="M422" s="12">
        <v>27.737385217610516</v>
      </c>
      <c r="N422" s="12">
        <v>52.203880367126089</v>
      </c>
      <c r="O422" s="12">
        <v>57.274763225202598</v>
      </c>
      <c r="P422" s="12">
        <v>36.705228531534068</v>
      </c>
      <c r="Q422" s="12">
        <v>39.777163926273886</v>
      </c>
      <c r="R422" s="12">
        <v>50.506644194286963</v>
      </c>
      <c r="S422" s="12">
        <v>46.206771358874214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0.57961361409467016</v>
      </c>
      <c r="I423" s="12">
        <v>1.4915857870101263</v>
      </c>
      <c r="J423" s="12">
        <v>31.701600578851753</v>
      </c>
      <c r="K423" s="12">
        <v>49.236558974719152</v>
      </c>
      <c r="L423" s="12">
        <v>50.686159060049334</v>
      </c>
      <c r="M423" s="12">
        <v>27.747785704090916</v>
      </c>
      <c r="N423" s="12">
        <v>52.234770215689807</v>
      </c>
      <c r="O423" s="12">
        <v>57.325439881678868</v>
      </c>
      <c r="P423" s="12">
        <v>36.743112787036026</v>
      </c>
      <c r="Q423" s="12">
        <v>39.827585983429756</v>
      </c>
      <c r="R423" s="12">
        <v>50.575170774372019</v>
      </c>
      <c r="S423" s="12">
        <v>46.277666048958324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0.57988800109474525</v>
      </c>
      <c r="I424" s="12">
        <v>1.4912302031926921</v>
      </c>
      <c r="J424" s="12">
        <v>31.69093616668075</v>
      </c>
      <c r="K424" s="12">
        <v>49.231511346956538</v>
      </c>
      <c r="L424" s="12">
        <v>50.694905397331979</v>
      </c>
      <c r="M424" s="12">
        <v>27.758021054314419</v>
      </c>
      <c r="N424" s="12">
        <v>52.265278374965675</v>
      </c>
      <c r="O424" s="12">
        <v>57.375736240436012</v>
      </c>
      <c r="P424" s="12">
        <v>36.781180310386354</v>
      </c>
      <c r="Q424" s="12">
        <v>39.878930657277664</v>
      </c>
      <c r="R424" s="12">
        <v>50.646630467989127</v>
      </c>
      <c r="S424" s="12">
        <v>46.353210952517735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0.58017155681952359</v>
      </c>
      <c r="I425" s="12">
        <v>1.4909210912229769</v>
      </c>
      <c r="J425" s="12">
        <v>31.680982568479042</v>
      </c>
      <c r="K425" s="12">
        <v>49.226886841585845</v>
      </c>
      <c r="L425" s="12">
        <v>50.703545303601601</v>
      </c>
      <c r="M425" s="12">
        <v>27.768069436577047</v>
      </c>
      <c r="N425" s="12">
        <v>52.295340813186577</v>
      </c>
      <c r="O425" s="12">
        <v>57.425534940588051</v>
      </c>
      <c r="P425" s="12">
        <v>36.819287504077685</v>
      </c>
      <c r="Q425" s="12">
        <v>39.930927866752079</v>
      </c>
      <c r="R425" s="12">
        <v>50.72045875562825</v>
      </c>
      <c r="S425" s="12">
        <v>46.432656906858668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0.58046300468110568</v>
      </c>
      <c r="I426" s="12">
        <v>1.4906555920881104</v>
      </c>
      <c r="J426" s="12">
        <v>31.671703304494038</v>
      </c>
      <c r="K426" s="12">
        <v>49.222651051326679</v>
      </c>
      <c r="L426" s="12">
        <v>50.712049819075247</v>
      </c>
      <c r="M426" s="12">
        <v>27.777910566716091</v>
      </c>
      <c r="N426" s="12">
        <v>52.324899213067269</v>
      </c>
      <c r="O426" s="12">
        <v>57.474730519326663</v>
      </c>
      <c r="P426" s="12">
        <v>36.857306715372388</v>
      </c>
      <c r="Q426" s="12">
        <v>39.983337462685185</v>
      </c>
      <c r="R426" s="12">
        <v>50.796151126352157</v>
      </c>
      <c r="S426" s="12">
        <v>46.515328747644539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0.58076106678065076</v>
      </c>
      <c r="I427" s="12">
        <v>1.4904307848523046</v>
      </c>
      <c r="J427" s="12">
        <v>31.663060823532348</v>
      </c>
      <c r="K427" s="12">
        <v>49.218769357437843</v>
      </c>
      <c r="L427" s="12">
        <v>50.720391253635498</v>
      </c>
      <c r="M427" s="12">
        <v>27.787525635879387</v>
      </c>
      <c r="N427" s="12">
        <v>52.353900404708327</v>
      </c>
      <c r="O427" s="12">
        <v>57.523227966930904</v>
      </c>
      <c r="P427" s="12">
        <v>36.89512422782466</v>
      </c>
      <c r="Q427" s="12">
        <v>40.035945724807036</v>
      </c>
      <c r="R427" s="12">
        <v>50.873256895954505</v>
      </c>
      <c r="S427" s="12">
        <v>46.600618795109376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0.58106447281036222</v>
      </c>
      <c r="I428" s="12">
        <v>1.4902437064735536</v>
      </c>
      <c r="J428" s="12">
        <v>31.655016761651822</v>
      </c>
      <c r="K428" s="12">
        <v>49.215207135912458</v>
      </c>
      <c r="L428" s="12">
        <v>50.728543279227509</v>
      </c>
      <c r="M428" s="12">
        <v>27.796897268619208</v>
      </c>
      <c r="N428" s="12">
        <v>52.382295928247785</v>
      </c>
      <c r="O428" s="12">
        <v>57.570941541779455</v>
      </c>
      <c r="P428" s="12">
        <v>36.932638530685914</v>
      </c>
      <c r="Q428" s="12">
        <v>40.088562244688212</v>
      </c>
      <c r="R428" s="12">
        <v>50.951373511515243</v>
      </c>
      <c r="S428" s="12">
        <v>46.687980643792137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0.5813719683970564</v>
      </c>
      <c r="I429" s="12">
        <v>1.4900913711677168</v>
      </c>
      <c r="J429" s="12">
        <v>31.647532200993005</v>
      </c>
      <c r="K429" s="12">
        <v>49.211929968600153</v>
      </c>
      <c r="L429" s="12">
        <v>50.736481032496407</v>
      </c>
      <c r="M429" s="12">
        <v>27.806009503941336</v>
      </c>
      <c r="N429" s="12">
        <v>52.410041703519468</v>
      </c>
      <c r="O429" s="12">
        <v>57.617793809457034</v>
      </c>
      <c r="P429" s="12">
        <v>36.9697588391439</v>
      </c>
      <c r="Q429" s="12">
        <v>40.141017173003881</v>
      </c>
      <c r="R429" s="12">
        <v>51.03014134993348</v>
      </c>
      <c r="S429" s="12">
        <v>46.776923308299622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0.58168232282695564</v>
      </c>
      <c r="I430" s="12">
        <v>1.4899707890845488</v>
      </c>
      <c r="J430" s="12">
        <v>31.640567924461191</v>
      </c>
      <c r="K430" s="12">
        <v>49.208903853565289</v>
      </c>
      <c r="L430" s="12">
        <v>50.744181220950956</v>
      </c>
      <c r="M430" s="12">
        <v>27.814847792851857</v>
      </c>
      <c r="N430" s="12">
        <v>52.437097786322724</v>
      </c>
      <c r="O430" s="12">
        <v>57.66371487280162</v>
      </c>
      <c r="P430" s="12">
        <v>37.006403838887778</v>
      </c>
      <c r="Q430" s="12">
        <v>40.193158806710834</v>
      </c>
      <c r="R430" s="12">
        <v>51.109239007158536</v>
      </c>
      <c r="S430" s="12">
        <v>46.867005761788917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0.58199433610860174</v>
      </c>
      <c r="I431" s="12">
        <v>1.4898789840995375</v>
      </c>
      <c r="J431" s="12">
        <v>31.634084662571098</v>
      </c>
      <c r="K431" s="12">
        <v>49.206095409810665</v>
      </c>
      <c r="L431" s="12">
        <v>50.751622227001292</v>
      </c>
      <c r="M431" s="12">
        <v>27.82339900682738</v>
      </c>
      <c r="N431" s="12">
        <v>52.463428193175737</v>
      </c>
      <c r="O431" s="12">
        <v>57.708641762565115</v>
      </c>
      <c r="P431" s="12">
        <v>37.042500629459688</v>
      </c>
      <c r="Q431" s="12">
        <v>40.244851489914701</v>
      </c>
      <c r="R431" s="12">
        <v>51.188379066013141</v>
      </c>
      <c r="S431" s="12">
        <v>46.957831889944245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0.58230684534673771</v>
      </c>
      <c r="I432" s="12">
        <v>1.4898130105634095</v>
      </c>
      <c r="J432" s="12">
        <v>31.628043329362619</v>
      </c>
      <c r="K432" s="12">
        <v>49.203472072295376</v>
      </c>
      <c r="L432" s="12">
        <v>50.758784205215882</v>
      </c>
      <c r="M432" s="12">
        <v>27.831651452429174</v>
      </c>
      <c r="N432" s="12">
        <v>52.489000778570215</v>
      </c>
      <c r="O432" s="12">
        <v>57.752517961108602</v>
      </c>
      <c r="P432" s="12">
        <v>37.077983842025645</v>
      </c>
      <c r="Q432" s="12">
        <v>40.295973801218736</v>
      </c>
      <c r="R432" s="12">
        <v>51.267304323575502</v>
      </c>
      <c r="S432" s="12">
        <v>47.049045871257945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0.5826187304141589</v>
      </c>
      <c r="I433" s="12">
        <v>1.4897699688873054</v>
      </c>
      <c r="J433" s="12">
        <v>31.622405244873761</v>
      </c>
      <c r="K433" s="12">
        <v>49.201002273937426</v>
      </c>
      <c r="L433" s="12">
        <v>50.765649169072404</v>
      </c>
      <c r="M433" s="12">
        <v>27.839594888059178</v>
      </c>
      <c r="N433" s="12">
        <v>52.513787150772053</v>
      </c>
      <c r="O433" s="12">
        <v>57.795293034295902</v>
      </c>
      <c r="P433" s="12">
        <v>37.112794908605785</v>
      </c>
      <c r="Q433" s="12">
        <v>40.346417000030677</v>
      </c>
      <c r="R433" s="12">
        <v>51.345784453750376</v>
      </c>
      <c r="S433" s="12">
        <v>47.140327984280951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0.58292891892081811</v>
      </c>
      <c r="I434" s="12">
        <v>1.4897470198748621</v>
      </c>
      <c r="J434" s="12">
        <v>31.617132342205995</v>
      </c>
      <c r="K434" s="12">
        <v>49.198655612020808</v>
      </c>
      <c r="L434" s="12">
        <v>50.772201064340287</v>
      </c>
      <c r="M434" s="12">
        <v>27.84722053955808</v>
      </c>
      <c r="N434" s="12">
        <v>52.537762614125576</v>
      </c>
      <c r="O434" s="12">
        <v>57.836922349382817</v>
      </c>
      <c r="P434" s="12">
        <v>37.146881461317278</v>
      </c>
      <c r="Q434" s="12">
        <v>40.39608370454738</v>
      </c>
      <c r="R434" s="12">
        <v>51.423613076791739</v>
      </c>
      <c r="S434" s="12">
        <v>47.231390834134679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0.58323639049011888</v>
      </c>
      <c r="I435" s="12">
        <v>1.4897413977429648</v>
      </c>
      <c r="J435" s="12">
        <v>31.612187357731063</v>
      </c>
      <c r="K435" s="12">
        <v>49.19640299709485</v>
      </c>
      <c r="L435" s="12">
        <v>50.778425827018928</v>
      </c>
      <c r="M435" s="12">
        <v>27.854521111994423</v>
      </c>
      <c r="N435" s="12">
        <v>52.560906127618139</v>
      </c>
      <c r="O435" s="12">
        <v>57.877366859291655</v>
      </c>
      <c r="P435" s="12">
        <v>37.180196841805767</v>
      </c>
      <c r="Q435" s="12">
        <v>40.444886774837975</v>
      </c>
      <c r="R435" s="12">
        <v>51.500605204926188</v>
      </c>
      <c r="S435" s="12">
        <v>47.321975983766066</v>
      </c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T147"/>
  <sheetViews>
    <sheetView workbookViewId="0">
      <selection activeCell="E9" sqref="E9"/>
    </sheetView>
  </sheetViews>
  <sheetFormatPr baseColWidth="10" defaultColWidth="10.5" defaultRowHeight="16" x14ac:dyDescent="0.2"/>
  <cols>
    <col min="2" max="2" width="18" customWidth="1"/>
    <col min="3" max="3" width="13.6640625" customWidth="1"/>
    <col min="4" max="4" width="2.1640625" customWidth="1"/>
    <col min="5" max="7" width="15.1640625" customWidth="1"/>
    <col min="8" max="15" width="13.6640625" customWidth="1"/>
    <col min="16" max="17" width="14.6640625" customWidth="1"/>
    <col min="18" max="19" width="15.6640625" customWidth="1"/>
    <col min="20" max="24" width="2.1640625" customWidth="1"/>
  </cols>
  <sheetData>
    <row r="1" spans="1:20" x14ac:dyDescent="0.2">
      <c r="A1" s="8" t="s">
        <v>28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9">
        <v>0.16830269953749419</v>
      </c>
      <c r="D4">
        <v>0</v>
      </c>
      <c r="E4">
        <v>3.736918191116798E-7</v>
      </c>
      <c r="F4">
        <v>4.0594454957926019E-7</v>
      </c>
      <c r="G4">
        <v>5.0272896919957634E-7</v>
      </c>
      <c r="H4">
        <v>0.55088247710199012</v>
      </c>
      <c r="I4">
        <v>0.63617798896602396</v>
      </c>
      <c r="J4">
        <v>0.49282872035196323</v>
      </c>
      <c r="K4">
        <v>0.30094103229353886</v>
      </c>
      <c r="L4">
        <v>0.1519732322152266</v>
      </c>
      <c r="M4">
        <v>6.7740034914635872E-2</v>
      </c>
      <c r="N4">
        <v>2.7501441489239685E-2</v>
      </c>
      <c r="O4">
        <v>1.011504260245983E-2</v>
      </c>
      <c r="P4">
        <v>3.3371793324869976E-3</v>
      </c>
      <c r="Q4">
        <v>1.0177909180367412E-3</v>
      </c>
      <c r="R4">
        <v>3.4583897969381983E-4</v>
      </c>
      <c r="S4">
        <v>1.9333591476825305E-4</v>
      </c>
      <c r="T4">
        <v>0</v>
      </c>
    </row>
    <row r="5" spans="1:20" x14ac:dyDescent="0.2">
      <c r="A5" s="3">
        <f>A4+1</f>
        <v>1983</v>
      </c>
      <c r="B5" s="3" t="s">
        <v>1</v>
      </c>
      <c r="C5" s="9">
        <v>0.17391984908839961</v>
      </c>
      <c r="D5">
        <v>0</v>
      </c>
      <c r="E5">
        <v>3.6856326552244118E-7</v>
      </c>
      <c r="F5">
        <v>4.0050761189310576E-7</v>
      </c>
      <c r="G5">
        <v>4.9467500183287824E-7</v>
      </c>
      <c r="H5">
        <v>0.55760891170139149</v>
      </c>
      <c r="I5">
        <v>0.64839881772411545</v>
      </c>
      <c r="J5">
        <v>0.51287273969246816</v>
      </c>
      <c r="K5">
        <v>0.32556832721597206</v>
      </c>
      <c r="L5">
        <v>0.17164257384939724</v>
      </c>
      <c r="M5">
        <v>7.9831759893440254E-2</v>
      </c>
      <c r="N5">
        <v>3.3952131502530208E-2</v>
      </c>
      <c r="O5">
        <v>1.3225658310383878E-2</v>
      </c>
      <c r="P5">
        <v>4.6944164270342047E-3</v>
      </c>
      <c r="Q5">
        <v>1.5472746561921006E-3</v>
      </c>
      <c r="R5">
        <v>5.3770509101344524E-4</v>
      </c>
      <c r="S5">
        <v>2.750870653572478E-4</v>
      </c>
      <c r="T5">
        <v>0</v>
      </c>
    </row>
    <row r="6" spans="1:20" x14ac:dyDescent="0.2">
      <c r="A6" s="3">
        <f t="shared" ref="A6:A69" si="0">A5+1</f>
        <v>1984</v>
      </c>
      <c r="B6" s="3" t="s">
        <v>1</v>
      </c>
      <c r="C6" s="9">
        <v>0.17908174671123428</v>
      </c>
      <c r="D6">
        <v>0</v>
      </c>
      <c r="E6">
        <v>3.6293756236186454E-7</v>
      </c>
      <c r="F6">
        <v>3.9511519623675762E-7</v>
      </c>
      <c r="G6">
        <v>4.8705924274324264E-7</v>
      </c>
      <c r="H6">
        <v>0.56356854096393405</v>
      </c>
      <c r="I6">
        <v>0.65896564816054681</v>
      </c>
      <c r="J6">
        <v>0.53085125772241926</v>
      </c>
      <c r="K6">
        <v>0.34875278745002791</v>
      </c>
      <c r="L6">
        <v>0.19121501802155064</v>
      </c>
      <c r="M6">
        <v>9.2463941633450883E-2</v>
      </c>
      <c r="N6">
        <v>4.1015702077686914E-2</v>
      </c>
      <c r="O6">
        <v>1.6803980346890537E-2</v>
      </c>
      <c r="P6">
        <v>6.3484220551639587E-3</v>
      </c>
      <c r="Q6">
        <v>2.2408116703108412E-3</v>
      </c>
      <c r="R6">
        <v>8.0851771746168438E-4</v>
      </c>
      <c r="S6">
        <v>3.9241621725904895E-4</v>
      </c>
      <c r="T6">
        <v>0</v>
      </c>
    </row>
    <row r="7" spans="1:20" x14ac:dyDescent="0.2">
      <c r="A7" s="3">
        <f t="shared" si="0"/>
        <v>1985</v>
      </c>
      <c r="B7" s="3" t="s">
        <v>1</v>
      </c>
      <c r="C7" s="9">
        <v>0.18381597888512405</v>
      </c>
      <c r="D7">
        <v>0</v>
      </c>
      <c r="E7">
        <v>3.5692858637531237E-7</v>
      </c>
      <c r="F7">
        <v>3.8964323603747938E-7</v>
      </c>
      <c r="G7">
        <v>4.7978467268856582E-7</v>
      </c>
      <c r="H7">
        <v>0.56890541585861698</v>
      </c>
      <c r="I7">
        <v>0.66809133400923726</v>
      </c>
      <c r="J7">
        <v>0.54696793167808444</v>
      </c>
      <c r="K7">
        <v>0.37050045637851858</v>
      </c>
      <c r="L7">
        <v>0.21054758211753816</v>
      </c>
      <c r="M7">
        <v>0.10549340185059176</v>
      </c>
      <c r="N7">
        <v>4.861104079235197E-2</v>
      </c>
      <c r="O7">
        <v>2.0830245193501962E-2</v>
      </c>
      <c r="P7">
        <v>8.3095882403657721E-3</v>
      </c>
      <c r="Q7">
        <v>3.1166778392764053E-3</v>
      </c>
      <c r="R7">
        <v>1.1746604200603878E-3</v>
      </c>
      <c r="S7">
        <v>5.5658783203261716E-4</v>
      </c>
      <c r="T7">
        <v>0</v>
      </c>
    </row>
    <row r="8" spans="1:20" x14ac:dyDescent="0.2">
      <c r="A8" s="3">
        <f t="shared" si="0"/>
        <v>1986</v>
      </c>
      <c r="B8" s="3" t="s">
        <v>1</v>
      </c>
      <c r="C8" s="10">
        <v>0.18840256343372883</v>
      </c>
      <c r="D8">
        <v>0</v>
      </c>
      <c r="E8">
        <v>3.5315302953781254E-7</v>
      </c>
      <c r="F8">
        <v>3.8395690625959988E-7</v>
      </c>
      <c r="G8">
        <v>4.7263052802761796E-7</v>
      </c>
      <c r="H8">
        <v>0.57371172250801716</v>
      </c>
      <c r="I8">
        <v>0.67578813095828283</v>
      </c>
      <c r="J8">
        <v>0.56139107554899936</v>
      </c>
      <c r="K8">
        <v>0.39082579151247804</v>
      </c>
      <c r="L8">
        <v>0.22952965811570367</v>
      </c>
      <c r="M8">
        <v>0.11880211657068152</v>
      </c>
      <c r="N8">
        <v>5.6656359827563091E-2</v>
      </c>
      <c r="O8">
        <v>2.527206640863389E-2</v>
      </c>
      <c r="P8">
        <v>1.0578879164799514E-2</v>
      </c>
      <c r="Q8">
        <v>4.1889840447660144E-3</v>
      </c>
      <c r="R8">
        <v>1.6515494664801546E-3</v>
      </c>
      <c r="S8">
        <v>7.7949371477122574E-4</v>
      </c>
      <c r="T8">
        <v>0</v>
      </c>
    </row>
    <row r="9" spans="1:20" x14ac:dyDescent="0.2">
      <c r="A9" s="3">
        <f t="shared" si="0"/>
        <v>1987</v>
      </c>
      <c r="B9" s="3" t="s">
        <v>1</v>
      </c>
      <c r="C9" s="9">
        <v>0.1920888136370025</v>
      </c>
      <c r="D9">
        <v>0</v>
      </c>
      <c r="E9">
        <v>3.4854470196458881E-7</v>
      </c>
      <c r="F9">
        <v>3.7868308773005979E-7</v>
      </c>
      <c r="G9">
        <v>4.6529976578597861E-7</v>
      </c>
      <c r="H9">
        <v>0.5742836909834983</v>
      </c>
      <c r="I9">
        <v>0.68168521095111378</v>
      </c>
      <c r="J9">
        <v>0.57407936390836933</v>
      </c>
      <c r="K9">
        <v>0.40962421023504214</v>
      </c>
      <c r="L9">
        <v>0.24797358169148778</v>
      </c>
      <c r="M9">
        <v>0.132225473391821</v>
      </c>
      <c r="N9">
        <v>6.5031907348682708E-2</v>
      </c>
      <c r="O9">
        <v>3.0063883989196589E-2</v>
      </c>
      <c r="P9">
        <v>1.3133652906158731E-2</v>
      </c>
      <c r="Q9">
        <v>5.4581254397779314E-3</v>
      </c>
      <c r="R9">
        <v>2.2469940347031006E-3</v>
      </c>
      <c r="S9">
        <v>1.067473468209116E-3</v>
      </c>
      <c r="T9">
        <v>0</v>
      </c>
    </row>
    <row r="10" spans="1:20" x14ac:dyDescent="0.2">
      <c r="A10" s="3">
        <f t="shared" si="0"/>
        <v>1988</v>
      </c>
      <c r="B10" s="3" t="s">
        <v>1</v>
      </c>
      <c r="C10" s="9">
        <v>0.1949175077201647</v>
      </c>
      <c r="D10">
        <v>0</v>
      </c>
      <c r="E10">
        <v>3.4327818050178311E-7</v>
      </c>
      <c r="F10">
        <v>3.7353722387453095E-7</v>
      </c>
      <c r="G10">
        <v>4.5787354448646272E-7</v>
      </c>
      <c r="H10">
        <v>0.57162673362711458</v>
      </c>
      <c r="I10">
        <v>0.68506762979896907</v>
      </c>
      <c r="J10">
        <v>0.58499847427712359</v>
      </c>
      <c r="K10">
        <v>0.42690860253226631</v>
      </c>
      <c r="L10">
        <v>0.26578948140022512</v>
      </c>
      <c r="M10">
        <v>0.14566917079447966</v>
      </c>
      <c r="N10">
        <v>7.3657849245353138E-2</v>
      </c>
      <c r="O10">
        <v>3.5152244733442438E-2</v>
      </c>
      <c r="P10">
        <v>1.5951394644691714E-2</v>
      </c>
      <c r="Q10">
        <v>6.9229145925103095E-3</v>
      </c>
      <c r="R10">
        <v>2.9690909630935122E-3</v>
      </c>
      <c r="S10">
        <v>1.4296641196665061E-3</v>
      </c>
      <c r="T10">
        <v>0</v>
      </c>
    </row>
    <row r="11" spans="1:20" x14ac:dyDescent="0.2">
      <c r="A11" s="3">
        <f t="shared" si="0"/>
        <v>1989</v>
      </c>
      <c r="B11" s="3" t="s">
        <v>1</v>
      </c>
      <c r="C11" s="9">
        <v>0.19692723057422934</v>
      </c>
      <c r="D11">
        <v>0</v>
      </c>
      <c r="E11">
        <v>3.3749681218606209E-7</v>
      </c>
      <c r="F11">
        <v>3.6833976687520037E-7</v>
      </c>
      <c r="G11">
        <v>4.5035123095432192E-7</v>
      </c>
      <c r="H11">
        <v>0.56639057302578977</v>
      </c>
      <c r="I11">
        <v>0.68580492630492018</v>
      </c>
      <c r="J11">
        <v>0.59392950233483621</v>
      </c>
      <c r="K11">
        <v>0.44265518303871132</v>
      </c>
      <c r="L11">
        <v>0.28289798004764338</v>
      </c>
      <c r="M11">
        <v>0.15905272909783594</v>
      </c>
      <c r="N11">
        <v>8.2464816058724605E-2</v>
      </c>
      <c r="O11">
        <v>4.0484167030503206E-2</v>
      </c>
      <c r="P11">
        <v>1.9003356978801005E-2</v>
      </c>
      <c r="Q11">
        <v>8.5756695368644203E-3</v>
      </c>
      <c r="R11">
        <v>3.8218056614546434E-3</v>
      </c>
      <c r="S11">
        <v>1.8732741792515755E-3</v>
      </c>
      <c r="T11">
        <v>0</v>
      </c>
    </row>
    <row r="12" spans="1:20" x14ac:dyDescent="0.2">
      <c r="A12" s="3">
        <f t="shared" si="0"/>
        <v>1990</v>
      </c>
      <c r="B12" s="3" t="s">
        <v>1</v>
      </c>
      <c r="C12" s="9">
        <v>0.198172477256746</v>
      </c>
      <c r="D12">
        <v>0</v>
      </c>
      <c r="E12">
        <v>3.3131758429371646E-7</v>
      </c>
      <c r="F12">
        <v>3.6298348256914501E-7</v>
      </c>
      <c r="G12">
        <v>4.4272759800267357E-7</v>
      </c>
      <c r="H12">
        <v>0.55905055252850389</v>
      </c>
      <c r="I12">
        <v>0.68409963278588104</v>
      </c>
      <c r="J12">
        <v>0.60066949549128468</v>
      </c>
      <c r="K12">
        <v>0.45677136707732496</v>
      </c>
      <c r="L12">
        <v>0.2992175850139196</v>
      </c>
      <c r="M12">
        <v>0.17230505464173279</v>
      </c>
      <c r="N12">
        <v>9.1393517064468605E-2</v>
      </c>
      <c r="O12">
        <v>4.6009997788933117E-2</v>
      </c>
      <c r="P12">
        <v>2.2257252140315972E-2</v>
      </c>
      <c r="Q12">
        <v>1.040304396463209E-2</v>
      </c>
      <c r="R12">
        <v>4.8046776035052634E-3</v>
      </c>
      <c r="S12">
        <v>2.4030394177454533E-3</v>
      </c>
      <c r="T12">
        <v>0</v>
      </c>
    </row>
    <row r="13" spans="1:20" x14ac:dyDescent="0.2">
      <c r="A13" s="3">
        <f t="shared" si="0"/>
        <v>1991</v>
      </c>
      <c r="B13" s="3" t="s">
        <v>1</v>
      </c>
      <c r="C13" s="9">
        <v>0.19964435326129096</v>
      </c>
      <c r="D13">
        <v>0</v>
      </c>
      <c r="E13">
        <v>3.325525057155101E-7</v>
      </c>
      <c r="F13">
        <v>3.569461509799188E-7</v>
      </c>
      <c r="G13">
        <v>4.3442698130133135E-7</v>
      </c>
      <c r="H13">
        <v>0.54992617242655617</v>
      </c>
      <c r="I13">
        <v>0.68008961294960102</v>
      </c>
      <c r="J13">
        <v>0.6051118061598354</v>
      </c>
      <c r="K13">
        <v>0.46911958176002116</v>
      </c>
      <c r="L13">
        <v>0.31464922317224386</v>
      </c>
      <c r="M13">
        <v>0.18535874750369297</v>
      </c>
      <c r="N13">
        <v>0.10039332817240097</v>
      </c>
      <c r="O13">
        <v>5.1685089355876269E-2</v>
      </c>
      <c r="P13">
        <v>2.5679696629248148E-2</v>
      </c>
      <c r="Q13">
        <v>1.2387314668322101E-2</v>
      </c>
      <c r="R13">
        <v>5.912925109569798E-3</v>
      </c>
      <c r="S13">
        <v>3.0208598518438419E-3</v>
      </c>
      <c r="T13">
        <v>0</v>
      </c>
    </row>
    <row r="14" spans="1:20" x14ac:dyDescent="0.2">
      <c r="A14" s="3">
        <f t="shared" si="0"/>
        <v>1992</v>
      </c>
      <c r="B14" s="3" t="s">
        <v>1</v>
      </c>
      <c r="C14" s="9">
        <v>0.20043196503200719</v>
      </c>
      <c r="D14">
        <v>0</v>
      </c>
      <c r="E14">
        <v>3.3186780892554486E-7</v>
      </c>
      <c r="F14">
        <v>3.5254676771224162E-7</v>
      </c>
      <c r="G14">
        <v>4.2600662114975157E-7</v>
      </c>
      <c r="H14">
        <v>0.53926588843957468</v>
      </c>
      <c r="I14">
        <v>0.67392886761945714</v>
      </c>
      <c r="J14">
        <v>0.60721000380803647</v>
      </c>
      <c r="K14">
        <v>0.47955272095612383</v>
      </c>
      <c r="L14">
        <v>0.32906947587239205</v>
      </c>
      <c r="M14">
        <v>0.19814414739335232</v>
      </c>
      <c r="N14">
        <v>0.10941726173085477</v>
      </c>
      <c r="O14">
        <v>5.7467387383445256E-2</v>
      </c>
      <c r="P14">
        <v>2.9234958385264655E-2</v>
      </c>
      <c r="Q14">
        <v>1.4506090382302812E-2</v>
      </c>
      <c r="R14">
        <v>7.1368513182943618E-3</v>
      </c>
      <c r="S14">
        <v>3.7254578956011806E-3</v>
      </c>
      <c r="T14">
        <v>0</v>
      </c>
    </row>
    <row r="15" spans="1:20" x14ac:dyDescent="0.2">
      <c r="A15" s="3">
        <f t="shared" si="0"/>
        <v>1993</v>
      </c>
      <c r="B15" s="3" t="s">
        <v>1</v>
      </c>
      <c r="C15" s="9">
        <v>0.2011695724255346</v>
      </c>
      <c r="D15">
        <v>0</v>
      </c>
      <c r="E15">
        <v>3.2959080415725271E-7</v>
      </c>
      <c r="F15">
        <v>3.4896110587022662E-7</v>
      </c>
      <c r="G15">
        <v>4.1824678420428578E-7</v>
      </c>
      <c r="H15">
        <v>0.53107832841554869</v>
      </c>
      <c r="I15">
        <v>0.66731276760074365</v>
      </c>
      <c r="J15">
        <v>0.60714538521624428</v>
      </c>
      <c r="K15">
        <v>0.48806057886096071</v>
      </c>
      <c r="L15">
        <v>0.34244602858880874</v>
      </c>
      <c r="M15">
        <v>0.21067256172408705</v>
      </c>
      <c r="N15">
        <v>0.11849403516834818</v>
      </c>
      <c r="O15">
        <v>6.3369882459737806E-2</v>
      </c>
      <c r="P15">
        <v>3.292272414233148E-2</v>
      </c>
      <c r="Q15">
        <v>1.6756158982955894E-2</v>
      </c>
      <c r="R15">
        <v>8.4784293790858486E-3</v>
      </c>
      <c r="S15">
        <v>4.5265737816684963E-3</v>
      </c>
      <c r="T15">
        <v>0</v>
      </c>
    </row>
    <row r="16" spans="1:20" x14ac:dyDescent="0.2">
      <c r="A16" s="3">
        <f t="shared" si="0"/>
        <v>1994</v>
      </c>
      <c r="B16" s="3" t="s">
        <v>1</v>
      </c>
      <c r="C16" s="9">
        <v>0.20179910093346515</v>
      </c>
      <c r="D16">
        <v>0</v>
      </c>
      <c r="E16">
        <v>3.2602222904745263E-7</v>
      </c>
      <c r="F16">
        <v>3.4565362828056739E-7</v>
      </c>
      <c r="G16">
        <v>4.1127560240256341E-7</v>
      </c>
      <c r="H16">
        <v>0.524568295883452</v>
      </c>
      <c r="I16">
        <v>0.66062340724469171</v>
      </c>
      <c r="J16">
        <v>0.60534362144943055</v>
      </c>
      <c r="K16">
        <v>0.49454908568664491</v>
      </c>
      <c r="L16">
        <v>0.35462621664307437</v>
      </c>
      <c r="M16">
        <v>0.22285511321051743</v>
      </c>
      <c r="N16">
        <v>0.12759125892253825</v>
      </c>
      <c r="O16">
        <v>6.9372772916796527E-2</v>
      </c>
      <c r="P16">
        <v>3.6723069843594941E-2</v>
      </c>
      <c r="Q16">
        <v>1.9120426233258655E-2</v>
      </c>
      <c r="R16">
        <v>9.9271153329582931E-3</v>
      </c>
      <c r="S16">
        <v>5.4197922815584429E-3</v>
      </c>
      <c r="T16">
        <v>0</v>
      </c>
    </row>
    <row r="17" spans="1:20" x14ac:dyDescent="0.2">
      <c r="A17" s="3">
        <f t="shared" si="0"/>
        <v>1995</v>
      </c>
      <c r="B17" s="3" t="s">
        <v>1</v>
      </c>
      <c r="C17" s="9">
        <v>0.20229927636805428</v>
      </c>
      <c r="D17">
        <v>0</v>
      </c>
      <c r="E17">
        <v>3.2142833102949254E-7</v>
      </c>
      <c r="F17">
        <v>3.4227978696562977E-7</v>
      </c>
      <c r="G17">
        <v>4.050338379860947E-7</v>
      </c>
      <c r="H17">
        <v>0.51927870503877382</v>
      </c>
      <c r="I17">
        <v>0.65422549976883404</v>
      </c>
      <c r="J17">
        <v>0.60222171626094134</v>
      </c>
      <c r="K17">
        <v>0.49905291274459207</v>
      </c>
      <c r="L17">
        <v>0.36545619086154685</v>
      </c>
      <c r="M17">
        <v>0.23458609690651855</v>
      </c>
      <c r="N17">
        <v>0.1366704242670671</v>
      </c>
      <c r="O17">
        <v>7.545860752272962E-2</v>
      </c>
      <c r="P17">
        <v>4.0619230580017818E-2</v>
      </c>
      <c r="Q17">
        <v>2.1582941895141945E-2</v>
      </c>
      <c r="R17">
        <v>1.1471429816794443E-2</v>
      </c>
      <c r="S17">
        <v>6.3990191830685921E-3</v>
      </c>
      <c r="T17">
        <v>0</v>
      </c>
    </row>
    <row r="18" spans="1:20" x14ac:dyDescent="0.2">
      <c r="A18" s="3">
        <f t="shared" si="0"/>
        <v>1996</v>
      </c>
      <c r="B18" s="3" t="s">
        <v>1</v>
      </c>
      <c r="C18" s="9">
        <v>0.20392776659889722</v>
      </c>
      <c r="D18">
        <v>0</v>
      </c>
      <c r="E18">
        <v>3.265493681439468E-7</v>
      </c>
      <c r="F18">
        <v>3.3824423374974988E-7</v>
      </c>
      <c r="G18">
        <v>3.9893135329637278E-7</v>
      </c>
      <c r="H18">
        <v>0.51489226550199241</v>
      </c>
      <c r="I18">
        <v>0.64828624147511948</v>
      </c>
      <c r="J18">
        <v>0.59819501041161915</v>
      </c>
      <c r="K18">
        <v>0.50170620184371262</v>
      </c>
      <c r="L18">
        <v>0.37481284946113169</v>
      </c>
      <c r="M18">
        <v>0.24574482752984422</v>
      </c>
      <c r="N18">
        <v>0.1456840919986091</v>
      </c>
      <c r="O18">
        <v>8.1610284231191599E-2</v>
      </c>
      <c r="P18">
        <v>4.4597260428001016E-2</v>
      </c>
      <c r="Q18">
        <v>2.4129399836189079E-2</v>
      </c>
      <c r="R18">
        <v>1.3099688875711311E-2</v>
      </c>
      <c r="S18">
        <v>7.4569206022141689E-3</v>
      </c>
      <c r="T18">
        <v>0</v>
      </c>
    </row>
    <row r="19" spans="1:20" x14ac:dyDescent="0.2">
      <c r="A19" s="3">
        <f t="shared" si="0"/>
        <v>1997</v>
      </c>
      <c r="B19" s="3" t="s">
        <v>1</v>
      </c>
      <c r="C19" s="9">
        <v>0.2054141459786025</v>
      </c>
      <c r="D19">
        <v>0</v>
      </c>
      <c r="E19">
        <v>3.2902637553410362E-7</v>
      </c>
      <c r="F19">
        <v>3.361849943628679E-7</v>
      </c>
      <c r="G19">
        <v>3.9320062248314186E-7</v>
      </c>
      <c r="H19">
        <v>0.5112094259043759</v>
      </c>
      <c r="I19">
        <v>0.64288715202942948</v>
      </c>
      <c r="J19">
        <v>0.59362118702310152</v>
      </c>
      <c r="K19">
        <v>0.50271919868539106</v>
      </c>
      <c r="L19">
        <v>0.38262345351225802</v>
      </c>
      <c r="M19">
        <v>0.25620619553824275</v>
      </c>
      <c r="N19">
        <v>0.15457278250092801</v>
      </c>
      <c r="O19">
        <v>8.7806563045071812E-2</v>
      </c>
      <c r="P19">
        <v>4.8642786023356907E-2</v>
      </c>
      <c r="Q19">
        <v>2.6746535105018173E-2</v>
      </c>
      <c r="R19">
        <v>1.4800393864175311E-2</v>
      </c>
      <c r="S19">
        <v>8.5860900496285645E-3</v>
      </c>
      <c r="T19">
        <v>0</v>
      </c>
    </row>
    <row r="20" spans="1:20" x14ac:dyDescent="0.2">
      <c r="A20" s="3">
        <f t="shared" si="0"/>
        <v>1998</v>
      </c>
      <c r="B20" s="3" t="s">
        <v>1</v>
      </c>
      <c r="C20" s="9">
        <v>0.20673984926817499</v>
      </c>
      <c r="D20">
        <v>0</v>
      </c>
      <c r="E20">
        <v>3.292277690839659E-7</v>
      </c>
      <c r="F20">
        <v>3.3507358437266017E-7</v>
      </c>
      <c r="G20">
        <v>3.8827864740043927E-7</v>
      </c>
      <c r="H20">
        <v>0.50802486741883057</v>
      </c>
      <c r="I20">
        <v>0.63802643604543086</v>
      </c>
      <c r="J20">
        <v>0.58878480023042956</v>
      </c>
      <c r="K20">
        <v>0.50234536644719574</v>
      </c>
      <c r="L20">
        <v>0.38887155963770942</v>
      </c>
      <c r="M20">
        <v>0.26584608302312929</v>
      </c>
      <c r="N20">
        <v>0.16326844858844974</v>
      </c>
      <c r="O20">
        <v>9.4025501758031579E-2</v>
      </c>
      <c r="P20">
        <v>5.2745336218957384E-2</v>
      </c>
      <c r="Q20">
        <v>2.9423150995067111E-2</v>
      </c>
      <c r="R20">
        <v>1.6562802658793896E-2</v>
      </c>
      <c r="S20">
        <v>9.7776973441070971E-3</v>
      </c>
      <c r="T20">
        <v>0</v>
      </c>
    </row>
    <row r="21" spans="1:20" x14ac:dyDescent="0.2">
      <c r="A21" s="3">
        <f t="shared" si="0"/>
        <v>1999</v>
      </c>
      <c r="B21" s="3" t="s">
        <v>1</v>
      </c>
      <c r="C21" s="9">
        <v>0.20787952010170035</v>
      </c>
      <c r="D21">
        <v>0</v>
      </c>
      <c r="E21">
        <v>3.2753557190339045E-7</v>
      </c>
      <c r="F21">
        <v>3.3423213131879779E-7</v>
      </c>
      <c r="G21">
        <v>3.8422082392264181E-7</v>
      </c>
      <c r="H21">
        <v>0.50527448345475678</v>
      </c>
      <c r="I21">
        <v>0.63365826844208295</v>
      </c>
      <c r="J21">
        <v>0.58389525011580634</v>
      </c>
      <c r="K21">
        <v>0.50085167404007513</v>
      </c>
      <c r="L21">
        <v>0.39359890474313436</v>
      </c>
      <c r="M21">
        <v>0.274555476481887</v>
      </c>
      <c r="N21">
        <v>0.1716936722899193</v>
      </c>
      <c r="O21">
        <v>0.10024029210718433</v>
      </c>
      <c r="P21">
        <v>5.6894696908363816E-2</v>
      </c>
      <c r="Q21">
        <v>3.2149926815439919E-2</v>
      </c>
      <c r="R21">
        <v>1.8377151903066383E-2</v>
      </c>
      <c r="S21">
        <v>1.1023087361559549E-2</v>
      </c>
      <c r="T21">
        <v>0</v>
      </c>
    </row>
    <row r="22" spans="1:20" x14ac:dyDescent="0.2">
      <c r="A22" s="3">
        <f t="shared" si="0"/>
        <v>2000</v>
      </c>
      <c r="B22" s="3" t="s">
        <v>1</v>
      </c>
      <c r="C22" s="9">
        <v>0.20880605213912704</v>
      </c>
      <c r="D22">
        <v>0</v>
      </c>
      <c r="E22">
        <v>3.2431572441541506E-7</v>
      </c>
      <c r="F22">
        <v>3.3321421319102762E-7</v>
      </c>
      <c r="G22">
        <v>3.8089023996032195E-7</v>
      </c>
      <c r="H22">
        <v>0.50291516542770631</v>
      </c>
      <c r="I22">
        <v>0.62974555219248662</v>
      </c>
      <c r="J22">
        <v>0.57909530265883813</v>
      </c>
      <c r="K22">
        <v>0.49849530146961002</v>
      </c>
      <c r="L22">
        <v>0.39689741489703378</v>
      </c>
      <c r="M22">
        <v>0.28224957454827471</v>
      </c>
      <c r="N22">
        <v>0.17976542586569247</v>
      </c>
      <c r="O22">
        <v>0.10641831049539657</v>
      </c>
      <c r="P22">
        <v>6.1079913260524067E-2</v>
      </c>
      <c r="Q22">
        <v>3.4918958002244066E-2</v>
      </c>
      <c r="R22">
        <v>2.023486709479981E-2</v>
      </c>
      <c r="S22">
        <v>1.2314050317331309E-2</v>
      </c>
      <c r="T22">
        <v>0</v>
      </c>
    </row>
    <row r="23" spans="1:20" x14ac:dyDescent="0.2">
      <c r="A23" s="3">
        <f t="shared" si="0"/>
        <v>2001</v>
      </c>
      <c r="B23" s="3" t="s">
        <v>1</v>
      </c>
      <c r="C23" s="9">
        <v>0.2103883630636019</v>
      </c>
      <c r="D23">
        <v>0</v>
      </c>
      <c r="E23">
        <v>3.270216926590356E-7</v>
      </c>
      <c r="F23">
        <v>3.3173735340959836E-7</v>
      </c>
      <c r="G23">
        <v>3.7807302384326032E-7</v>
      </c>
      <c r="H23">
        <v>0.50089424879196598</v>
      </c>
      <c r="I23">
        <v>0.62652354898142859</v>
      </c>
      <c r="J23">
        <v>0.57456738411050157</v>
      </c>
      <c r="K23">
        <v>0.49553776188851456</v>
      </c>
      <c r="L23">
        <v>0.39890395130193274</v>
      </c>
      <c r="M23">
        <v>0.2888775520016334</v>
      </c>
      <c r="N23">
        <v>0.18740217673658477</v>
      </c>
      <c r="O23">
        <v>0.11252237462961187</v>
      </c>
      <c r="P23">
        <v>6.5289104634126113E-2</v>
      </c>
      <c r="Q23">
        <v>3.7723613991510592E-2</v>
      </c>
      <c r="R23">
        <v>2.2128779870297106E-2</v>
      </c>
      <c r="S23">
        <v>1.3643148144162294E-2</v>
      </c>
      <c r="T23">
        <v>0</v>
      </c>
    </row>
    <row r="24" spans="1:20" x14ac:dyDescent="0.2">
      <c r="A24" s="3">
        <f t="shared" si="0"/>
        <v>2002</v>
      </c>
      <c r="B24" s="3" t="s">
        <v>1</v>
      </c>
      <c r="C24" s="9">
        <v>0.21229967716201947</v>
      </c>
      <c r="D24">
        <v>0</v>
      </c>
      <c r="E24">
        <v>3.2739016961604659E-7</v>
      </c>
      <c r="F24">
        <v>3.3112443072003141E-7</v>
      </c>
      <c r="G24">
        <v>3.7553578919849959E-7</v>
      </c>
      <c r="H24">
        <v>0.49940681784577934</v>
      </c>
      <c r="I24">
        <v>0.62389704475557239</v>
      </c>
      <c r="J24">
        <v>0.57176864908685787</v>
      </c>
      <c r="K24">
        <v>0.49375506121595658</v>
      </c>
      <c r="L24">
        <v>0.40129934786273747</v>
      </c>
      <c r="M24">
        <v>0.29573330868473757</v>
      </c>
      <c r="N24">
        <v>0.19551263265772403</v>
      </c>
      <c r="O24">
        <v>0.11916470002096971</v>
      </c>
      <c r="P24">
        <v>6.9911072361296359E-2</v>
      </c>
      <c r="Q24">
        <v>4.0798308340667694E-2</v>
      </c>
      <c r="R24">
        <v>2.4196230223189313E-2</v>
      </c>
      <c r="S24">
        <v>1.5091349369005401E-2</v>
      </c>
      <c r="T24">
        <v>0</v>
      </c>
    </row>
    <row r="25" spans="1:20" x14ac:dyDescent="0.2">
      <c r="A25" s="3">
        <f t="shared" si="0"/>
        <v>2003</v>
      </c>
      <c r="B25" s="3" t="s">
        <v>1</v>
      </c>
      <c r="C25" s="9">
        <v>0.2137848070407824</v>
      </c>
      <c r="D25">
        <v>0</v>
      </c>
      <c r="E25">
        <v>3.2582873951891746E-7</v>
      </c>
      <c r="F25">
        <v>3.3071141179824937E-7</v>
      </c>
      <c r="G25">
        <v>3.7342760233608262E-7</v>
      </c>
      <c r="H25">
        <v>0.49724705680897979</v>
      </c>
      <c r="I25">
        <v>0.6212502971749847</v>
      </c>
      <c r="J25">
        <v>0.56889926278818137</v>
      </c>
      <c r="K25">
        <v>0.49176339525251306</v>
      </c>
      <c r="L25">
        <v>0.40279488501554467</v>
      </c>
      <c r="M25">
        <v>0.30159336168594447</v>
      </c>
      <c r="N25">
        <v>0.20312729307894514</v>
      </c>
      <c r="O25">
        <v>0.12572082880183824</v>
      </c>
      <c r="P25">
        <v>7.4581545449278822E-2</v>
      </c>
      <c r="Q25">
        <v>4.3932787584042635E-2</v>
      </c>
      <c r="R25">
        <v>2.6312158013612977E-2</v>
      </c>
      <c r="S25">
        <v>1.6579259197166553E-2</v>
      </c>
      <c r="T25">
        <v>0</v>
      </c>
    </row>
    <row r="26" spans="1:20" x14ac:dyDescent="0.2">
      <c r="A26" s="3">
        <f t="shared" si="0"/>
        <v>2004</v>
      </c>
      <c r="B26" s="3" t="s">
        <v>1</v>
      </c>
      <c r="C26" s="9">
        <v>0.21489146166377937</v>
      </c>
      <c r="D26">
        <v>0</v>
      </c>
      <c r="E26">
        <v>3.2272788838384001E-7</v>
      </c>
      <c r="F26">
        <v>3.3006317038641208E-7</v>
      </c>
      <c r="G26">
        <v>3.7171245784596188E-7</v>
      </c>
      <c r="H26">
        <v>0.49488772268293468</v>
      </c>
      <c r="I26">
        <v>0.61857400127640527</v>
      </c>
      <c r="J26">
        <v>0.56598403214866644</v>
      </c>
      <c r="K26">
        <v>0.48956794082693805</v>
      </c>
      <c r="L26">
        <v>0.40355068172876002</v>
      </c>
      <c r="M26">
        <v>0.30649747512266379</v>
      </c>
      <c r="N26">
        <v>0.21018756906752797</v>
      </c>
      <c r="O26">
        <v>0.13214373476849095</v>
      </c>
      <c r="P26">
        <v>7.928374686216226E-2</v>
      </c>
      <c r="Q26">
        <v>4.712260276363231E-2</v>
      </c>
      <c r="R26">
        <v>2.8473848113089797E-2</v>
      </c>
      <c r="S26">
        <v>1.8103618237839191E-2</v>
      </c>
      <c r="T26">
        <v>0</v>
      </c>
    </row>
    <row r="27" spans="1:20" x14ac:dyDescent="0.2">
      <c r="A27" s="3">
        <f t="shared" si="0"/>
        <v>2005</v>
      </c>
      <c r="B27" s="3" t="s">
        <v>1</v>
      </c>
      <c r="C27" s="9">
        <v>0.21562468209994873</v>
      </c>
      <c r="D27">
        <v>0</v>
      </c>
      <c r="E27">
        <v>3.184403220938334E-7</v>
      </c>
      <c r="F27">
        <v>3.2890833450513645E-7</v>
      </c>
      <c r="G27">
        <v>3.7023829741572353E-7</v>
      </c>
      <c r="H27">
        <v>0.49250687353658751</v>
      </c>
      <c r="I27">
        <v>0.61583453592753989</v>
      </c>
      <c r="J27">
        <v>0.56302224937368817</v>
      </c>
      <c r="K27">
        <v>0.48718398221702175</v>
      </c>
      <c r="L27">
        <v>0.40368335402566347</v>
      </c>
      <c r="M27">
        <v>0.31050719524461157</v>
      </c>
      <c r="N27">
        <v>0.21664998523224163</v>
      </c>
      <c r="O27">
        <v>0.13838559648364793</v>
      </c>
      <c r="P27">
        <v>8.3998047811415399E-2</v>
      </c>
      <c r="Q27">
        <v>5.0362506715025061E-2</v>
      </c>
      <c r="R27">
        <v>3.0679062331239695E-2</v>
      </c>
      <c r="S27">
        <v>1.9661793499930663E-2</v>
      </c>
      <c r="T27">
        <v>0</v>
      </c>
    </row>
    <row r="28" spans="1:20" x14ac:dyDescent="0.2">
      <c r="A28" s="3">
        <f t="shared" si="0"/>
        <v>2006</v>
      </c>
      <c r="B28" s="3" t="s">
        <v>1</v>
      </c>
      <c r="C28" s="9">
        <v>0.21610475582000344</v>
      </c>
      <c r="D28">
        <v>0</v>
      </c>
      <c r="E28">
        <v>3.141684367434647E-7</v>
      </c>
      <c r="F28">
        <v>3.2709694349778097E-7</v>
      </c>
      <c r="G28">
        <v>3.6882966178411988E-7</v>
      </c>
      <c r="H28">
        <v>0.49020007635180529</v>
      </c>
      <c r="I28">
        <v>0.61306313289298386</v>
      </c>
      <c r="J28">
        <v>0.56001368752190295</v>
      </c>
      <c r="K28">
        <v>0.48462793301151774</v>
      </c>
      <c r="L28">
        <v>0.40328230831082362</v>
      </c>
      <c r="M28">
        <v>0.31369087435240667</v>
      </c>
      <c r="N28">
        <v>0.2224872516250494</v>
      </c>
      <c r="O28">
        <v>0.14439982782257743</v>
      </c>
      <c r="P28">
        <v>8.8702212996500565E-2</v>
      </c>
      <c r="Q28">
        <v>5.3646146437638244E-2</v>
      </c>
      <c r="R28">
        <v>3.2925771851334953E-2</v>
      </c>
      <c r="S28">
        <v>2.1251713617280277E-2</v>
      </c>
      <c r="T28">
        <v>0</v>
      </c>
    </row>
    <row r="29" spans="1:20" x14ac:dyDescent="0.2">
      <c r="A29" s="3">
        <f t="shared" si="0"/>
        <v>2007</v>
      </c>
      <c r="B29" s="3" t="s">
        <v>1</v>
      </c>
      <c r="C29" s="9">
        <v>0.21615914492799954</v>
      </c>
      <c r="D29">
        <v>0</v>
      </c>
      <c r="E29">
        <v>3.090582900304748E-7</v>
      </c>
      <c r="F29">
        <v>3.2476131676403384E-7</v>
      </c>
      <c r="G29">
        <v>3.6730725982830757E-7</v>
      </c>
      <c r="H29">
        <v>0.48743719670688346</v>
      </c>
      <c r="I29">
        <v>0.61028377791572364</v>
      </c>
      <c r="J29">
        <v>0.55693758642176383</v>
      </c>
      <c r="K29">
        <v>0.48191602357999014</v>
      </c>
      <c r="L29">
        <v>0.4024188682478001</v>
      </c>
      <c r="M29">
        <v>0.31611680039889356</v>
      </c>
      <c r="N29">
        <v>0.22768603943099691</v>
      </c>
      <c r="O29">
        <v>0.15014291449573133</v>
      </c>
      <c r="P29">
        <v>9.3371846038832293E-2</v>
      </c>
      <c r="Q29">
        <v>5.6965855531090973E-2</v>
      </c>
      <c r="R29">
        <v>3.521191150588554E-2</v>
      </c>
      <c r="S29">
        <v>2.2871766425912127E-2</v>
      </c>
      <c r="T29">
        <v>0</v>
      </c>
    </row>
    <row r="30" spans="1:20" x14ac:dyDescent="0.2">
      <c r="A30" s="3">
        <f t="shared" si="0"/>
        <v>2008</v>
      </c>
      <c r="B30" s="3" t="s">
        <v>1</v>
      </c>
      <c r="C30" s="9">
        <v>0.21587488633186055</v>
      </c>
      <c r="D30">
        <v>0</v>
      </c>
      <c r="E30">
        <v>3.0335837998119257E-7</v>
      </c>
      <c r="F30">
        <v>3.2182581870062202E-7</v>
      </c>
      <c r="G30">
        <v>3.6556692010825008E-7</v>
      </c>
      <c r="H30">
        <v>0.4848149599656506</v>
      </c>
      <c r="I30">
        <v>0.60749188011792676</v>
      </c>
      <c r="J30">
        <v>0.55378058724350754</v>
      </c>
      <c r="K30">
        <v>0.47904863420754845</v>
      </c>
      <c r="L30">
        <v>0.40115177122460544</v>
      </c>
      <c r="M30">
        <v>0.31785017568719004</v>
      </c>
      <c r="N30">
        <v>0.23224391643484152</v>
      </c>
      <c r="O30">
        <v>0.15557528932739795</v>
      </c>
      <c r="P30">
        <v>9.7980813024872271E-2</v>
      </c>
      <c r="Q30">
        <v>6.031244869733856E-2</v>
      </c>
      <c r="R30">
        <v>3.7535105248589128E-2</v>
      </c>
      <c r="S30">
        <v>2.4520615552702768E-2</v>
      </c>
      <c r="T30">
        <v>0</v>
      </c>
    </row>
    <row r="31" spans="1:20" x14ac:dyDescent="0.2">
      <c r="A31" s="3">
        <f t="shared" si="0"/>
        <v>2009</v>
      </c>
      <c r="B31" s="3" t="s">
        <v>1</v>
      </c>
      <c r="C31" s="9">
        <v>0.21530737200385316</v>
      </c>
      <c r="D31">
        <v>0</v>
      </c>
      <c r="E31">
        <v>2.97270408001047E-7</v>
      </c>
      <c r="F31">
        <v>3.1828244790662219E-7</v>
      </c>
      <c r="G31">
        <v>3.6350380995783628E-7</v>
      </c>
      <c r="H31">
        <v>0.48234535704980175</v>
      </c>
      <c r="I31">
        <v>0.60486742104832958</v>
      </c>
      <c r="J31">
        <v>0.55054801181974056</v>
      </c>
      <c r="K31">
        <v>0.4760186769978666</v>
      </c>
      <c r="L31">
        <v>0.39952403548036741</v>
      </c>
      <c r="M31">
        <v>0.31895229927728069</v>
      </c>
      <c r="N31">
        <v>0.23616695411539476</v>
      </c>
      <c r="O31">
        <v>0.16066177897982328</v>
      </c>
      <c r="P31">
        <v>0.10250173764445024</v>
      </c>
      <c r="Q31">
        <v>6.3675146145210054E-2</v>
      </c>
      <c r="R31">
        <v>3.9892434183646255E-2</v>
      </c>
      <c r="S31">
        <v>2.6197027016191244E-2</v>
      </c>
      <c r="T31">
        <v>0</v>
      </c>
    </row>
    <row r="32" spans="1:20" x14ac:dyDescent="0.2">
      <c r="A32" s="3">
        <f t="shared" si="0"/>
        <v>2010</v>
      </c>
      <c r="B32" s="3" t="s">
        <v>1</v>
      </c>
      <c r="C32" s="9">
        <v>0.21453651704364887</v>
      </c>
      <c r="D32">
        <v>0</v>
      </c>
      <c r="E32">
        <v>2.9095457669358311E-7</v>
      </c>
      <c r="F32">
        <v>3.14169314913228E-7</v>
      </c>
      <c r="G32">
        <v>3.6103587481736617E-7</v>
      </c>
      <c r="H32">
        <v>0.47978877126060782</v>
      </c>
      <c r="I32">
        <v>0.60251468942385578</v>
      </c>
      <c r="J32">
        <v>0.54759088851073801</v>
      </c>
      <c r="K32">
        <v>0.47286857479989525</v>
      </c>
      <c r="L32">
        <v>0.39756490459132571</v>
      </c>
      <c r="M32">
        <v>0.31947820352313955</v>
      </c>
      <c r="N32">
        <v>0.23946795728710307</v>
      </c>
      <c r="O32">
        <v>0.16537178106478301</v>
      </c>
      <c r="P32">
        <v>0.10690645392917224</v>
      </c>
      <c r="Q32">
        <v>6.7041611630394543E-2</v>
      </c>
      <c r="R32">
        <v>4.2280309606279778E-2</v>
      </c>
      <c r="S32">
        <v>2.7899764809745212E-2</v>
      </c>
      <c r="T32">
        <v>0</v>
      </c>
    </row>
    <row r="33" spans="1:20" x14ac:dyDescent="0.2">
      <c r="A33" s="3">
        <f t="shared" si="0"/>
        <v>2011</v>
      </c>
      <c r="B33" s="3" t="s">
        <v>1</v>
      </c>
      <c r="C33" s="9">
        <v>0.21355164591786063</v>
      </c>
      <c r="D33">
        <v>0</v>
      </c>
      <c r="E33">
        <v>2.8406297449283204E-7</v>
      </c>
      <c r="F33">
        <v>3.0955350042797044E-7</v>
      </c>
      <c r="G33">
        <v>3.5810517523537393E-7</v>
      </c>
      <c r="H33">
        <v>0.4765888671531166</v>
      </c>
      <c r="I33">
        <v>0.60020890465434229</v>
      </c>
      <c r="J33">
        <v>0.54536374787048802</v>
      </c>
      <c r="K33">
        <v>0.47019822486096491</v>
      </c>
      <c r="L33">
        <v>0.39554271967083626</v>
      </c>
      <c r="M33">
        <v>0.31953811761175482</v>
      </c>
      <c r="N33">
        <v>0.2421731306989483</v>
      </c>
      <c r="O33">
        <v>0.16968611036888739</v>
      </c>
      <c r="P33">
        <v>0.11118356971639889</v>
      </c>
      <c r="Q33">
        <v>7.0421957456515513E-2</v>
      </c>
      <c r="R33">
        <v>4.4720465375526042E-2</v>
      </c>
      <c r="S33">
        <v>2.9655130813389247E-2</v>
      </c>
      <c r="T33">
        <v>0</v>
      </c>
    </row>
    <row r="34" spans="1:20" x14ac:dyDescent="0.2">
      <c r="A34" s="3">
        <f t="shared" si="0"/>
        <v>2012</v>
      </c>
      <c r="B34" s="3" t="s">
        <v>1</v>
      </c>
      <c r="C34" s="9">
        <v>0.21241957183434579</v>
      </c>
      <c r="D34">
        <v>0</v>
      </c>
      <c r="E34">
        <v>2.772865068303114E-7</v>
      </c>
      <c r="F34">
        <v>3.0440940477329991E-7</v>
      </c>
      <c r="G34">
        <v>3.546882072028751E-7</v>
      </c>
      <c r="H34">
        <v>0.4725117948664006</v>
      </c>
      <c r="I34">
        <v>0.59771560204950214</v>
      </c>
      <c r="J34">
        <v>0.54353008169129702</v>
      </c>
      <c r="K34">
        <v>0.46812639907409187</v>
      </c>
      <c r="L34">
        <v>0.3938653750999781</v>
      </c>
      <c r="M34">
        <v>0.31958398836147606</v>
      </c>
      <c r="N34">
        <v>0.2446479116372651</v>
      </c>
      <c r="O34">
        <v>0.17383242694735876</v>
      </c>
      <c r="P34">
        <v>0.11546350982356672</v>
      </c>
      <c r="Q34">
        <v>7.3894499467838201E-2</v>
      </c>
      <c r="R34">
        <v>4.7259311258458704E-2</v>
      </c>
      <c r="S34">
        <v>3.1486171648993769E-2</v>
      </c>
      <c r="T34">
        <v>0</v>
      </c>
    </row>
    <row r="35" spans="1:20" x14ac:dyDescent="0.2">
      <c r="A35" s="3">
        <f t="shared" si="0"/>
        <v>2013</v>
      </c>
      <c r="B35" s="3" t="s">
        <v>1</v>
      </c>
      <c r="C35" s="9">
        <v>0.21121664617965219</v>
      </c>
      <c r="D35">
        <v>0</v>
      </c>
      <c r="E35">
        <v>2.7066774571247711E-7</v>
      </c>
      <c r="F35">
        <v>2.9887632666526407E-7</v>
      </c>
      <c r="G35">
        <v>3.507577405460543E-7</v>
      </c>
      <c r="H35">
        <v>0.46761370892937298</v>
      </c>
      <c r="I35">
        <v>0.5949146087321574</v>
      </c>
      <c r="J35">
        <v>0.54209573856732829</v>
      </c>
      <c r="K35">
        <v>0.46676448545312477</v>
      </c>
      <c r="L35">
        <v>0.39274479676639845</v>
      </c>
      <c r="M35">
        <v>0.31983356326514012</v>
      </c>
      <c r="N35">
        <v>0.2470615071208164</v>
      </c>
      <c r="O35">
        <v>0.17790854902167719</v>
      </c>
      <c r="P35">
        <v>0.11980261481451253</v>
      </c>
      <c r="Q35">
        <v>7.7501822763566083E-2</v>
      </c>
      <c r="R35">
        <v>4.9931089056539917E-2</v>
      </c>
      <c r="S35">
        <v>3.3418725669054981E-2</v>
      </c>
      <c r="T35">
        <v>0</v>
      </c>
    </row>
    <row r="36" spans="1:20" x14ac:dyDescent="0.2">
      <c r="A36" s="3">
        <f t="shared" si="0"/>
        <v>2014</v>
      </c>
      <c r="B36" s="3" t="s">
        <v>1</v>
      </c>
      <c r="C36" s="9">
        <v>0.21003280965043544</v>
      </c>
      <c r="D36">
        <v>0</v>
      </c>
      <c r="E36">
        <v>2.6423641353531794E-7</v>
      </c>
      <c r="F36">
        <v>2.9307570578966151E-7</v>
      </c>
      <c r="G36">
        <v>3.4632649347739353E-7</v>
      </c>
      <c r="H36">
        <v>0.46202327955785766</v>
      </c>
      <c r="I36">
        <v>0.59171077378680625</v>
      </c>
      <c r="J36">
        <v>0.54106199561473201</v>
      </c>
      <c r="K36">
        <v>0.4662339381217967</v>
      </c>
      <c r="L36">
        <v>0.39240217139263128</v>
      </c>
      <c r="M36">
        <v>0.32053456537771946</v>
      </c>
      <c r="N36">
        <v>0.2496202102057849</v>
      </c>
      <c r="O36">
        <v>0.18204817113583499</v>
      </c>
      <c r="P36">
        <v>0.12428380826955673</v>
      </c>
      <c r="Q36">
        <v>8.1304930041514636E-2</v>
      </c>
      <c r="R36">
        <v>5.2783307760016787E-2</v>
      </c>
      <c r="S36">
        <v>3.5488441612439366E-2</v>
      </c>
      <c r="T36">
        <v>0</v>
      </c>
    </row>
    <row r="37" spans="1:20" x14ac:dyDescent="0.2">
      <c r="A37" s="3">
        <f t="shared" si="0"/>
        <v>2015</v>
      </c>
      <c r="B37" s="3" t="s">
        <v>1</v>
      </c>
      <c r="C37" s="9">
        <v>0.20884532851313012</v>
      </c>
      <c r="D37">
        <v>0</v>
      </c>
      <c r="E37">
        <v>2.5801209059381613E-7</v>
      </c>
      <c r="F37">
        <v>2.8711071708490763E-7</v>
      </c>
      <c r="G37">
        <v>3.4143705735496105E-7</v>
      </c>
      <c r="H37">
        <v>0.45560012164561448</v>
      </c>
      <c r="I37">
        <v>0.58798864081960711</v>
      </c>
      <c r="J37">
        <v>0.54020797084446015</v>
      </c>
      <c r="K37">
        <v>0.46641467014299942</v>
      </c>
      <c r="L37">
        <v>0.39282856457495202</v>
      </c>
      <c r="M37">
        <v>0.32173956600219805</v>
      </c>
      <c r="N37">
        <v>0.25237702298132397</v>
      </c>
      <c r="O37">
        <v>0.18627061032027281</v>
      </c>
      <c r="P37">
        <v>0.12890752053282375</v>
      </c>
      <c r="Q37">
        <v>8.530874096523372E-2</v>
      </c>
      <c r="R37">
        <v>5.5827341633167396E-2</v>
      </c>
      <c r="S37">
        <v>3.7707475695161634E-2</v>
      </c>
      <c r="T37">
        <v>0</v>
      </c>
    </row>
    <row r="38" spans="1:20" x14ac:dyDescent="0.2">
      <c r="A38" s="3">
        <f t="shared" si="0"/>
        <v>2016</v>
      </c>
      <c r="B38" s="3" t="s">
        <v>1</v>
      </c>
      <c r="C38" s="9">
        <v>0.20814590684192757</v>
      </c>
      <c r="D38">
        <v>0</v>
      </c>
      <c r="E38">
        <v>2.5521927545975566E-7</v>
      </c>
      <c r="F38">
        <v>2.8106699392604308E-7</v>
      </c>
      <c r="G38">
        <v>3.3615112685862392E-7</v>
      </c>
      <c r="H38">
        <v>0.44831015583421624</v>
      </c>
      <c r="I38">
        <v>0.58364334863541534</v>
      </c>
      <c r="J38">
        <v>0.53934934052913241</v>
      </c>
      <c r="K38">
        <v>0.46716346710397616</v>
      </c>
      <c r="L38">
        <v>0.39399052122485556</v>
      </c>
      <c r="M38">
        <v>0.32348892907683557</v>
      </c>
      <c r="N38">
        <v>0.25538644969896857</v>
      </c>
      <c r="O38">
        <v>0.19060166509045851</v>
      </c>
      <c r="P38">
        <v>0.13367704878420802</v>
      </c>
      <c r="Q38">
        <v>8.9518211133291017E-2</v>
      </c>
      <c r="R38">
        <v>5.9074755925509446E-2</v>
      </c>
      <c r="S38">
        <v>4.008886471970783E-2</v>
      </c>
      <c r="T38">
        <v>0</v>
      </c>
    </row>
    <row r="39" spans="1:20" x14ac:dyDescent="0.2">
      <c r="A39" s="3">
        <f t="shared" si="0"/>
        <v>2017</v>
      </c>
      <c r="B39" s="3" t="s">
        <v>1</v>
      </c>
      <c r="C39" s="9">
        <v>0.20741318943188661</v>
      </c>
      <c r="D39">
        <v>0</v>
      </c>
      <c r="E39">
        <v>2.5186650300240273E-7</v>
      </c>
      <c r="F39">
        <v>2.7577096699380724E-7</v>
      </c>
      <c r="G39">
        <v>3.3053882213289445E-7</v>
      </c>
      <c r="H39">
        <v>0.44013872894128347</v>
      </c>
      <c r="I39">
        <v>0.57858794293426441</v>
      </c>
      <c r="J39">
        <v>0.53832856569087717</v>
      </c>
      <c r="K39">
        <v>0.46832998937665804</v>
      </c>
      <c r="L39">
        <v>0.3958309974909025</v>
      </c>
      <c r="M39">
        <v>0.32580824644236556</v>
      </c>
      <c r="N39">
        <v>0.25870159532815684</v>
      </c>
      <c r="O39">
        <v>0.19507312389177606</v>
      </c>
      <c r="P39">
        <v>0.13859938221235055</v>
      </c>
      <c r="Q39">
        <v>9.3938693792062683E-2</v>
      </c>
      <c r="R39">
        <v>6.2537315279271616E-2</v>
      </c>
      <c r="S39">
        <v>4.2646532610109984E-2</v>
      </c>
      <c r="T39">
        <v>0</v>
      </c>
    </row>
    <row r="40" spans="1:20" x14ac:dyDescent="0.2">
      <c r="A40" s="3">
        <f t="shared" si="0"/>
        <v>2018</v>
      </c>
      <c r="B40" s="3" t="s">
        <v>1</v>
      </c>
      <c r="C40" s="9">
        <v>0.20663841680149264</v>
      </c>
      <c r="D40">
        <v>0</v>
      </c>
      <c r="E40">
        <v>2.4812351387927151E-7</v>
      </c>
      <c r="F40">
        <v>2.7091287572184363E-7</v>
      </c>
      <c r="G40">
        <v>3.24878655160154E-7</v>
      </c>
      <c r="H40">
        <v>0.43108114016390542</v>
      </c>
      <c r="I40">
        <v>0.57275770237840373</v>
      </c>
      <c r="J40">
        <v>0.53701218663914529</v>
      </c>
      <c r="K40">
        <v>0.46976535797920987</v>
      </c>
      <c r="L40">
        <v>0.39827387828313798</v>
      </c>
      <c r="M40">
        <v>0.32870660458007567</v>
      </c>
      <c r="N40">
        <v>0.26237132640547323</v>
      </c>
      <c r="O40">
        <v>0.19972167791154699</v>
      </c>
      <c r="P40">
        <v>0.14368587348623169</v>
      </c>
      <c r="Q40">
        <v>9.8576424720366609E-2</v>
      </c>
      <c r="R40">
        <v>6.6227030367908835E-2</v>
      </c>
      <c r="S40">
        <v>4.5395293647246197E-2</v>
      </c>
      <c r="T40">
        <v>0</v>
      </c>
    </row>
    <row r="41" spans="1:20" x14ac:dyDescent="0.2">
      <c r="A41" s="3">
        <f t="shared" si="0"/>
        <v>2019</v>
      </c>
      <c r="B41" s="3" t="s">
        <v>1</v>
      </c>
      <c r="C41" s="9">
        <v>0.20578834400524243</v>
      </c>
      <c r="D41">
        <v>0</v>
      </c>
      <c r="E41">
        <v>2.441244874634101E-7</v>
      </c>
      <c r="F41">
        <v>2.663004327934502E-7</v>
      </c>
      <c r="G41">
        <v>3.1929957940600879E-7</v>
      </c>
      <c r="H41">
        <v>0.42116882354508933</v>
      </c>
      <c r="I41">
        <v>0.56601383470336686</v>
      </c>
      <c r="J41">
        <v>0.53525315598320145</v>
      </c>
      <c r="K41">
        <v>0.47131620567018068</v>
      </c>
      <c r="L41">
        <v>0.40122659858337645</v>
      </c>
      <c r="M41">
        <v>0.33217475318993228</v>
      </c>
      <c r="N41">
        <v>0.26643639317901241</v>
      </c>
      <c r="O41">
        <v>0.20458638900541454</v>
      </c>
      <c r="P41">
        <v>0.148951940125708</v>
      </c>
      <c r="Q41">
        <v>0.10343864079399807</v>
      </c>
      <c r="R41">
        <v>7.0155983125374841E-2</v>
      </c>
      <c r="S41">
        <v>4.8350679712898192E-2</v>
      </c>
      <c r="T41">
        <v>0</v>
      </c>
    </row>
    <row r="42" spans="1:20" x14ac:dyDescent="0.2">
      <c r="A42" s="3">
        <f t="shared" si="0"/>
        <v>2020</v>
      </c>
      <c r="B42" s="3" t="s">
        <v>1</v>
      </c>
      <c r="C42" s="9">
        <v>0.20460368039238372</v>
      </c>
      <c r="D42">
        <v>0</v>
      </c>
      <c r="E42">
        <v>2.3997315147745293E-7</v>
      </c>
      <c r="F42">
        <v>2.6181835841887052E-7</v>
      </c>
      <c r="G42">
        <v>3.1384627951603261E-7</v>
      </c>
      <c r="H42">
        <v>0.41031808957806565</v>
      </c>
      <c r="I42">
        <v>0.55821896921718517</v>
      </c>
      <c r="J42">
        <v>0.53237631339384839</v>
      </c>
      <c r="K42">
        <v>0.47223335490521218</v>
      </c>
      <c r="L42">
        <v>0.40399625135451178</v>
      </c>
      <c r="M42">
        <v>0.33564148382284975</v>
      </c>
      <c r="N42">
        <v>0.27044613668540601</v>
      </c>
      <c r="O42">
        <v>0.20930367509946918</v>
      </c>
      <c r="P42">
        <v>0.1541001163715538</v>
      </c>
      <c r="Q42">
        <v>0.10830000032501426</v>
      </c>
      <c r="R42">
        <v>7.4170809366044074E-2</v>
      </c>
      <c r="S42">
        <v>5.1412512349426481E-2</v>
      </c>
      <c r="T42">
        <v>0</v>
      </c>
    </row>
    <row r="43" spans="1:20" x14ac:dyDescent="0.2">
      <c r="A43" s="3">
        <f t="shared" si="0"/>
        <v>2021</v>
      </c>
      <c r="B43" s="3" t="s">
        <v>1</v>
      </c>
      <c r="C43" s="9">
        <v>0.20386077260016461</v>
      </c>
      <c r="D43">
        <v>0</v>
      </c>
      <c r="E43">
        <v>2.4014219797628049E-7</v>
      </c>
      <c r="F43">
        <v>2.5740195268396852E-7</v>
      </c>
      <c r="G43">
        <v>3.0852290245789019E-7</v>
      </c>
      <c r="H43">
        <v>0.39910270800298753</v>
      </c>
      <c r="I43">
        <v>0.54950139857934277</v>
      </c>
      <c r="J43">
        <v>0.52844293336887116</v>
      </c>
      <c r="K43">
        <v>0.47240615700017996</v>
      </c>
      <c r="L43">
        <v>0.40647914427630816</v>
      </c>
      <c r="M43">
        <v>0.33906569192218017</v>
      </c>
      <c r="N43">
        <v>0.27441474012794737</v>
      </c>
      <c r="O43">
        <v>0.21389901593546437</v>
      </c>
      <c r="P43">
        <v>0.15913355665851622</v>
      </c>
      <c r="Q43">
        <v>0.11314775079506921</v>
      </c>
      <c r="R43">
        <v>7.8262003177182501E-2</v>
      </c>
      <c r="S43">
        <v>5.4579934311379551E-2</v>
      </c>
      <c r="T43">
        <v>0</v>
      </c>
    </row>
    <row r="44" spans="1:20" x14ac:dyDescent="0.2">
      <c r="A44" s="3">
        <f t="shared" si="0"/>
        <v>2022</v>
      </c>
      <c r="B44" s="3" t="s">
        <v>1</v>
      </c>
      <c r="C44" s="9">
        <v>0.20287956565181756</v>
      </c>
      <c r="D44">
        <v>0</v>
      </c>
      <c r="E44">
        <v>2.3932853747818541E-7</v>
      </c>
      <c r="F44">
        <v>2.5401596903582747E-7</v>
      </c>
      <c r="G44">
        <v>3.0331089401817425E-7</v>
      </c>
      <c r="H44">
        <v>0.38775241055093851</v>
      </c>
      <c r="I44">
        <v>0.54003377395487084</v>
      </c>
      <c r="J44">
        <v>0.52351981973830874</v>
      </c>
      <c r="K44">
        <v>0.47177006909865399</v>
      </c>
      <c r="L44">
        <v>0.40857162243148087</v>
      </c>
      <c r="M44">
        <v>0.34239274285190435</v>
      </c>
      <c r="N44">
        <v>0.27834381462348123</v>
      </c>
      <c r="O44">
        <v>0.2183947977724438</v>
      </c>
      <c r="P44">
        <v>0.16405903551575063</v>
      </c>
      <c r="Q44">
        <v>0.11797150187081432</v>
      </c>
      <c r="R44">
        <v>8.2419528172021306E-2</v>
      </c>
      <c r="S44">
        <v>5.7850882771077659E-2</v>
      </c>
      <c r="T44">
        <v>0</v>
      </c>
    </row>
    <row r="45" spans="1:20" x14ac:dyDescent="0.2">
      <c r="A45" s="3">
        <f t="shared" si="0"/>
        <v>2023</v>
      </c>
      <c r="B45" s="3" t="s">
        <v>1</v>
      </c>
      <c r="C45" s="9">
        <v>0.20168935012753078</v>
      </c>
      <c r="D45">
        <v>0</v>
      </c>
      <c r="E45">
        <v>2.3774758156749467E-7</v>
      </c>
      <c r="F45">
        <v>2.5119474470273757E-7</v>
      </c>
      <c r="G45">
        <v>2.984596123992573E-7</v>
      </c>
      <c r="H45">
        <v>0.37639411507772624</v>
      </c>
      <c r="I45">
        <v>0.52998419984412326</v>
      </c>
      <c r="J45">
        <v>0.51769488322316881</v>
      </c>
      <c r="K45">
        <v>0.4702942407900273</v>
      </c>
      <c r="L45">
        <v>0.41018167812717193</v>
      </c>
      <c r="M45">
        <v>0.34555789717558694</v>
      </c>
      <c r="N45">
        <v>0.28222247594294114</v>
      </c>
      <c r="O45">
        <v>0.22280840336569552</v>
      </c>
      <c r="P45">
        <v>0.16888575605275391</v>
      </c>
      <c r="Q45">
        <v>0.12276353358899628</v>
      </c>
      <c r="R45">
        <v>8.6633260660565647E-2</v>
      </c>
      <c r="S45">
        <v>6.1222176283272617E-2</v>
      </c>
      <c r="T45">
        <v>0</v>
      </c>
    </row>
    <row r="46" spans="1:20" x14ac:dyDescent="0.2">
      <c r="A46" s="3">
        <f t="shared" si="0"/>
        <v>2024</v>
      </c>
      <c r="B46" s="3" t="s">
        <v>1</v>
      </c>
      <c r="C46" s="9">
        <v>0.20030832344349001</v>
      </c>
      <c r="D46">
        <v>0</v>
      </c>
      <c r="E46">
        <v>2.3558224312526961E-7</v>
      </c>
      <c r="F46">
        <v>2.4864108070228447E-7</v>
      </c>
      <c r="G46">
        <v>2.9403015319726669E-7</v>
      </c>
      <c r="H46">
        <v>0.36513711938685983</v>
      </c>
      <c r="I46">
        <v>0.51949055046171955</v>
      </c>
      <c r="J46">
        <v>0.51106967529563363</v>
      </c>
      <c r="K46">
        <v>0.46797699300161089</v>
      </c>
      <c r="L46">
        <v>0.41123390058302989</v>
      </c>
      <c r="M46">
        <v>0.34849165680901001</v>
      </c>
      <c r="N46">
        <v>0.28602812137219191</v>
      </c>
      <c r="O46">
        <v>0.22715068988045112</v>
      </c>
      <c r="P46">
        <v>0.1736239173383905</v>
      </c>
      <c r="Q46">
        <v>0.12751879145119518</v>
      </c>
      <c r="R46">
        <v>9.0893403098442974E-2</v>
      </c>
      <c r="S46">
        <v>6.468962466495537E-2</v>
      </c>
      <c r="T46">
        <v>0</v>
      </c>
    </row>
    <row r="47" spans="1:20" x14ac:dyDescent="0.2">
      <c r="A47" s="3">
        <f t="shared" si="0"/>
        <v>2025</v>
      </c>
      <c r="B47" s="3" t="s">
        <v>1</v>
      </c>
      <c r="C47" s="9">
        <v>0.19874742982114366</v>
      </c>
      <c r="D47">
        <v>0</v>
      </c>
      <c r="E47">
        <v>2.3298308483059313E-7</v>
      </c>
      <c r="F47">
        <v>2.4616831573637187E-7</v>
      </c>
      <c r="G47">
        <v>2.8998998096496053E-7</v>
      </c>
      <c r="H47">
        <v>0.35404336246279605</v>
      </c>
      <c r="I47">
        <v>0.50867269869353826</v>
      </c>
      <c r="J47">
        <v>0.50375015479372187</v>
      </c>
      <c r="K47">
        <v>0.46484132693425512</v>
      </c>
      <c r="L47">
        <v>0.41167184921682504</v>
      </c>
      <c r="M47">
        <v>0.35112484260875432</v>
      </c>
      <c r="N47">
        <v>0.28972826929573176</v>
      </c>
      <c r="O47">
        <v>0.23142499385349288</v>
      </c>
      <c r="P47">
        <v>0.17828323975048499</v>
      </c>
      <c r="Q47">
        <v>0.13223461475667539</v>
      </c>
      <c r="R47">
        <v>9.5190852489920361E-2</v>
      </c>
      <c r="S47">
        <v>6.8248195860242181E-2</v>
      </c>
      <c r="T47">
        <v>0</v>
      </c>
    </row>
    <row r="48" spans="1:20" x14ac:dyDescent="0.2">
      <c r="A48" s="3">
        <f t="shared" si="0"/>
        <v>2026</v>
      </c>
      <c r="B48" s="3" t="s">
        <v>1</v>
      </c>
      <c r="C48" s="9">
        <v>0.19701495361436194</v>
      </c>
      <c r="D48">
        <v>0</v>
      </c>
      <c r="E48">
        <v>2.3007099155343909E-7</v>
      </c>
      <c r="F48">
        <v>2.4366418902778056E-7</v>
      </c>
      <c r="G48">
        <v>2.8627302847647526E-7</v>
      </c>
      <c r="H48">
        <v>0.34313156110084303</v>
      </c>
      <c r="I48">
        <v>0.49763445201099882</v>
      </c>
      <c r="J48">
        <v>0.49584285082041957</v>
      </c>
      <c r="K48">
        <v>0.46092971060129717</v>
      </c>
      <c r="L48">
        <v>0.41145873049269099</v>
      </c>
      <c r="M48">
        <v>0.35339280308628485</v>
      </c>
      <c r="N48">
        <v>0.29328305432241908</v>
      </c>
      <c r="O48">
        <v>0.23562677000419213</v>
      </c>
      <c r="P48">
        <v>0.18287157281951216</v>
      </c>
      <c r="Q48">
        <v>0.13691022390988122</v>
      </c>
      <c r="R48">
        <v>9.9517474568332806E-2</v>
      </c>
      <c r="S48">
        <v>7.1892222979148018E-2</v>
      </c>
      <c r="T48">
        <v>0</v>
      </c>
    </row>
    <row r="49" spans="1:20" x14ac:dyDescent="0.2">
      <c r="A49" s="3">
        <f t="shared" si="0"/>
        <v>2027</v>
      </c>
      <c r="B49" s="3" t="s">
        <v>1</v>
      </c>
      <c r="C49" s="9">
        <v>0.19511562675344046</v>
      </c>
      <c r="D49">
        <v>0</v>
      </c>
      <c r="E49">
        <v>2.2694102021037139E-7</v>
      </c>
      <c r="F49">
        <v>2.4106684959221646E-7</v>
      </c>
      <c r="G49">
        <v>2.8278148862884646E-7</v>
      </c>
      <c r="H49">
        <v>0.33239095282450565</v>
      </c>
      <c r="I49">
        <v>0.48645417488111953</v>
      </c>
      <c r="J49">
        <v>0.4874506593450425</v>
      </c>
      <c r="K49">
        <v>0.45629885190765113</v>
      </c>
      <c r="L49">
        <v>0.41057687672663096</v>
      </c>
      <c r="M49">
        <v>0.35523910419376009</v>
      </c>
      <c r="N49">
        <v>0.29664953390015991</v>
      </c>
      <c r="O49">
        <v>0.23974433933778186</v>
      </c>
      <c r="P49">
        <v>0.18739371373885977</v>
      </c>
      <c r="Q49">
        <v>0.14154602349474077</v>
      </c>
      <c r="R49">
        <v>0.10386624990118951</v>
      </c>
      <c r="S49">
        <v>7.56156314448342E-2</v>
      </c>
      <c r="T49">
        <v>0</v>
      </c>
    </row>
    <row r="50" spans="1:20" x14ac:dyDescent="0.2">
      <c r="A50" s="3">
        <f t="shared" si="0"/>
        <v>2028</v>
      </c>
      <c r="B50" s="3" t="s">
        <v>1</v>
      </c>
      <c r="C50" s="9">
        <v>0.19305473371005366</v>
      </c>
      <c r="D50">
        <v>0</v>
      </c>
      <c r="E50">
        <v>2.2366656116924315E-7</v>
      </c>
      <c r="F50">
        <v>2.3834823136110246E-7</v>
      </c>
      <c r="G50">
        <v>2.794217888242175E-7</v>
      </c>
      <c r="H50">
        <v>0.32179785050808069</v>
      </c>
      <c r="I50">
        <v>0.47518228816285474</v>
      </c>
      <c r="J50">
        <v>0.47866810319389086</v>
      </c>
      <c r="K50">
        <v>0.45101654571609423</v>
      </c>
      <c r="L50">
        <v>0.4090259140628546</v>
      </c>
      <c r="M50">
        <v>0.35661675769558898</v>
      </c>
      <c r="N50">
        <v>0.29978134190240663</v>
      </c>
      <c r="O50">
        <v>0.24375946626724163</v>
      </c>
      <c r="P50">
        <v>0.19185079975822991</v>
      </c>
      <c r="Q50">
        <v>0.14614279808040498</v>
      </c>
      <c r="R50">
        <v>0.10823127336823375</v>
      </c>
      <c r="S50">
        <v>7.9412161628679423E-2</v>
      </c>
      <c r="T50">
        <v>0</v>
      </c>
    </row>
    <row r="51" spans="1:20" x14ac:dyDescent="0.2">
      <c r="A51" s="3">
        <f t="shared" si="0"/>
        <v>2029</v>
      </c>
      <c r="B51" s="3" t="s">
        <v>1</v>
      </c>
      <c r="C51" s="9">
        <v>0.19083859264503272</v>
      </c>
      <c r="D51">
        <v>0</v>
      </c>
      <c r="E51">
        <v>2.2030331314123365E-7</v>
      </c>
      <c r="F51">
        <v>2.355022678815155E-7</v>
      </c>
      <c r="G51">
        <v>2.7612944184161793E-7</v>
      </c>
      <c r="H51">
        <v>0.31131622531698011</v>
      </c>
      <c r="I51">
        <v>0.46384580730249902</v>
      </c>
      <c r="J51">
        <v>0.46957669399261726</v>
      </c>
      <c r="K51">
        <v>0.44515622482424883</v>
      </c>
      <c r="L51">
        <v>0.40682116085365533</v>
      </c>
      <c r="M51">
        <v>0.35749008704758295</v>
      </c>
      <c r="N51">
        <v>0.30263306370166049</v>
      </c>
      <c r="O51">
        <v>0.24764812944865761</v>
      </c>
      <c r="P51">
        <v>0.19623974569557467</v>
      </c>
      <c r="Q51">
        <v>0.15070098867254403</v>
      </c>
      <c r="R51">
        <v>0.11260760518266381</v>
      </c>
      <c r="S51">
        <v>8.3275560447036961E-2</v>
      </c>
      <c r="T51">
        <v>0</v>
      </c>
    </row>
    <row r="52" spans="1:20" x14ac:dyDescent="0.2">
      <c r="A52" s="3">
        <f t="shared" si="0"/>
        <v>2030</v>
      </c>
      <c r="B52" s="3" t="s">
        <v>1</v>
      </c>
      <c r="C52" s="9">
        <v>0.18847384983473514</v>
      </c>
      <c r="D52">
        <v>0</v>
      </c>
      <c r="E52">
        <v>2.1689282525061141E-7</v>
      </c>
      <c r="F52">
        <v>2.3253649833693644E-7</v>
      </c>
      <c r="G52">
        <v>2.7285871396427545E-7</v>
      </c>
      <c r="H52">
        <v>0.30091043560840552</v>
      </c>
      <c r="I52">
        <v>0.45245132626611273</v>
      </c>
      <c r="J52">
        <v>0.46024278388104839</v>
      </c>
      <c r="K52">
        <v>0.43879264815819791</v>
      </c>
      <c r="L52">
        <v>0.40399110584265691</v>
      </c>
      <c r="M52">
        <v>0.35783541362381588</v>
      </c>
      <c r="N52">
        <v>0.30516242882843164</v>
      </c>
      <c r="O52">
        <v>0.25138215955464333</v>
      </c>
      <c r="P52">
        <v>0.20055298982089467</v>
      </c>
      <c r="Q52">
        <v>0.15521998432510034</v>
      </c>
      <c r="R52">
        <v>0.11699103466378408</v>
      </c>
      <c r="S52">
        <v>8.7199720197977046E-2</v>
      </c>
      <c r="T52">
        <v>0</v>
      </c>
    </row>
    <row r="53" spans="1:20" x14ac:dyDescent="0.2">
      <c r="A53" s="3">
        <f t="shared" si="0"/>
        <v>2031</v>
      </c>
      <c r="B53" s="3" t="s">
        <v>1</v>
      </c>
      <c r="C53" s="9">
        <v>0.1859679295264923</v>
      </c>
      <c r="D53">
        <v>0</v>
      </c>
      <c r="E53">
        <v>2.1346551723381361E-7</v>
      </c>
      <c r="F53">
        <v>2.294661498342719E-7</v>
      </c>
      <c r="G53">
        <v>2.6957747958479475E-7</v>
      </c>
      <c r="H53">
        <v>0.29055277768715654</v>
      </c>
      <c r="I53">
        <v>0.44099385541123742</v>
      </c>
      <c r="J53">
        <v>0.45071673561918768</v>
      </c>
      <c r="K53">
        <v>0.4319979946890804</v>
      </c>
      <c r="L53">
        <v>0.40057443341245735</v>
      </c>
      <c r="M53">
        <v>0.35764094772046862</v>
      </c>
      <c r="N53">
        <v>0.30733199839443986</v>
      </c>
      <c r="O53">
        <v>0.25493087580265061</v>
      </c>
      <c r="P53">
        <v>0.20477862716671058</v>
      </c>
      <c r="Q53">
        <v>0.15969746381130584</v>
      </c>
      <c r="R53">
        <v>0.12137775814197496</v>
      </c>
      <c r="S53">
        <v>9.1178763032452356E-2</v>
      </c>
      <c r="T53">
        <v>0</v>
      </c>
    </row>
    <row r="54" spans="1:20" x14ac:dyDescent="0.2">
      <c r="A54" s="3">
        <f t="shared" si="0"/>
        <v>2032</v>
      </c>
      <c r="B54" s="3" t="s">
        <v>1</v>
      </c>
      <c r="C54" s="9">
        <v>0.18332018394862262</v>
      </c>
      <c r="D54">
        <v>0</v>
      </c>
      <c r="E54">
        <v>2.1004317833424167E-7</v>
      </c>
      <c r="F54">
        <v>2.263100606811173E-7</v>
      </c>
      <c r="G54">
        <v>2.662665387763184E-7</v>
      </c>
      <c r="H54">
        <v>0.28021672439405176</v>
      </c>
      <c r="I54">
        <v>0.42942551064277235</v>
      </c>
      <c r="J54">
        <v>0.44101151059614985</v>
      </c>
      <c r="K54">
        <v>0.42483399352083462</v>
      </c>
      <c r="L54">
        <v>0.39661621566341071</v>
      </c>
      <c r="M54">
        <v>0.35690568947305401</v>
      </c>
      <c r="N54">
        <v>0.30911010592409849</v>
      </c>
      <c r="O54">
        <v>0.2582623649560134</v>
      </c>
      <c r="P54">
        <v>0.20890061358020495</v>
      </c>
      <c r="Q54">
        <v>0.16412868242878673</v>
      </c>
      <c r="R54">
        <v>0.12576382075528889</v>
      </c>
      <c r="S54">
        <v>9.5206934985428787E-2</v>
      </c>
      <c r="T54">
        <v>0</v>
      </c>
    </row>
    <row r="55" spans="1:20" x14ac:dyDescent="0.2">
      <c r="A55" s="3">
        <f t="shared" si="0"/>
        <v>2033</v>
      </c>
      <c r="B55" s="3" t="s">
        <v>1</v>
      </c>
      <c r="C55" s="9">
        <v>0.1804373953012883</v>
      </c>
      <c r="D55">
        <v>0</v>
      </c>
      <c r="E55">
        <v>2.0664099085584259E-7</v>
      </c>
      <c r="F55">
        <v>2.2308797200690991E-7</v>
      </c>
      <c r="G55">
        <v>2.6291532147074242E-7</v>
      </c>
      <c r="H55">
        <v>0.2698350237467978</v>
      </c>
      <c r="I55">
        <v>0.41767152548517911</v>
      </c>
      <c r="J55">
        <v>0.43087203899512833</v>
      </c>
      <c r="K55">
        <v>0.41711752331401136</v>
      </c>
      <c r="L55">
        <v>0.39197297962596894</v>
      </c>
      <c r="M55">
        <v>0.35546086770799323</v>
      </c>
      <c r="N55">
        <v>0.31030380957567133</v>
      </c>
      <c r="O55">
        <v>0.26119054028200978</v>
      </c>
      <c r="P55">
        <v>0.21276202653208542</v>
      </c>
      <c r="Q55">
        <v>0.1683874212699753</v>
      </c>
      <c r="R55">
        <v>0.13004420401608915</v>
      </c>
      <c r="S55">
        <v>9.9192870563815663E-2</v>
      </c>
      <c r="T55">
        <v>0</v>
      </c>
    </row>
    <row r="56" spans="1:20" x14ac:dyDescent="0.2">
      <c r="A56" s="3">
        <f t="shared" si="0"/>
        <v>2034</v>
      </c>
      <c r="B56" s="3" t="s">
        <v>1</v>
      </c>
      <c r="C56" s="9">
        <v>0.17737352582201951</v>
      </c>
      <c r="D56">
        <v>0</v>
      </c>
      <c r="E56">
        <v>2.032692119608432E-7</v>
      </c>
      <c r="F56">
        <v>2.1981882315476452E-7</v>
      </c>
      <c r="G56">
        <v>2.5952060201006937E-7</v>
      </c>
      <c r="H56">
        <v>0.2596849475227585</v>
      </c>
      <c r="I56">
        <v>0.40581820108260763</v>
      </c>
      <c r="J56">
        <v>0.42038353966113357</v>
      </c>
      <c r="K56">
        <v>0.40887690477140565</v>
      </c>
      <c r="L56">
        <v>0.38667560629554704</v>
      </c>
      <c r="M56">
        <v>0.35332086986405598</v>
      </c>
      <c r="N56">
        <v>0.31089587028412485</v>
      </c>
      <c r="O56">
        <v>0.26368445861488476</v>
      </c>
      <c r="P56">
        <v>0.21633847230596401</v>
      </c>
      <c r="Q56">
        <v>0.17246003788002279</v>
      </c>
      <c r="R56">
        <v>0.13420973864756713</v>
      </c>
      <c r="S56">
        <v>0.10312849044071498</v>
      </c>
      <c r="T56">
        <v>0</v>
      </c>
    </row>
    <row r="57" spans="1:20" x14ac:dyDescent="0.2">
      <c r="A57" s="3">
        <f t="shared" si="0"/>
        <v>2035</v>
      </c>
      <c r="B57" s="3" t="s">
        <v>1</v>
      </c>
      <c r="C57" s="9">
        <v>0.17416839873548465</v>
      </c>
      <c r="D57">
        <v>0</v>
      </c>
      <c r="E57">
        <v>1.9993442397680927E-7</v>
      </c>
      <c r="F57">
        <v>2.1651978285940652E-7</v>
      </c>
      <c r="G57">
        <v>2.5608146114062203E-7</v>
      </c>
      <c r="H57">
        <v>0.24989737312098026</v>
      </c>
      <c r="I57">
        <v>0.39397512622936148</v>
      </c>
      <c r="J57">
        <v>0.40962710148523257</v>
      </c>
      <c r="K57">
        <v>0.40016000849027122</v>
      </c>
      <c r="L57">
        <v>0.38075533576071424</v>
      </c>
      <c r="M57">
        <v>0.35050169491702116</v>
      </c>
      <c r="N57">
        <v>0.31087540843440797</v>
      </c>
      <c r="O57">
        <v>0.26571634414698547</v>
      </c>
      <c r="P57">
        <v>0.21960421971324037</v>
      </c>
      <c r="Q57">
        <v>0.17633028767003903</v>
      </c>
      <c r="R57">
        <v>0.13824967610122502</v>
      </c>
      <c r="S57">
        <v>0.10700450313935321</v>
      </c>
      <c r="T57">
        <v>0</v>
      </c>
    </row>
    <row r="58" spans="1:20" x14ac:dyDescent="0.2">
      <c r="A58" s="3">
        <f t="shared" si="0"/>
        <v>2036</v>
      </c>
      <c r="B58" s="3" t="s">
        <v>1</v>
      </c>
      <c r="C58" s="9">
        <v>0.17090130634426326</v>
      </c>
      <c r="D58">
        <v>0</v>
      </c>
      <c r="E58">
        <v>1.965644161266911E-7</v>
      </c>
      <c r="F58">
        <v>2.1313408721299954E-7</v>
      </c>
      <c r="G58">
        <v>2.5248585257820676E-7</v>
      </c>
      <c r="H58">
        <v>0.24055551747042361</v>
      </c>
      <c r="I58">
        <v>0.38225216159567721</v>
      </c>
      <c r="J58">
        <v>0.39868891843113502</v>
      </c>
      <c r="K58">
        <v>0.39102650911914266</v>
      </c>
      <c r="L58">
        <v>0.37424959563868415</v>
      </c>
      <c r="M58">
        <v>0.34702168237361092</v>
      </c>
      <c r="N58">
        <v>0.31023653482579838</v>
      </c>
      <c r="O58">
        <v>0.2672621070174161</v>
      </c>
      <c r="P58">
        <v>0.22253324637110558</v>
      </c>
      <c r="Q58">
        <v>0.17997972651235239</v>
      </c>
      <c r="R58">
        <v>0.14215159041454836</v>
      </c>
      <c r="S58">
        <v>0.11081050248737946</v>
      </c>
      <c r="T58">
        <v>0</v>
      </c>
    </row>
    <row r="59" spans="1:20" x14ac:dyDescent="0.2">
      <c r="A59" s="3">
        <f t="shared" si="0"/>
        <v>2037</v>
      </c>
      <c r="B59" s="3" t="s">
        <v>1</v>
      </c>
      <c r="C59" s="9">
        <v>0.16755833719770041</v>
      </c>
      <c r="D59">
        <v>0</v>
      </c>
      <c r="E59">
        <v>1.9325090186556137E-7</v>
      </c>
      <c r="F59">
        <v>2.0974593979912306E-7</v>
      </c>
      <c r="G59">
        <v>2.4886505281988223E-7</v>
      </c>
      <c r="H59">
        <v>0.23170408277854485</v>
      </c>
      <c r="I59">
        <v>0.37074713426440425</v>
      </c>
      <c r="J59">
        <v>0.38765794717365559</v>
      </c>
      <c r="K59">
        <v>0.38154450715520455</v>
      </c>
      <c r="L59">
        <v>0.36720316111870466</v>
      </c>
      <c r="M59">
        <v>0.3429029844456708</v>
      </c>
      <c r="N59">
        <v>0.3089761786262864</v>
      </c>
      <c r="O59">
        <v>0.26829913063120997</v>
      </c>
      <c r="P59">
        <v>0.22509513869707704</v>
      </c>
      <c r="Q59">
        <v>0.18338010919650843</v>
      </c>
      <c r="R59">
        <v>0.14589025667243669</v>
      </c>
      <c r="S59">
        <v>0.11452302503030014</v>
      </c>
      <c r="T59">
        <v>0</v>
      </c>
    </row>
    <row r="60" spans="1:20" x14ac:dyDescent="0.2">
      <c r="A60" s="3">
        <f t="shared" si="0"/>
        <v>2038</v>
      </c>
      <c r="B60" s="3" t="s">
        <v>1</v>
      </c>
      <c r="C60" s="9">
        <v>0.16416263446046916</v>
      </c>
      <c r="D60">
        <v>0</v>
      </c>
      <c r="E60">
        <v>1.8998708116540928E-7</v>
      </c>
      <c r="F60">
        <v>2.0636866224317747E-7</v>
      </c>
      <c r="G60">
        <v>2.4522361837878521E-7</v>
      </c>
      <c r="H60">
        <v>0.22335003164139772</v>
      </c>
      <c r="I60">
        <v>0.35953520440414921</v>
      </c>
      <c r="J60">
        <v>0.37662188226003135</v>
      </c>
      <c r="K60">
        <v>0.37178841688352382</v>
      </c>
      <c r="L60">
        <v>0.35966916241892394</v>
      </c>
      <c r="M60">
        <v>0.33817413606107355</v>
      </c>
      <c r="N60">
        <v>0.30709847733405171</v>
      </c>
      <c r="O60">
        <v>0.26881138516305497</v>
      </c>
      <c r="P60">
        <v>0.22726734392635656</v>
      </c>
      <c r="Q60">
        <v>0.18651235310299252</v>
      </c>
      <c r="R60">
        <v>0.14945230449373809</v>
      </c>
      <c r="S60">
        <v>0.11813087860913597</v>
      </c>
      <c r="T60">
        <v>0</v>
      </c>
    </row>
    <row r="61" spans="1:20" x14ac:dyDescent="0.2">
      <c r="A61" s="3">
        <f t="shared" si="0"/>
        <v>2039</v>
      </c>
      <c r="B61" s="3" t="s">
        <v>1</v>
      </c>
      <c r="C61" s="9">
        <v>0.16073445741260339</v>
      </c>
      <c r="D61">
        <v>0</v>
      </c>
      <c r="E61">
        <v>1.8676747708067404E-7</v>
      </c>
      <c r="F61">
        <v>2.0301106745330339E-7</v>
      </c>
      <c r="G61">
        <v>2.4156835116302807E-7</v>
      </c>
      <c r="H61">
        <v>0.21548968438827779</v>
      </c>
      <c r="I61">
        <v>0.3486739861651465</v>
      </c>
      <c r="J61">
        <v>0.36566273434969099</v>
      </c>
      <c r="K61">
        <v>0.36183595508542266</v>
      </c>
      <c r="L61">
        <v>0.35170749858276967</v>
      </c>
      <c r="M61">
        <v>0.33287046107460205</v>
      </c>
      <c r="N61">
        <v>0.30461272314844651</v>
      </c>
      <c r="O61">
        <v>0.26878694583100826</v>
      </c>
      <c r="P61">
        <v>0.22902853695522396</v>
      </c>
      <c r="Q61">
        <v>0.18935660932642145</v>
      </c>
      <c r="R61">
        <v>0.15282289773832691</v>
      </c>
      <c r="S61">
        <v>0.12162207482109533</v>
      </c>
      <c r="T61">
        <v>0</v>
      </c>
    </row>
    <row r="62" spans="1:20" x14ac:dyDescent="0.2">
      <c r="A62" s="3">
        <f t="shared" si="0"/>
        <v>2040</v>
      </c>
      <c r="B62" s="3" t="s">
        <v>1</v>
      </c>
      <c r="C62" s="9">
        <v>0.15729099205021124</v>
      </c>
      <c r="D62">
        <v>0</v>
      </c>
      <c r="E62">
        <v>1.8358768898286979E-7</v>
      </c>
      <c r="F62">
        <v>1.9967875233623031E-7</v>
      </c>
      <c r="G62">
        <v>2.37906884342467E-7</v>
      </c>
      <c r="H62">
        <v>0.20810762137752739</v>
      </c>
      <c r="I62">
        <v>0.33820477348569589</v>
      </c>
      <c r="J62">
        <v>0.35485406687291582</v>
      </c>
      <c r="K62">
        <v>0.35176531770882502</v>
      </c>
      <c r="L62">
        <v>0.34338342136187067</v>
      </c>
      <c r="M62">
        <v>0.32703419402719131</v>
      </c>
      <c r="N62">
        <v>0.30153420488438831</v>
      </c>
      <c r="O62">
        <v>0.26821829534480657</v>
      </c>
      <c r="P62">
        <v>0.2303592599877845</v>
      </c>
      <c r="Q62">
        <v>0.19189269044769805</v>
      </c>
      <c r="R62">
        <v>0.15598595668543294</v>
      </c>
      <c r="S62">
        <v>0.12498373424924183</v>
      </c>
      <c r="T62">
        <v>0</v>
      </c>
    </row>
    <row r="63" spans="1:20" x14ac:dyDescent="0.2">
      <c r="A63" s="3">
        <f t="shared" si="0"/>
        <v>2041</v>
      </c>
      <c r="B63" s="3" t="s">
        <v>1</v>
      </c>
      <c r="C63" s="9">
        <v>0.15384684967670992</v>
      </c>
      <c r="D63">
        <v>0</v>
      </c>
      <c r="E63">
        <v>1.8044419704280899E-7</v>
      </c>
      <c r="F63">
        <v>1.9637505595451486E-7</v>
      </c>
      <c r="G63">
        <v>2.3424579157671612E-7</v>
      </c>
      <c r="H63">
        <v>0.20118165330348331</v>
      </c>
      <c r="I63">
        <v>0.32815456724036179</v>
      </c>
      <c r="J63">
        <v>0.34425948957188351</v>
      </c>
      <c r="K63">
        <v>0.34165258129546067</v>
      </c>
      <c r="L63">
        <v>0.33476579125633615</v>
      </c>
      <c r="M63">
        <v>0.32071402344258221</v>
      </c>
      <c r="N63">
        <v>0.29788476668797015</v>
      </c>
      <c r="O63">
        <v>0.2671028506841594</v>
      </c>
      <c r="P63">
        <v>0.23124250706372049</v>
      </c>
      <c r="Q63">
        <v>0.19410055190914877</v>
      </c>
      <c r="R63">
        <v>0.15892442432756662</v>
      </c>
      <c r="S63">
        <v>0.12820207583991042</v>
      </c>
      <c r="T63">
        <v>0</v>
      </c>
    </row>
    <row r="64" spans="1:20" x14ac:dyDescent="0.2">
      <c r="A64" s="3">
        <f t="shared" si="0"/>
        <v>2042</v>
      </c>
      <c r="B64" s="3" t="s">
        <v>1</v>
      </c>
      <c r="C64" s="9">
        <v>0.15041474371709168</v>
      </c>
      <c r="D64">
        <v>0</v>
      </c>
      <c r="E64">
        <v>1.7733420519328574E-7</v>
      </c>
      <c r="F64">
        <v>1.9310176364280692E-7</v>
      </c>
      <c r="G64">
        <v>2.3059179932038763E-7</v>
      </c>
      <c r="H64">
        <v>0.19468739404685828</v>
      </c>
      <c r="I64">
        <v>0.31853879605387003</v>
      </c>
      <c r="J64">
        <v>0.33393168123684536</v>
      </c>
      <c r="K64">
        <v>0.33156948999699742</v>
      </c>
      <c r="L64">
        <v>0.32592518414867722</v>
      </c>
      <c r="M64">
        <v>0.31396418791607422</v>
      </c>
      <c r="N64">
        <v>0.29369298942052952</v>
      </c>
      <c r="O64">
        <v>0.26544353709045393</v>
      </c>
      <c r="P64">
        <v>0.23166433300918346</v>
      </c>
      <c r="Q64">
        <v>0.19596080336429905</v>
      </c>
      <c r="R64">
        <v>0.16162055777658044</v>
      </c>
      <c r="S64">
        <v>0.13126245971225461</v>
      </c>
      <c r="T64">
        <v>0</v>
      </c>
    </row>
    <row r="65" spans="1:20" x14ac:dyDescent="0.2">
      <c r="A65" s="3">
        <f t="shared" si="0"/>
        <v>2043</v>
      </c>
      <c r="B65" s="3" t="s">
        <v>1</v>
      </c>
      <c r="C65" s="9">
        <v>0.14700511686966997</v>
      </c>
      <c r="D65">
        <v>0</v>
      </c>
      <c r="E65">
        <v>1.7425551325076019E-7</v>
      </c>
      <c r="F65">
        <v>1.8985961978638724E-7</v>
      </c>
      <c r="G65">
        <v>2.269501015722746E-7</v>
      </c>
      <c r="H65">
        <v>0.18859624492782004</v>
      </c>
      <c r="I65">
        <v>0.30936236045237642</v>
      </c>
      <c r="J65">
        <v>0.32391258329730671</v>
      </c>
      <c r="K65">
        <v>0.32158169464376074</v>
      </c>
      <c r="L65">
        <v>0.31693200357289297</v>
      </c>
      <c r="M65">
        <v>0.30684325859755357</v>
      </c>
      <c r="N65">
        <v>0.28899398153546418</v>
      </c>
      <c r="O65">
        <v>0.26324926162365159</v>
      </c>
      <c r="P65">
        <v>0.23161449243531745</v>
      </c>
      <c r="Q65">
        <v>0.19745525768321429</v>
      </c>
      <c r="R65">
        <v>0.16405626222215131</v>
      </c>
      <c r="S65">
        <v>0.1341494834618337</v>
      </c>
      <c r="T65">
        <v>0</v>
      </c>
    </row>
    <row r="66" spans="1:20" x14ac:dyDescent="0.2">
      <c r="A66" s="3">
        <f t="shared" si="0"/>
        <v>2044</v>
      </c>
      <c r="B66" s="3" t="s">
        <v>1</v>
      </c>
      <c r="C66" s="9">
        <v>0.14362682627922008</v>
      </c>
      <c r="D66">
        <v>0</v>
      </c>
      <c r="E66">
        <v>1.7120641144670695E-7</v>
      </c>
      <c r="F66">
        <v>1.8664869738612572E-7</v>
      </c>
      <c r="G66">
        <v>2.2332506861620009E-7</v>
      </c>
      <c r="H66">
        <v>0.18287959311755653</v>
      </c>
      <c r="I66">
        <v>0.30062209023469877</v>
      </c>
      <c r="J66">
        <v>0.3142337313192613</v>
      </c>
      <c r="K66">
        <v>0.31174755394414277</v>
      </c>
      <c r="L66">
        <v>0.30785471302003753</v>
      </c>
      <c r="M66">
        <v>0.29941273247887601</v>
      </c>
      <c r="N66">
        <v>0.28382881762736734</v>
      </c>
      <c r="O66">
        <v>0.260535185153566</v>
      </c>
      <c r="P66">
        <v>0.23108706461093634</v>
      </c>
      <c r="Q66">
        <v>0.198567520087127</v>
      </c>
      <c r="R66">
        <v>0.16621346858304004</v>
      </c>
      <c r="S66">
        <v>0.13684712358034831</v>
      </c>
      <c r="T66">
        <v>0</v>
      </c>
    </row>
    <row r="67" spans="1:20" x14ac:dyDescent="0.2">
      <c r="A67" s="3">
        <f t="shared" si="0"/>
        <v>2045</v>
      </c>
      <c r="B67" s="3" t="s">
        <v>1</v>
      </c>
      <c r="C67" s="9">
        <v>0.14028755930994324</v>
      </c>
      <c r="D67">
        <v>0</v>
      </c>
      <c r="E67">
        <v>1.6818559253047058E-7</v>
      </c>
      <c r="F67">
        <v>1.8346866099748505E-7</v>
      </c>
      <c r="G67">
        <v>2.1972015661779367E-7</v>
      </c>
      <c r="H67">
        <v>0.17751078397722272</v>
      </c>
      <c r="I67">
        <v>0.29230974595846787</v>
      </c>
      <c r="J67">
        <v>0.30491677193638417</v>
      </c>
      <c r="K67">
        <v>0.30211737528408333</v>
      </c>
      <c r="L67">
        <v>0.29875829334873777</v>
      </c>
      <c r="M67">
        <v>0.29173554513846889</v>
      </c>
      <c r="N67">
        <v>0.27824369022328893</v>
      </c>
      <c r="O67">
        <v>0.2573227386888195</v>
      </c>
      <c r="P67">
        <v>0.23008100256968222</v>
      </c>
      <c r="Q67">
        <v>0.19928360530438025</v>
      </c>
      <c r="R67">
        <v>0.16807456214656957</v>
      </c>
      <c r="S67">
        <v>0.13933892658765165</v>
      </c>
      <c r="T67">
        <v>0</v>
      </c>
    </row>
    <row r="68" spans="1:20" x14ac:dyDescent="0.2">
      <c r="A68" s="3">
        <f t="shared" si="0"/>
        <v>2046</v>
      </c>
      <c r="B68" s="3" t="s">
        <v>1</v>
      </c>
      <c r="C68" s="9">
        <v>0.13703960929068548</v>
      </c>
      <c r="D68">
        <v>0</v>
      </c>
      <c r="E68">
        <v>1.6512849974909614E-7</v>
      </c>
      <c r="F68">
        <v>1.802587024808844E-7</v>
      </c>
      <c r="G68">
        <v>2.1603935226960357E-7</v>
      </c>
      <c r="H68">
        <v>0.17246278991262254</v>
      </c>
      <c r="I68">
        <v>0.28441192897643885</v>
      </c>
      <c r="J68">
        <v>0.29597569697048109</v>
      </c>
      <c r="K68">
        <v>0.29273303915715199</v>
      </c>
      <c r="L68">
        <v>0.28970297330415024</v>
      </c>
      <c r="M68">
        <v>0.28387460059946223</v>
      </c>
      <c r="N68">
        <v>0.27228885296510974</v>
      </c>
      <c r="O68">
        <v>0.253639371345739</v>
      </c>
      <c r="P68">
        <v>0.22860054693792073</v>
      </c>
      <c r="Q68">
        <v>0.199592554154714</v>
      </c>
      <c r="R68">
        <v>0.16962286044031349</v>
      </c>
      <c r="S68">
        <v>0.14160825175133543</v>
      </c>
      <c r="T68">
        <v>0</v>
      </c>
    </row>
    <row r="69" spans="1:20" x14ac:dyDescent="0.2">
      <c r="A69" s="3">
        <f t="shared" si="0"/>
        <v>2047</v>
      </c>
      <c r="B69" s="3" t="s">
        <v>1</v>
      </c>
      <c r="C69" s="9">
        <v>0.13384106308671762</v>
      </c>
      <c r="D69">
        <v>0</v>
      </c>
      <c r="E69">
        <v>1.6210920614867661E-7</v>
      </c>
      <c r="F69">
        <v>1.7707858865892369E-7</v>
      </c>
      <c r="G69">
        <v>2.1239240912872221E-7</v>
      </c>
      <c r="H69">
        <v>0.16771509710915131</v>
      </c>
      <c r="I69">
        <v>0.27691445013599786</v>
      </c>
      <c r="J69">
        <v>0.28741706626869351</v>
      </c>
      <c r="K69">
        <v>0.28362819577846266</v>
      </c>
      <c r="L69">
        <v>0.28074318405392484</v>
      </c>
      <c r="M69">
        <v>0.27589129768815535</v>
      </c>
      <c r="N69">
        <v>0.26601692805548527</v>
      </c>
      <c r="O69">
        <v>0.24951707468438208</v>
      </c>
      <c r="P69">
        <v>0.2266526872555891</v>
      </c>
      <c r="Q69">
        <v>0.19948147155988391</v>
      </c>
      <c r="R69">
        <v>0.1708343373087248</v>
      </c>
      <c r="S69">
        <v>0.14362787348461811</v>
      </c>
      <c r="T69">
        <v>0</v>
      </c>
    </row>
    <row r="70" spans="1:20" x14ac:dyDescent="0.2">
      <c r="A70" s="3">
        <f t="shared" ref="A70:A133" si="1">A69+1</f>
        <v>2048</v>
      </c>
      <c r="B70" s="3" t="s">
        <v>1</v>
      </c>
      <c r="C70" s="9">
        <v>0.13069544353159795</v>
      </c>
      <c r="D70">
        <v>0</v>
      </c>
      <c r="E70">
        <v>1.5912069039181695E-7</v>
      </c>
      <c r="F70">
        <v>1.7393017064870847E-7</v>
      </c>
      <c r="G70">
        <v>2.0877849834464272E-7</v>
      </c>
      <c r="H70">
        <v>0.16324286123813</v>
      </c>
      <c r="I70">
        <v>0.26979946972576518</v>
      </c>
      <c r="J70">
        <v>0.27924098052703367</v>
      </c>
      <c r="K70">
        <v>0.27482870698318201</v>
      </c>
      <c r="L70">
        <v>0.27192709163140877</v>
      </c>
      <c r="M70">
        <v>0.26784453126383528</v>
      </c>
      <c r="N70">
        <v>0.25948300788580797</v>
      </c>
      <c r="O70">
        <v>0.24499400627177478</v>
      </c>
      <c r="P70">
        <v>0.22425403659833884</v>
      </c>
      <c r="Q70">
        <v>0.19894916877856988</v>
      </c>
      <c r="R70">
        <v>0.17169837014982178</v>
      </c>
      <c r="S70">
        <v>0.1453838965631028</v>
      </c>
      <c r="T70">
        <v>0</v>
      </c>
    </row>
    <row r="71" spans="1:20" x14ac:dyDescent="0.2">
      <c r="A71" s="3">
        <f t="shared" si="1"/>
        <v>2049</v>
      </c>
      <c r="B71" s="3" t="s">
        <v>1</v>
      </c>
      <c r="C71" s="9">
        <v>0.1276056765333175</v>
      </c>
      <c r="D71">
        <v>0</v>
      </c>
      <c r="E71">
        <v>1.5615811438411682E-7</v>
      </c>
      <c r="F71">
        <v>1.7081326470168976E-7</v>
      </c>
      <c r="G71">
        <v>2.0519745707625493E-7</v>
      </c>
      <c r="H71">
        <v>0.15902274654204515</v>
      </c>
      <c r="I71">
        <v>0.26304705169030995</v>
      </c>
      <c r="J71">
        <v>0.27144364361755108</v>
      </c>
      <c r="K71">
        <v>0.26635305714001811</v>
      </c>
      <c r="L71">
        <v>0.26329615561222536</v>
      </c>
      <c r="M71">
        <v>0.25978952221163681</v>
      </c>
      <c r="N71">
        <v>0.25274245079069479</v>
      </c>
      <c r="O71">
        <v>0.24011220844717621</v>
      </c>
      <c r="P71">
        <v>0.22142615793563822</v>
      </c>
      <c r="Q71">
        <v>0.19799856084579465</v>
      </c>
      <c r="R71">
        <v>0.17220655033162613</v>
      </c>
      <c r="S71">
        <v>0.14686336304178463</v>
      </c>
      <c r="T71">
        <v>0</v>
      </c>
    </row>
    <row r="72" spans="1:20" x14ac:dyDescent="0.2">
      <c r="A72" s="3">
        <f t="shared" si="1"/>
        <v>2050</v>
      </c>
      <c r="B72" s="3" t="s">
        <v>1</v>
      </c>
      <c r="C72" s="9">
        <v>0.12457417858443742</v>
      </c>
      <c r="D72">
        <v>0</v>
      </c>
      <c r="E72">
        <v>1.5321828941909933E-7</v>
      </c>
      <c r="F72">
        <v>1.6772661311540263E-7</v>
      </c>
      <c r="G72">
        <v>2.0164918511252943E-7</v>
      </c>
      <c r="H72">
        <v>0.15503363185544722</v>
      </c>
      <c r="I72">
        <v>0.25663628747962997</v>
      </c>
      <c r="J72">
        <v>0.26401697674298469</v>
      </c>
      <c r="K72">
        <v>0.2582133445546736</v>
      </c>
      <c r="L72">
        <v>0.25488503507541649</v>
      </c>
      <c r="M72">
        <v>0.25177700262840824</v>
      </c>
      <c r="N72">
        <v>0.24584978375881383</v>
      </c>
      <c r="O72">
        <v>0.23491658398119025</v>
      </c>
      <c r="P72">
        <v>0.21819531692883085</v>
      </c>
      <c r="Q72">
        <v>0.19663688027371426</v>
      </c>
      <c r="R72">
        <v>0.17235314900753271</v>
      </c>
      <c r="S72">
        <v>0.14805454648150382</v>
      </c>
      <c r="T72">
        <v>0</v>
      </c>
    </row>
    <row r="73" spans="1:20" x14ac:dyDescent="0.2">
      <c r="A73" s="3">
        <f t="shared" si="1"/>
        <v>2051</v>
      </c>
      <c r="B73" s="3" t="s">
        <v>1</v>
      </c>
      <c r="C73" s="9">
        <v>0.12160298605096161</v>
      </c>
      <c r="D73">
        <v>0</v>
      </c>
      <c r="E73">
        <v>1.5029926407120494E-7</v>
      </c>
      <c r="F73">
        <v>1.6466850624230054E-7</v>
      </c>
      <c r="G73">
        <v>1.9813328339421619E-7</v>
      </c>
      <c r="H73">
        <v>0.15125665642251013</v>
      </c>
      <c r="I73">
        <v>0.25054641523418009</v>
      </c>
      <c r="J73">
        <v>0.25694964794606862</v>
      </c>
      <c r="K73">
        <v>0.2504159464063177</v>
      </c>
      <c r="L73">
        <v>0.24672178177644097</v>
      </c>
      <c r="M73">
        <v>0.24385262558502194</v>
      </c>
      <c r="N73">
        <v>0.23885769643666729</v>
      </c>
      <c r="O73">
        <v>0.229453859854271</v>
      </c>
      <c r="P73">
        <v>0.21459200275470733</v>
      </c>
      <c r="Q73">
        <v>0.19487577660222774</v>
      </c>
      <c r="R73">
        <v>0.17213553158064529</v>
      </c>
      <c r="S73">
        <v>0.14894730760290886</v>
      </c>
      <c r="T73">
        <v>0</v>
      </c>
    </row>
    <row r="74" spans="1:20" x14ac:dyDescent="0.2">
      <c r="A74" s="3">
        <f t="shared" si="1"/>
        <v>2052</v>
      </c>
      <c r="B74" s="3" t="s">
        <v>1</v>
      </c>
      <c r="C74" s="9">
        <v>0.11869373851533026</v>
      </c>
      <c r="D74">
        <v>0</v>
      </c>
      <c r="E74">
        <v>1.4740000628596095E-7</v>
      </c>
      <c r="F74">
        <v>1.6163716952381294E-7</v>
      </c>
      <c r="G74">
        <v>1.9464902654521017E-7</v>
      </c>
      <c r="H74">
        <v>0.14767450813851699</v>
      </c>
      <c r="I74">
        <v>0.24475688770988796</v>
      </c>
      <c r="J74">
        <v>0.25022816213350196</v>
      </c>
      <c r="K74">
        <v>0.24296228145912435</v>
      </c>
      <c r="L74">
        <v>0.23882816962958109</v>
      </c>
      <c r="M74">
        <v>0.23605660642615969</v>
      </c>
      <c r="N74">
        <v>0.23181616556918663</v>
      </c>
      <c r="O74">
        <v>0.22377156829106853</v>
      </c>
      <c r="P74">
        <v>0.2106502821163268</v>
      </c>
      <c r="Q74">
        <v>0.19273126049405084</v>
      </c>
      <c r="R74">
        <v>0.17155448532712245</v>
      </c>
      <c r="S74">
        <v>0.14953346621218921</v>
      </c>
      <c r="T74">
        <v>0</v>
      </c>
    </row>
    <row r="75" spans="1:20" x14ac:dyDescent="0.2">
      <c r="A75" s="3">
        <f t="shared" si="1"/>
        <v>2053</v>
      </c>
      <c r="B75" s="3" t="s">
        <v>1</v>
      </c>
      <c r="C75" s="9">
        <v>0.11584772977017943</v>
      </c>
      <c r="D75">
        <v>0</v>
      </c>
      <c r="E75">
        <v>1.4452015880177316E-7</v>
      </c>
      <c r="F75">
        <v>1.5863099016550812E-7</v>
      </c>
      <c r="G75">
        <v>1.9119539764098493E-7</v>
      </c>
      <c r="H75">
        <v>0.14427147974219406</v>
      </c>
      <c r="I75">
        <v>0.23924779572526078</v>
      </c>
      <c r="J75">
        <v>0.24383720918744334</v>
      </c>
      <c r="K75">
        <v>0.23584960898643459</v>
      </c>
      <c r="L75">
        <v>0.23122014137460548</v>
      </c>
      <c r="M75">
        <v>0.22842356591753521</v>
      </c>
      <c r="N75">
        <v>0.22477173800295036</v>
      </c>
      <c r="O75">
        <v>0.2179170780712065</v>
      </c>
      <c r="P75">
        <v>0.20640704435277124</v>
      </c>
      <c r="Q75">
        <v>0.19022348679477782</v>
      </c>
      <c r="R75">
        <v>0.17061444755399766</v>
      </c>
      <c r="S75">
        <v>0.14980716619397821</v>
      </c>
      <c r="T75">
        <v>0</v>
      </c>
    </row>
    <row r="76" spans="1:20" x14ac:dyDescent="0.2">
      <c r="A76" s="3">
        <f t="shared" si="1"/>
        <v>2054</v>
      </c>
      <c r="B76" s="3" t="s">
        <v>1</v>
      </c>
      <c r="C76" s="9">
        <v>0.11306598531660178</v>
      </c>
      <c r="D76">
        <v>0</v>
      </c>
      <c r="E76">
        <v>1.4165985189289772E-7</v>
      </c>
      <c r="F76">
        <v>1.5564863650360989E-7</v>
      </c>
      <c r="G76">
        <v>1.8777122270076871E-7</v>
      </c>
      <c r="H76">
        <v>0.14103339208129795</v>
      </c>
      <c r="I76">
        <v>0.23400023472511849</v>
      </c>
      <c r="J76">
        <v>0.23776044719479644</v>
      </c>
      <c r="K76">
        <v>0.22907172909546669</v>
      </c>
      <c r="L76">
        <v>0.2239083452020931</v>
      </c>
      <c r="M76">
        <v>0.22098254728686942</v>
      </c>
      <c r="N76">
        <v>0.21776698287864293</v>
      </c>
      <c r="O76">
        <v>0.2119367069154611</v>
      </c>
      <c r="P76">
        <v>0.20190118551855413</v>
      </c>
      <c r="Q76">
        <v>0.18737638876902396</v>
      </c>
      <c r="R76">
        <v>0.16932361307645424</v>
      </c>
      <c r="S76">
        <v>0.14976520285478878</v>
      </c>
      <c r="T76">
        <v>0</v>
      </c>
    </row>
    <row r="77" spans="1:20" x14ac:dyDescent="0.2">
      <c r="A77" s="3">
        <f t="shared" si="1"/>
        <v>2055</v>
      </c>
      <c r="B77" s="3" t="s">
        <v>1</v>
      </c>
      <c r="C77" s="9">
        <v>0.11034926318432417</v>
      </c>
      <c r="D77">
        <v>0</v>
      </c>
      <c r="E77">
        <v>1.3881956100623312E-7</v>
      </c>
      <c r="F77">
        <v>1.5268910743137661E-7</v>
      </c>
      <c r="G77">
        <v>1.8437526392757843E-7</v>
      </c>
      <c r="H77">
        <v>0.1379472638597016</v>
      </c>
      <c r="I77">
        <v>0.2289962428531675</v>
      </c>
      <c r="J77">
        <v>0.2319810668360647</v>
      </c>
      <c r="K77">
        <v>0.22261968922470646</v>
      </c>
      <c r="L77">
        <v>0.21689871226861746</v>
      </c>
      <c r="M77">
        <v>0.21375717942494107</v>
      </c>
      <c r="N77">
        <v>0.21084011217561985</v>
      </c>
      <c r="O77">
        <v>0.20587493976365101</v>
      </c>
      <c r="P77">
        <v>0.19717277444844344</v>
      </c>
      <c r="Q77">
        <v>0.18421718796531164</v>
      </c>
      <c r="R77">
        <v>0.16769391375683262</v>
      </c>
      <c r="S77">
        <v>0.14940729113168491</v>
      </c>
      <c r="T77">
        <v>0</v>
      </c>
    </row>
    <row r="78" spans="1:20" x14ac:dyDescent="0.2">
      <c r="A78" s="3">
        <f t="shared" si="1"/>
        <v>2056</v>
      </c>
      <c r="B78" s="3" t="s">
        <v>1</v>
      </c>
      <c r="C78" s="9">
        <v>0.10769809211543178</v>
      </c>
      <c r="D78">
        <v>0</v>
      </c>
      <c r="E78">
        <v>1.359999995454317E-7</v>
      </c>
      <c r="F78">
        <v>1.4975173793687443E-7</v>
      </c>
      <c r="G78">
        <v>1.8100633599025409E-7</v>
      </c>
      <c r="H78">
        <v>0.13500128911596382</v>
      </c>
      <c r="I78">
        <v>0.22421888737812815</v>
      </c>
      <c r="J78">
        <v>0.22648213383670915</v>
      </c>
      <c r="K78">
        <v>0.21648243615730464</v>
      </c>
      <c r="L78">
        <v>0.21019306054862658</v>
      </c>
      <c r="M78">
        <v>0.20676595434798911</v>
      </c>
      <c r="N78">
        <v>0.2040247607065456</v>
      </c>
      <c r="O78">
        <v>0.19977377001255694</v>
      </c>
      <c r="P78">
        <v>0.19226223762802552</v>
      </c>
      <c r="Q78">
        <v>0.18077580959006312</v>
      </c>
      <c r="R78">
        <v>0.16574086973257801</v>
      </c>
      <c r="S78">
        <v>0.14873625380079331</v>
      </c>
      <c r="T78">
        <v>0</v>
      </c>
    </row>
    <row r="79" spans="1:20" x14ac:dyDescent="0.2">
      <c r="A79" s="3">
        <f t="shared" si="1"/>
        <v>2057</v>
      </c>
      <c r="B79" s="3" t="s">
        <v>1</v>
      </c>
      <c r="C79" s="9">
        <v>0.10511280421414285</v>
      </c>
      <c r="D79">
        <v>0</v>
      </c>
      <c r="E79">
        <v>1.3320203909684515E-7</v>
      </c>
      <c r="F79">
        <v>1.4683617867976908E-7</v>
      </c>
      <c r="G79">
        <v>1.7766337990127431E-7</v>
      </c>
      <c r="H79">
        <v>0.13218476742852162</v>
      </c>
      <c r="I79">
        <v>0.21965235115491766</v>
      </c>
      <c r="J79">
        <v>0.22124690025560179</v>
      </c>
      <c r="K79">
        <v>0.21064738031134911</v>
      </c>
      <c r="L79">
        <v>0.20378970166673535</v>
      </c>
      <c r="M79">
        <v>0.20002259149682697</v>
      </c>
      <c r="N79">
        <v>0.19734991018931522</v>
      </c>
      <c r="O79">
        <v>0.19367217298663864</v>
      </c>
      <c r="P79">
        <v>0.18720959365039361</v>
      </c>
      <c r="Q79">
        <v>0.17708423594926137</v>
      </c>
      <c r="R79">
        <v>0.16348332169558644</v>
      </c>
      <c r="S79">
        <v>0.14775811635830371</v>
      </c>
      <c r="T79">
        <v>0</v>
      </c>
    </row>
    <row r="80" spans="1:20" x14ac:dyDescent="0.2">
      <c r="A80" s="3">
        <f t="shared" si="1"/>
        <v>2058</v>
      </c>
      <c r="B80" s="3" t="s">
        <v>1</v>
      </c>
      <c r="C80" s="9">
        <v>0.10259354177059973</v>
      </c>
      <c r="D80">
        <v>0</v>
      </c>
      <c r="E80">
        <v>1.304266509687738E-7</v>
      </c>
      <c r="F80">
        <v>1.4394236173080962E-7</v>
      </c>
      <c r="G80">
        <v>1.7434551970628741E-7</v>
      </c>
      <c r="H80">
        <v>0.12948794351231008</v>
      </c>
      <c r="I80">
        <v>0.21528185969951408</v>
      </c>
      <c r="J80">
        <v>0.2162590454293627</v>
      </c>
      <c r="K80">
        <v>0.20510088487747594</v>
      </c>
      <c r="L80">
        <v>0.19768402672305635</v>
      </c>
      <c r="M80">
        <v>0.19353646318935849</v>
      </c>
      <c r="N80">
        <v>0.19083993858786633</v>
      </c>
      <c r="O80">
        <v>0.18760571355249142</v>
      </c>
      <c r="P80">
        <v>0.18205376130113557</v>
      </c>
      <c r="Q80">
        <v>0.17317583005763793</v>
      </c>
      <c r="R80">
        <v>0.16094305992132366</v>
      </c>
      <c r="S80">
        <v>0.1464821007889805</v>
      </c>
      <c r="T80">
        <v>0</v>
      </c>
    </row>
    <row r="81" spans="1:20" x14ac:dyDescent="0.2">
      <c r="A81" s="3">
        <f t="shared" si="1"/>
        <v>2059</v>
      </c>
      <c r="B81" s="3" t="s">
        <v>1</v>
      </c>
      <c r="C81" s="9">
        <v>0.10014027630645277</v>
      </c>
      <c r="D81">
        <v>0</v>
      </c>
      <c r="E81">
        <v>1.2767486415211078E-7</v>
      </c>
      <c r="F81">
        <v>1.4107046047332797E-7</v>
      </c>
      <c r="G81">
        <v>1.7105209462857054E-7</v>
      </c>
      <c r="H81">
        <v>0.12690195581780636</v>
      </c>
      <c r="I81">
        <v>0.21109366796912266</v>
      </c>
      <c r="J81">
        <v>0.2115028281101998</v>
      </c>
      <c r="K81">
        <v>0.19982868086698705</v>
      </c>
      <c r="L81">
        <v>0.19186905653031383</v>
      </c>
      <c r="M81">
        <v>0.18731305695079711</v>
      </c>
      <c r="N81">
        <v>0.18451477413325676</v>
      </c>
      <c r="O81">
        <v>0.18160628366008627</v>
      </c>
      <c r="P81">
        <v>0.17683195859188874</v>
      </c>
      <c r="Q81">
        <v>0.16908465937447609</v>
      </c>
      <c r="R81">
        <v>0.15814437089542344</v>
      </c>
      <c r="S81">
        <v>0.14492051766583455</v>
      </c>
      <c r="T81">
        <v>0</v>
      </c>
    </row>
    <row r="82" spans="1:20" x14ac:dyDescent="0.2">
      <c r="A82" s="3">
        <f t="shared" si="1"/>
        <v>2060</v>
      </c>
      <c r="B82" s="3" t="s">
        <v>1</v>
      </c>
      <c r="C82" s="9">
        <v>9.7752824866731647E-2</v>
      </c>
      <c r="D82">
        <v>0</v>
      </c>
      <c r="E82">
        <v>1.2494773579175018E-7</v>
      </c>
      <c r="F82">
        <v>1.3822084875627158E-7</v>
      </c>
      <c r="G82">
        <v>1.6778267439641049E-7</v>
      </c>
      <c r="H82">
        <v>0.12441876999195703</v>
      </c>
      <c r="I82">
        <v>0.20707505252577815</v>
      </c>
      <c r="J82">
        <v>0.20696319705256622</v>
      </c>
      <c r="K82">
        <v>0.19481620678837427</v>
      </c>
      <c r="L82">
        <v>0.1863359463014703</v>
      </c>
      <c r="M82">
        <v>0.18135445371261202</v>
      </c>
      <c r="N82">
        <v>0.1783901327372322</v>
      </c>
      <c r="O82">
        <v>0.17570196077545888</v>
      </c>
      <c r="P82">
        <v>0.17157920349271807</v>
      </c>
      <c r="Q82">
        <v>0.16484484593402443</v>
      </c>
      <c r="R82">
        <v>0.15511352509695261</v>
      </c>
      <c r="S82">
        <v>0.14308856203969908</v>
      </c>
      <c r="T82">
        <v>0</v>
      </c>
    </row>
    <row r="83" spans="1:20" x14ac:dyDescent="0.2">
      <c r="A83" s="3">
        <f t="shared" si="1"/>
        <v>2061</v>
      </c>
      <c r="B83" s="3" t="s">
        <v>1</v>
      </c>
      <c r="C83" s="9">
        <v>9.5430856414818133E-2</v>
      </c>
      <c r="D83">
        <v>0</v>
      </c>
      <c r="E83">
        <v>1.2224633104483589E-7</v>
      </c>
      <c r="F83">
        <v>1.3539406235604674E-7</v>
      </c>
      <c r="G83">
        <v>1.6453705724960725E-7</v>
      </c>
      <c r="H83">
        <v>0.1220310808290213</v>
      </c>
      <c r="I83">
        <v>0.20321424556725923</v>
      </c>
      <c r="J83">
        <v>0.20262586728009785</v>
      </c>
      <c r="K83">
        <v>0.19004888248599985</v>
      </c>
      <c r="L83">
        <v>0.1810744377290287</v>
      </c>
      <c r="M83">
        <v>0.17565980444105181</v>
      </c>
      <c r="N83">
        <v>0.17247781799494347</v>
      </c>
      <c r="O83">
        <v>0.16991697465035482</v>
      </c>
      <c r="P83">
        <v>0.16632792112655481</v>
      </c>
      <c r="Q83">
        <v>0.16048996460061843</v>
      </c>
      <c r="R83">
        <v>0.15187823049853411</v>
      </c>
      <c r="S83">
        <v>0.14100402403757667</v>
      </c>
      <c r="T83">
        <v>0</v>
      </c>
    </row>
    <row r="84" spans="1:20" x14ac:dyDescent="0.2">
      <c r="A84" s="3">
        <f t="shared" si="1"/>
        <v>2062</v>
      </c>
      <c r="B84" s="3" t="s">
        <v>1</v>
      </c>
      <c r="C84" s="9">
        <v>9.3173902759954713E-2</v>
      </c>
      <c r="D84">
        <v>0</v>
      </c>
      <c r="E84">
        <v>1.1957170983755336E-7</v>
      </c>
      <c r="F84">
        <v>1.3259076440565696E-7</v>
      </c>
      <c r="G84">
        <v>1.6131526003814123E-7</v>
      </c>
      <c r="H84">
        <v>0.11973225508904829</v>
      </c>
      <c r="I84">
        <v>0.19950038982774806</v>
      </c>
      <c r="J84">
        <v>0.19847735869725688</v>
      </c>
      <c r="K84">
        <v>0.1855123258803974</v>
      </c>
      <c r="L84">
        <v>0.17607325580594282</v>
      </c>
      <c r="M84">
        <v>0.170225791117673</v>
      </c>
      <c r="N84">
        <v>0.16678606435142171</v>
      </c>
      <c r="O84">
        <v>0.16427176759791509</v>
      </c>
      <c r="P84">
        <v>0.16110765696026658</v>
      </c>
      <c r="Q84">
        <v>0.15605250613149668</v>
      </c>
      <c r="R84">
        <v>0.14846707561339414</v>
      </c>
      <c r="S84">
        <v>0.13868692912080288</v>
      </c>
      <c r="T84">
        <v>0</v>
      </c>
    </row>
    <row r="85" spans="1:20" x14ac:dyDescent="0.2">
      <c r="A85" s="3">
        <f t="shared" si="1"/>
        <v>2063</v>
      </c>
      <c r="B85" s="3" t="s">
        <v>1</v>
      </c>
      <c r="C85" s="9">
        <v>9.0981401550444915E-2</v>
      </c>
      <c r="D85">
        <v>0</v>
      </c>
      <c r="E85">
        <v>1.169249185489137E-7</v>
      </c>
      <c r="F85">
        <v>1.2981171550700517E-7</v>
      </c>
      <c r="G85">
        <v>1.5811749983796823E-7</v>
      </c>
      <c r="H85">
        <v>0.11751627223220601</v>
      </c>
      <c r="I85">
        <v>0.19592384241088268</v>
      </c>
      <c r="J85">
        <v>0.1945050128226066</v>
      </c>
      <c r="K85">
        <v>0.18119251884832424</v>
      </c>
      <c r="L85">
        <v>0.17132045078610361</v>
      </c>
      <c r="M85">
        <v>0.16504706149221945</v>
      </c>
      <c r="N85">
        <v>0.16131990595539147</v>
      </c>
      <c r="O85">
        <v>0.15878313229818092</v>
      </c>
      <c r="P85">
        <v>0.15594489122648814</v>
      </c>
      <c r="Q85">
        <v>0.15156341660956785</v>
      </c>
      <c r="R85">
        <v>0.14490898391525792</v>
      </c>
      <c r="S85">
        <v>0.13615912569441166</v>
      </c>
      <c r="T85">
        <v>0</v>
      </c>
    </row>
    <row r="86" spans="1:20" x14ac:dyDescent="0.2">
      <c r="A86" s="3">
        <f t="shared" si="1"/>
        <v>2064</v>
      </c>
      <c r="B86" s="3" t="s">
        <v>1</v>
      </c>
      <c r="C86" s="9">
        <v>8.8852627565829997E-2</v>
      </c>
      <c r="D86">
        <v>0</v>
      </c>
      <c r="E86">
        <v>1.1430698507198592E-7</v>
      </c>
      <c r="F86">
        <v>1.2705774862674941E-7</v>
      </c>
      <c r="G86">
        <v>1.5494417211075914E-7</v>
      </c>
      <c r="H86">
        <v>0.11537765741753278</v>
      </c>
      <c r="I86">
        <v>0.19247525901594997</v>
      </c>
      <c r="J86">
        <v>0.1906970462368239</v>
      </c>
      <c r="K86">
        <v>0.17707593047901649</v>
      </c>
      <c r="L86">
        <v>0.16680368732842643</v>
      </c>
      <c r="M86">
        <v>0.16011663028800946</v>
      </c>
      <c r="N86">
        <v>0.15608155607572666</v>
      </c>
      <c r="O86">
        <v>0.15346441096005276</v>
      </c>
      <c r="P86">
        <v>0.15086294648958173</v>
      </c>
      <c r="Q86">
        <v>0.14705171990054514</v>
      </c>
      <c r="R86">
        <v>0.14123269846093572</v>
      </c>
      <c r="S86">
        <v>0.13344383905592147</v>
      </c>
      <c r="T86">
        <v>0</v>
      </c>
    </row>
    <row r="87" spans="1:20" x14ac:dyDescent="0.2">
      <c r="A87" s="3">
        <f t="shared" si="1"/>
        <v>2065</v>
      </c>
      <c r="B87" s="3" t="s">
        <v>1</v>
      </c>
      <c r="C87" s="9">
        <v>8.6786736309223469E-2</v>
      </c>
      <c r="D87">
        <v>0</v>
      </c>
      <c r="E87">
        <v>1.1171891604883397E-7</v>
      </c>
      <c r="F87">
        <v>1.2432974849361156E-7</v>
      </c>
      <c r="G87">
        <v>1.5179582831970118E-7</v>
      </c>
      <c r="H87">
        <v>0.11331144235254305</v>
      </c>
      <c r="I87">
        <v>0.1891459880039297</v>
      </c>
      <c r="J87">
        <v>0.18704244419838537</v>
      </c>
      <c r="K87">
        <v>0.17314961705014612</v>
      </c>
      <c r="L87">
        <v>0.16251048448631747</v>
      </c>
      <c r="M87">
        <v>0.15542624232723257</v>
      </c>
      <c r="N87">
        <v>0.15107078453950165</v>
      </c>
      <c r="O87">
        <v>0.14832574026557893</v>
      </c>
      <c r="P87">
        <v>0.14588197794817057</v>
      </c>
      <c r="Q87">
        <v>0.14254422537165207</v>
      </c>
      <c r="R87">
        <v>0.13746631196114639</v>
      </c>
      <c r="S87">
        <v>0.13056521071616264</v>
      </c>
      <c r="T87">
        <v>0</v>
      </c>
    </row>
    <row r="88" spans="1:20" x14ac:dyDescent="0.2">
      <c r="A88" s="3">
        <f t="shared" si="1"/>
        <v>2066</v>
      </c>
      <c r="B88" s="3" t="s">
        <v>1</v>
      </c>
      <c r="C88" s="9">
        <v>8.4782796081964568E-2</v>
      </c>
      <c r="D88">
        <v>0</v>
      </c>
      <c r="E88">
        <v>1.0916169535939533E-7</v>
      </c>
      <c r="F88">
        <v>1.2162863499677369E-7</v>
      </c>
      <c r="G88">
        <v>1.4867314904254518E-7</v>
      </c>
      <c r="H88">
        <v>0.11131310655786814</v>
      </c>
      <c r="I88">
        <v>0.18592828115807472</v>
      </c>
      <c r="J88">
        <v>0.18353093466977963</v>
      </c>
      <c r="K88">
        <v>0.16940126931972538</v>
      </c>
      <c r="L88">
        <v>0.15842841366469212</v>
      </c>
      <c r="M88">
        <v>0.15096669527402568</v>
      </c>
      <c r="N88">
        <v>0.14628528310221725</v>
      </c>
      <c r="O88">
        <v>0.14337432758924848</v>
      </c>
      <c r="P88">
        <v>0.14101903455072276</v>
      </c>
      <c r="Q88">
        <v>0.13806531922600127</v>
      </c>
      <c r="R88">
        <v>0.13363685357357541</v>
      </c>
      <c r="S88">
        <v>0.12754784095198035</v>
      </c>
      <c r="T88">
        <v>0</v>
      </c>
    </row>
    <row r="89" spans="1:20" x14ac:dyDescent="0.2">
      <c r="A89" s="3">
        <f t="shared" si="1"/>
        <v>2067</v>
      </c>
      <c r="B89" s="3" t="s">
        <v>1</v>
      </c>
      <c r="C89" s="9">
        <v>8.2839785186784032E-2</v>
      </c>
      <c r="D89">
        <v>0</v>
      </c>
      <c r="E89">
        <v>1.0663628317797241E-7</v>
      </c>
      <c r="F89">
        <v>1.1895534998075713E-7</v>
      </c>
      <c r="G89">
        <v>1.4557692413692986E-7</v>
      </c>
      <c r="H89">
        <v>0.10937852616727908</v>
      </c>
      <c r="I89">
        <v>0.18281508849177805</v>
      </c>
      <c r="J89">
        <v>0.18015299748204744</v>
      </c>
      <c r="K89">
        <v>0.16581923821147054</v>
      </c>
      <c r="L89">
        <v>0.15454525353446152</v>
      </c>
      <c r="M89">
        <v>0.14672812230843363</v>
      </c>
      <c r="N89">
        <v>0.14172101120638658</v>
      </c>
      <c r="O89">
        <v>0.13861474564120607</v>
      </c>
      <c r="P89">
        <v>0.13628817846305638</v>
      </c>
      <c r="Q89">
        <v>0.13363683480938035</v>
      </c>
      <c r="R89">
        <v>0.12976993986696353</v>
      </c>
      <c r="S89">
        <v>0.12441635055467196</v>
      </c>
      <c r="T89">
        <v>0</v>
      </c>
    </row>
    <row r="90" spans="1:20" x14ac:dyDescent="0.2">
      <c r="A90" s="3">
        <f t="shared" si="1"/>
        <v>2068</v>
      </c>
      <c r="B90" s="3" t="s">
        <v>1</v>
      </c>
      <c r="C90" s="9">
        <v>8.0956596758912258E-2</v>
      </c>
      <c r="D90">
        <v>0</v>
      </c>
      <c r="E90">
        <v>1.0414361510278422E-7</v>
      </c>
      <c r="F90">
        <v>1.1631084680537224E-7</v>
      </c>
      <c r="G90">
        <v>1.4250803055175848E-7</v>
      </c>
      <c r="H90">
        <v>0.10750393892906387</v>
      </c>
      <c r="I90">
        <v>0.17979995030221355</v>
      </c>
      <c r="J90">
        <v>0.17689983724844741</v>
      </c>
      <c r="K90">
        <v>0.16239255350925247</v>
      </c>
      <c r="L90">
        <v>0.15084910823870401</v>
      </c>
      <c r="M90">
        <v>0.14270023497820913</v>
      </c>
      <c r="N90">
        <v>0.13737251691860414</v>
      </c>
      <c r="O90">
        <v>0.13404923445571817</v>
      </c>
      <c r="P90">
        <v>0.13170065045822066</v>
      </c>
      <c r="Q90">
        <v>0.12927799491038153</v>
      </c>
      <c r="R90">
        <v>0.12588949371364808</v>
      </c>
      <c r="S90">
        <v>0.12119497512134765</v>
      </c>
      <c r="T90">
        <v>0</v>
      </c>
    </row>
    <row r="91" spans="1:20" x14ac:dyDescent="0.2">
      <c r="A91" s="3">
        <f t="shared" si="1"/>
        <v>2069</v>
      </c>
      <c r="B91" s="3" t="s">
        <v>1</v>
      </c>
      <c r="C91" s="9">
        <v>7.9132046364880679E-2</v>
      </c>
      <c r="D91">
        <v>0</v>
      </c>
      <c r="E91">
        <v>1.0168460102114396E-7</v>
      </c>
      <c r="F91">
        <v>1.1369608206340502E-7</v>
      </c>
      <c r="G91">
        <v>1.3946741400771518E-7</v>
      </c>
      <c r="H91">
        <v>0.10568591091638456</v>
      </c>
      <c r="I91">
        <v>0.17687692877668248</v>
      </c>
      <c r="J91">
        <v>0.17376333889582657</v>
      </c>
      <c r="K91">
        <v>0.15911092946697547</v>
      </c>
      <c r="L91">
        <v>0.14732849686299246</v>
      </c>
      <c r="M91">
        <v>0.13887252798208594</v>
      </c>
      <c r="N91">
        <v>0.13323322950164079</v>
      </c>
      <c r="O91">
        <v>0.12967800152391357</v>
      </c>
      <c r="P91">
        <v>0.12726506934753554</v>
      </c>
      <c r="Q91">
        <v>0.12500541746292768</v>
      </c>
      <c r="R91">
        <v>0.12201753156600852</v>
      </c>
      <c r="S91">
        <v>0.11790720224522964</v>
      </c>
      <c r="T91">
        <v>0</v>
      </c>
    </row>
    <row r="92" spans="1:20" x14ac:dyDescent="0.2">
      <c r="A92" s="3">
        <f t="shared" si="1"/>
        <v>2070</v>
      </c>
      <c r="B92" s="3" t="s">
        <v>1</v>
      </c>
      <c r="C92" s="9">
        <v>7.7364884610973586E-2</v>
      </c>
      <c r="D92">
        <v>0</v>
      </c>
      <c r="E92">
        <v>9.9260123500806866E-8</v>
      </c>
      <c r="F92">
        <v>1.1111200890448625E-7</v>
      </c>
      <c r="G92">
        <v>1.3645607251681645E-7</v>
      </c>
      <c r="H92">
        <v>0.10392130416265227</v>
      </c>
      <c r="I92">
        <v>0.17404060403883248</v>
      </c>
      <c r="J92">
        <v>0.17073602036309182</v>
      </c>
      <c r="K92">
        <v>0.15596475675564969</v>
      </c>
      <c r="L92">
        <v>0.14397241877372935</v>
      </c>
      <c r="M92">
        <v>0.13523444912756469</v>
      </c>
      <c r="N92">
        <v>0.12929572166753545</v>
      </c>
      <c r="O92">
        <v>0.12549951271038876</v>
      </c>
      <c r="P92">
        <v>0.12298765455835739</v>
      </c>
      <c r="Q92">
        <v>0.12083317516201461</v>
      </c>
      <c r="R92">
        <v>0.11817401682181584</v>
      </c>
      <c r="S92">
        <v>0.11457545888209622</v>
      </c>
      <c r="T92">
        <v>0</v>
      </c>
    </row>
    <row r="93" spans="1:20" x14ac:dyDescent="0.2">
      <c r="A93" s="3">
        <f t="shared" si="1"/>
        <v>2071</v>
      </c>
      <c r="B93" s="3" t="s">
        <v>1</v>
      </c>
      <c r="C93" s="9">
        <v>7.5653805526994675E-2</v>
      </c>
      <c r="D93">
        <v>0</v>
      </c>
      <c r="E93">
        <v>9.6871035601242517E-8</v>
      </c>
      <c r="F93">
        <v>1.0855957148733468E-7</v>
      </c>
      <c r="G93">
        <v>1.334750419481791E-7</v>
      </c>
      <c r="H93">
        <v>0.10220724901467412</v>
      </c>
      <c r="I93">
        <v>0.17128601765902224</v>
      </c>
      <c r="J93">
        <v>0.16781099308990149</v>
      </c>
      <c r="K93">
        <v>0.15294508401550932</v>
      </c>
      <c r="L93">
        <v>0.14077039819303985</v>
      </c>
      <c r="M93">
        <v>0.13177553801847591</v>
      </c>
      <c r="N93">
        <v>0.12555194102142714</v>
      </c>
      <c r="O93">
        <v>0.12151076831472424</v>
      </c>
      <c r="P93">
        <v>0.11887246219218502</v>
      </c>
      <c r="Q93">
        <v>0.11677289918707212</v>
      </c>
      <c r="R93">
        <v>0.11437677480149792</v>
      </c>
      <c r="S93">
        <v>0.11122085316733538</v>
      </c>
      <c r="T93">
        <v>0</v>
      </c>
    </row>
    <row r="94" spans="1:20" x14ac:dyDescent="0.2">
      <c r="A94" s="3">
        <f t="shared" si="1"/>
        <v>2072</v>
      </c>
      <c r="B94" s="3" t="s">
        <v>1</v>
      </c>
      <c r="C94" s="9">
        <v>7.3997455065442752E-2</v>
      </c>
      <c r="D94">
        <v>0</v>
      </c>
      <c r="E94">
        <v>9.451815808049692E-8</v>
      </c>
      <c r="F94">
        <v>1.0603970016451894E-7</v>
      </c>
      <c r="G94">
        <v>1.305253835687772E-7</v>
      </c>
      <c r="H94">
        <v>0.10054111999068016</v>
      </c>
      <c r="I94">
        <v>0.16860862250278411</v>
      </c>
      <c r="J94">
        <v>0.16498191966106504</v>
      </c>
      <c r="K94">
        <v>0.15004359369818865</v>
      </c>
      <c r="L94">
        <v>0.13771251125106043</v>
      </c>
      <c r="M94">
        <v>0.12848553694901299</v>
      </c>
      <c r="N94">
        <v>0.12199341131777595</v>
      </c>
      <c r="O94">
        <v>0.11770756023549085</v>
      </c>
      <c r="P94">
        <v>0.11492162625836089</v>
      </c>
      <c r="Q94">
        <v>0.11283391739238849</v>
      </c>
      <c r="R94">
        <v>0.11064146326443687</v>
      </c>
      <c r="S94">
        <v>0.10786297220131855</v>
      </c>
      <c r="T94">
        <v>0</v>
      </c>
    </row>
    <row r="95" spans="1:20" x14ac:dyDescent="0.2">
      <c r="A95" s="3">
        <f t="shared" si="1"/>
        <v>2073</v>
      </c>
      <c r="B95" s="3" t="s">
        <v>1</v>
      </c>
      <c r="C95" s="9">
        <v>7.2394441208301893E-2</v>
      </c>
      <c r="D95">
        <v>0</v>
      </c>
      <c r="E95">
        <v>9.2202276036734948E-8</v>
      </c>
      <c r="F95">
        <v>1.0355330708721578E-7</v>
      </c>
      <c r="G95">
        <v>1.2760817331141305E-7</v>
      </c>
      <c r="H95">
        <v>9.8920512874390937E-2</v>
      </c>
      <c r="I95">
        <v>0.16600425829955062</v>
      </c>
      <c r="J95">
        <v>0.16224297229237059</v>
      </c>
      <c r="K95">
        <v>0.14725257328036431</v>
      </c>
      <c r="L95">
        <v>0.13478939894997588</v>
      </c>
      <c r="M95">
        <v>0.12535447736133715</v>
      </c>
      <c r="N95">
        <v>0.11861140491509302</v>
      </c>
      <c r="O95">
        <v>0.11408470760479295</v>
      </c>
      <c r="P95">
        <v>0.1111355981859236</v>
      </c>
      <c r="Q95">
        <v>0.10902341785759374</v>
      </c>
      <c r="R95">
        <v>0.10698159135167475</v>
      </c>
      <c r="S95">
        <v>0.10451973492518825</v>
      </c>
      <c r="T95">
        <v>0</v>
      </c>
    </row>
    <row r="96" spans="1:20" x14ac:dyDescent="0.2">
      <c r="A96" s="3">
        <f t="shared" si="1"/>
        <v>2074</v>
      </c>
      <c r="B96" s="3" t="s">
        <v>1</v>
      </c>
      <c r="C96" s="9">
        <v>7.0843342778490651E-2</v>
      </c>
      <c r="D96">
        <v>0</v>
      </c>
      <c r="E96">
        <v>8.9924135070826716E-8</v>
      </c>
      <c r="F96">
        <v>1.0110128199746059E-7</v>
      </c>
      <c r="G96">
        <v>1.2472449237359088E-7</v>
      </c>
      <c r="H96">
        <v>9.7343224737474934E-2</v>
      </c>
      <c r="I96">
        <v>0.16346911623999882</v>
      </c>
      <c r="J96">
        <v>0.15958879520422814</v>
      </c>
      <c r="K96">
        <v>0.14456488340994134</v>
      </c>
      <c r="L96">
        <v>0.13199226883526236</v>
      </c>
      <c r="M96">
        <v>0.12237274516110794</v>
      </c>
      <c r="N96">
        <v>0.11539708832446824</v>
      </c>
      <c r="O96">
        <v>0.11063626945459387</v>
      </c>
      <c r="P96">
        <v>0.1075133791003452</v>
      </c>
      <c r="Q96">
        <v>0.10534662949302327</v>
      </c>
      <c r="R96">
        <v>0.10340857930614641</v>
      </c>
      <c r="S96">
        <v>0.10120729724910409</v>
      </c>
      <c r="T96">
        <v>0</v>
      </c>
    </row>
    <row r="97" spans="1:20" x14ac:dyDescent="0.2">
      <c r="A97" s="3">
        <f t="shared" si="1"/>
        <v>2075</v>
      </c>
      <c r="B97" s="3" t="s">
        <v>1</v>
      </c>
      <c r="C97" s="9">
        <v>6.9342717762487238E-2</v>
      </c>
      <c r="D97">
        <v>0</v>
      </c>
      <c r="E97">
        <v>8.768443708946803E-8</v>
      </c>
      <c r="F97">
        <v>9.8684488048961412E-8</v>
      </c>
      <c r="G97">
        <v>1.2187541901247008E-7</v>
      </c>
      <c r="H97">
        <v>9.5807236254745867E-2</v>
      </c>
      <c r="I97">
        <v>0.16099970532360189</v>
      </c>
      <c r="J97">
        <v>0.15701446805339425</v>
      </c>
      <c r="K97">
        <v>0.1419739248000732</v>
      </c>
      <c r="L97">
        <v>0.12931288778512628</v>
      </c>
      <c r="M97">
        <v>0.1195311279790453</v>
      </c>
      <c r="N97">
        <v>0.11234164308018382</v>
      </c>
      <c r="O97">
        <v>0.10735573394501904</v>
      </c>
      <c r="P97">
        <v>0.10405274065149721</v>
      </c>
      <c r="Q97">
        <v>0.10180701236760975</v>
      </c>
      <c r="R97">
        <v>9.9931851212447145E-2</v>
      </c>
      <c r="S97">
        <v>9.7940005096824836E-2</v>
      </c>
      <c r="T97">
        <v>0</v>
      </c>
    </row>
    <row r="98" spans="1:20" x14ac:dyDescent="0.2">
      <c r="A98" s="3">
        <f t="shared" si="1"/>
        <v>2076</v>
      </c>
      <c r="B98" s="3" t="s">
        <v>1</v>
      </c>
      <c r="C98" s="9">
        <v>6.7891111575768298E-2</v>
      </c>
      <c r="D98">
        <v>0</v>
      </c>
      <c r="E98">
        <v>8.5483835889099274E-8</v>
      </c>
      <c r="F98">
        <v>9.6303757562706227E-8</v>
      </c>
      <c r="G98">
        <v>1.1906202113334118E-7</v>
      </c>
      <c r="H98">
        <v>9.4310695112806917E-2</v>
      </c>
      <c r="I98">
        <v>0.15859282724651741</v>
      </c>
      <c r="J98">
        <v>0.15451547132000626</v>
      </c>
      <c r="K98">
        <v>0.13947360459449773</v>
      </c>
      <c r="L98">
        <v>0.12674356809395251</v>
      </c>
      <c r="M98">
        <v>0.11682084721471736</v>
      </c>
      <c r="N98">
        <v>0.10943636433564465</v>
      </c>
      <c r="O98">
        <v>0.10423618444730651</v>
      </c>
      <c r="P98">
        <v>0.10075043135340242</v>
      </c>
      <c r="Q98">
        <v>9.8406451487523847E-2</v>
      </c>
      <c r="R98">
        <v>9.6558953233211398E-2</v>
      </c>
      <c r="S98">
        <v>9.4730389987292357E-2</v>
      </c>
      <c r="T98">
        <v>0</v>
      </c>
    </row>
    <row r="99" spans="1:20" x14ac:dyDescent="0.2">
      <c r="A99" s="3">
        <f t="shared" si="1"/>
        <v>2077</v>
      </c>
      <c r="B99" s="3" t="s">
        <v>1</v>
      </c>
      <c r="C99" s="9">
        <v>6.6487064609209806E-2</v>
      </c>
      <c r="D99">
        <v>0</v>
      </c>
      <c r="E99">
        <v>8.3322932670981837E-8</v>
      </c>
      <c r="F99">
        <v>9.3959887679208658E-8</v>
      </c>
      <c r="G99">
        <v>1.1628534953052371E-7</v>
      </c>
      <c r="H99">
        <v>9.2851901279991475E-2</v>
      </c>
      <c r="I99">
        <v>0.15624555097192203</v>
      </c>
      <c r="J99">
        <v>0.15208765446982392</v>
      </c>
      <c r="K99">
        <v>0.13705830289491128</v>
      </c>
      <c r="L99">
        <v>0.12427714861183863</v>
      </c>
      <c r="M99">
        <v>0.1142335774511334</v>
      </c>
      <c r="N99">
        <v>0.10667273964126467</v>
      </c>
      <c r="O99">
        <v>0.10127044335026919</v>
      </c>
      <c r="P99">
        <v>9.7602366423579862E-2</v>
      </c>
      <c r="Q99">
        <v>9.5145448834072041E-2</v>
      </c>
      <c r="R99">
        <v>9.3295690315014085E-2</v>
      </c>
      <c r="S99">
        <v>9.1589201152703678E-2</v>
      </c>
      <c r="T99">
        <v>0</v>
      </c>
    </row>
    <row r="100" spans="1:20" x14ac:dyDescent="0.2">
      <c r="A100" s="3">
        <f t="shared" si="1"/>
        <v>2078</v>
      </c>
      <c r="B100" s="3" t="s">
        <v>1</v>
      </c>
      <c r="C100" s="9">
        <v>6.512911912047907E-2</v>
      </c>
      <c r="D100">
        <v>0</v>
      </c>
      <c r="E100">
        <v>8.1202271638800371E-8</v>
      </c>
      <c r="F100">
        <v>9.1653635914830663E-8</v>
      </c>
      <c r="G100">
        <v>1.1354643157809501E-7</v>
      </c>
      <c r="H100">
        <v>9.1429293757588667E-2</v>
      </c>
      <c r="I100">
        <v>0.15395518896166513</v>
      </c>
      <c r="J100">
        <v>0.14972720613784712</v>
      </c>
      <c r="K100">
        <v>0.13472284012048635</v>
      </c>
      <c r="L100">
        <v>0.12190697238504206</v>
      </c>
      <c r="M100">
        <v>0.11176145554682565</v>
      </c>
      <c r="N100">
        <v>0.1040425103287879</v>
      </c>
      <c r="O100">
        <v>9.8451194872114955E-2</v>
      </c>
      <c r="P100">
        <v>9.4603799980690587E-2</v>
      </c>
      <c r="Q100">
        <v>9.2023309515793572E-2</v>
      </c>
      <c r="R100">
        <v>9.0146275013303259E-2</v>
      </c>
      <c r="S100">
        <v>8.8525467941028571E-2</v>
      </c>
      <c r="T100">
        <v>0</v>
      </c>
    </row>
    <row r="101" spans="1:20" x14ac:dyDescent="0.2">
      <c r="A101" s="3">
        <f t="shared" si="1"/>
        <v>2079</v>
      </c>
      <c r="B101" s="3" t="s">
        <v>1</v>
      </c>
      <c r="C101" s="9">
        <v>6.3815825541831933E-2</v>
      </c>
      <c r="D101">
        <v>0</v>
      </c>
      <c r="E101">
        <v>7.9122335823637457E-8</v>
      </c>
      <c r="F101">
        <v>8.9385715665190527E-8</v>
      </c>
      <c r="G101">
        <v>1.1084626520987432E-7</v>
      </c>
      <c r="H101">
        <v>9.0041438202185922E-2</v>
      </c>
      <c r="I101">
        <v>0.15171927670453281</v>
      </c>
      <c r="J101">
        <v>0.1474306264106319</v>
      </c>
      <c r="K101">
        <v>0.13246244552415598</v>
      </c>
      <c r="L101">
        <v>0.11962686200125874</v>
      </c>
      <c r="M101">
        <v>0.10939708142841725</v>
      </c>
      <c r="N101">
        <v>0.10153771782718538</v>
      </c>
      <c r="O101">
        <v>9.5771088435588569E-2</v>
      </c>
      <c r="P101">
        <v>9.1749479175061543E-2</v>
      </c>
      <c r="Q101">
        <v>8.9038318863933041E-2</v>
      </c>
      <c r="R101">
        <v>8.7113482872068784E-2</v>
      </c>
      <c r="S101">
        <v>8.5546586306408476E-2</v>
      </c>
      <c r="T101">
        <v>0</v>
      </c>
    </row>
    <row r="102" spans="1:20" x14ac:dyDescent="0.2">
      <c r="A102" s="3">
        <f t="shared" si="1"/>
        <v>2080</v>
      </c>
      <c r="B102" s="3" t="s">
        <v>1</v>
      </c>
      <c r="C102" s="9">
        <v>6.2545748097315557E-2</v>
      </c>
      <c r="D102">
        <v>0</v>
      </c>
      <c r="E102">
        <v>7.7083543268624747E-8</v>
      </c>
      <c r="F102">
        <v>8.7156791724589729E-8</v>
      </c>
      <c r="G102">
        <v>1.0818581311995135E-7</v>
      </c>
      <c r="H102">
        <v>8.8687015747445683E-2</v>
      </c>
      <c r="I102">
        <v>0.14953555364647184</v>
      </c>
      <c r="J102">
        <v>0.14519470131982212</v>
      </c>
      <c r="K102">
        <v>0.13027272710493271</v>
      </c>
      <c r="L102">
        <v>0.11743109359012209</v>
      </c>
      <c r="M102">
        <v>0.10713351234029719</v>
      </c>
      <c r="N102">
        <v>9.9150737089158517E-2</v>
      </c>
      <c r="O102">
        <v>9.3222824327628795E-2</v>
      </c>
      <c r="P102">
        <v>8.9033780396444925E-2</v>
      </c>
      <c r="Q102">
        <v>8.6187908177458472E-2</v>
      </c>
      <c r="R102">
        <v>8.4198809629475763E-2</v>
      </c>
      <c r="S102">
        <v>8.2658423486751537E-2</v>
      </c>
      <c r="T102">
        <v>0</v>
      </c>
    </row>
    <row r="103" spans="1:20" x14ac:dyDescent="0.2">
      <c r="A103" s="3">
        <f t="shared" si="1"/>
        <v>2081</v>
      </c>
      <c r="B103" s="3" t="s">
        <v>1</v>
      </c>
      <c r="C103" s="9">
        <v>6.1317469725182351E-2</v>
      </c>
      <c r="D103">
        <v>0</v>
      </c>
      <c r="E103">
        <v>7.5086243688474808E-8</v>
      </c>
      <c r="F103">
        <v>8.4967475907329237E-8</v>
      </c>
      <c r="G103">
        <v>1.055659971331111E-7</v>
      </c>
      <c r="H103">
        <v>8.7364812807830913E-2</v>
      </c>
      <c r="I103">
        <v>0.14740194561143258</v>
      </c>
      <c r="J103">
        <v>0.1430164792864291</v>
      </c>
      <c r="K103">
        <v>0.12814964310412821</v>
      </c>
      <c r="L103">
        <v>0.11531437022308749</v>
      </c>
      <c r="M103">
        <v>0.10496425205292</v>
      </c>
      <c r="N103">
        <v>9.6874299132888975E-2</v>
      </c>
      <c r="O103">
        <v>9.0799223437219093E-2</v>
      </c>
      <c r="P103">
        <v>8.6450828140369751E-2</v>
      </c>
      <c r="Q103">
        <v>8.3468807589636679E-2</v>
      </c>
      <c r="R103">
        <v>8.1402626357026511E-2</v>
      </c>
      <c r="S103">
        <v>7.9865435438858851E-2</v>
      </c>
      <c r="T103">
        <v>0</v>
      </c>
    </row>
    <row r="104" spans="1:20" x14ac:dyDescent="0.2">
      <c r="A104" s="3">
        <f t="shared" si="1"/>
        <v>2082</v>
      </c>
      <c r="B104" s="3" t="s">
        <v>1</v>
      </c>
      <c r="C104" s="9">
        <v>6.0129596320291974E-2</v>
      </c>
      <c r="D104">
        <v>0</v>
      </c>
      <c r="E104">
        <v>7.3130715698830974E-8</v>
      </c>
      <c r="F104">
        <v>8.2818322865610283E-8</v>
      </c>
      <c r="G104">
        <v>1.0298769271808065E-7</v>
      </c>
      <c r="H104">
        <v>8.6073711565012256E-2</v>
      </c>
      <c r="I104">
        <v>0.14531654889566678</v>
      </c>
      <c r="J104">
        <v>0.14089324940464695</v>
      </c>
      <c r="K104">
        <v>0.12608947516059538</v>
      </c>
      <c r="L104">
        <v>0.11327179529358339</v>
      </c>
      <c r="M104">
        <v>0.10288323629598624</v>
      </c>
      <c r="N104">
        <v>9.4701504513050663E-2</v>
      </c>
      <c r="O104">
        <v>8.8493282867285014E-2</v>
      </c>
      <c r="P104">
        <v>8.3994597434547305E-2</v>
      </c>
      <c r="Q104">
        <v>8.0877185178066205E-2</v>
      </c>
      <c r="R104">
        <v>7.8724329440326757E-2</v>
      </c>
      <c r="S104">
        <v>7.717079218769006E-2</v>
      </c>
      <c r="T104">
        <v>0</v>
      </c>
    </row>
    <row r="105" spans="1:20" x14ac:dyDescent="0.2">
      <c r="A105" s="3">
        <f t="shared" si="1"/>
        <v>2083</v>
      </c>
      <c r="B105" s="3" t="s">
        <v>1</v>
      </c>
      <c r="C105" s="9">
        <v>5.8980760319001034E-2</v>
      </c>
      <c r="D105">
        <v>0</v>
      </c>
      <c r="E105">
        <v>7.1217164688231562E-8</v>
      </c>
      <c r="F105">
        <v>8.0709826200449106E-8</v>
      </c>
      <c r="G105">
        <v>1.004517236765078E-7</v>
      </c>
      <c r="H105">
        <v>8.4812681261568532E-2</v>
      </c>
      <c r="I105">
        <v>0.14327761563361571</v>
      </c>
      <c r="J105">
        <v>0.13882252147264224</v>
      </c>
      <c r="K105">
        <v>0.1240888031481891</v>
      </c>
      <c r="L105">
        <v>0.11129884631391795</v>
      </c>
      <c r="M105">
        <v>0.10088481547229997</v>
      </c>
      <c r="N105">
        <v>9.2625829338567084E-2</v>
      </c>
      <c r="O105">
        <v>8.6298219165814635E-2</v>
      </c>
      <c r="P105">
        <v>8.165900094687091E-2</v>
      </c>
      <c r="Q105">
        <v>7.8408771975902569E-2</v>
      </c>
      <c r="R105">
        <v>7.6162483048441046E-2</v>
      </c>
      <c r="S105">
        <v>7.457650689583116E-2</v>
      </c>
      <c r="T105">
        <v>0</v>
      </c>
    </row>
    <row r="106" spans="1:20" x14ac:dyDescent="0.2">
      <c r="A106" s="3">
        <f t="shared" si="1"/>
        <v>2084</v>
      </c>
      <c r="B106" s="3" t="s">
        <v>1</v>
      </c>
      <c r="C106" s="9">
        <v>5.7869623650866078E-2</v>
      </c>
      <c r="D106">
        <v>0</v>
      </c>
      <c r="E106">
        <v>6.9345721382638331E-8</v>
      </c>
      <c r="F106">
        <v>7.8642414957803472E-8</v>
      </c>
      <c r="G106">
        <v>9.7958857045729609E-8</v>
      </c>
      <c r="H106">
        <v>8.3580770181005265E-2</v>
      </c>
      <c r="I106">
        <v>0.14128354030912521</v>
      </c>
      <c r="J106">
        <v>0.13680200761552352</v>
      </c>
      <c r="K106">
        <v>0.12214448168566433</v>
      </c>
      <c r="L106">
        <v>0.10939134944834791</v>
      </c>
      <c r="M106">
        <v>9.8963735520678026E-2</v>
      </c>
      <c r="N106">
        <v>9.0641125260469496E-2</v>
      </c>
      <c r="O106">
        <v>8.4207500832690144E-2</v>
      </c>
      <c r="P106">
        <v>7.9437962033251916E-2</v>
      </c>
      <c r="Q106">
        <v>7.6058972970499156E-2</v>
      </c>
      <c r="R106">
        <v>7.371495239985687E-2</v>
      </c>
      <c r="S106">
        <v>7.2083565128868266E-2</v>
      </c>
      <c r="T106">
        <v>0</v>
      </c>
    </row>
    <row r="107" spans="1:20" x14ac:dyDescent="0.2">
      <c r="A107" s="3">
        <f t="shared" si="1"/>
        <v>2085</v>
      </c>
      <c r="B107" s="3" t="s">
        <v>1</v>
      </c>
      <c r="C107" s="9">
        <v>5.6794880089033432E-2</v>
      </c>
      <c r="D107">
        <v>0</v>
      </c>
      <c r="E107">
        <v>6.7516441129948822E-8</v>
      </c>
      <c r="F107">
        <v>7.6616450593079454E-8</v>
      </c>
      <c r="G107">
        <v>9.5509798271563813E-8</v>
      </c>
      <c r="H107">
        <v>8.2377098170958285E-2</v>
      </c>
      <c r="I107">
        <v>0.13933284731337864</v>
      </c>
      <c r="J107">
        <v>0.1348296053689618</v>
      </c>
      <c r="K107">
        <v>0.12025361827359084</v>
      </c>
      <c r="L107">
        <v>0.10754545500898625</v>
      </c>
      <c r="M107">
        <v>9.7115117632307041E-2</v>
      </c>
      <c r="N107">
        <v>8.8741614666961816E-2</v>
      </c>
      <c r="O107">
        <v>8.2214871644487125E-2</v>
      </c>
      <c r="P107">
        <v>7.7325475052547707E-2</v>
      </c>
      <c r="Q107">
        <v>7.3822964506609454E-2</v>
      </c>
      <c r="R107">
        <v>7.1379026707843629E-2</v>
      </c>
      <c r="S107">
        <v>6.969205144860513E-2</v>
      </c>
      <c r="T107">
        <v>0</v>
      </c>
    </row>
    <row r="108" spans="1:20" x14ac:dyDescent="0.2">
      <c r="A108" s="3">
        <f t="shared" si="1"/>
        <v>2086</v>
      </c>
      <c r="B108" s="3" t="s">
        <v>1</v>
      </c>
      <c r="C108" s="9">
        <v>5.5755257053171747E-2</v>
      </c>
      <c r="D108">
        <v>0</v>
      </c>
      <c r="E108">
        <v>6.572930391055259E-8</v>
      </c>
      <c r="F108">
        <v>7.4632224474526857E-8</v>
      </c>
      <c r="G108">
        <v>9.3105186724641304E-8</v>
      </c>
      <c r="H108">
        <v>8.1200849746433365E-2</v>
      </c>
      <c r="I108">
        <v>0.13742417943697011</v>
      </c>
      <c r="J108">
        <v>0.13290338209975647</v>
      </c>
      <c r="K108">
        <v>0.11841355299215453</v>
      </c>
      <c r="L108">
        <v>0.10575761406594272</v>
      </c>
      <c r="M108">
        <v>9.5334437383877202E-2</v>
      </c>
      <c r="N108">
        <v>8.6921882148287694E-2</v>
      </c>
      <c r="O108">
        <v>8.0314366209781121E-2</v>
      </c>
      <c r="P108">
        <v>7.5315654291438119E-2</v>
      </c>
      <c r="Q108">
        <v>7.1695778756149117E-2</v>
      </c>
      <c r="R108">
        <v>6.9151531174287739E-2</v>
      </c>
      <c r="S108">
        <v>6.7401271084216688E-2</v>
      </c>
      <c r="T108">
        <v>0</v>
      </c>
    </row>
    <row r="109" spans="1:20" x14ac:dyDescent="0.2">
      <c r="A109" s="3">
        <f t="shared" si="1"/>
        <v>2087</v>
      </c>
      <c r="B109" s="3" t="s">
        <v>1</v>
      </c>
      <c r="C109" s="9">
        <v>5.4749516911901878E-2</v>
      </c>
      <c r="D109">
        <v>0</v>
      </c>
      <c r="E109">
        <v>6.3984215060482677E-8</v>
      </c>
      <c r="F109">
        <v>7.2689955980871425E-8</v>
      </c>
      <c r="G109">
        <v>9.0745591632204358E-8</v>
      </c>
      <c r="H109">
        <v>8.005126770737446E-2</v>
      </c>
      <c r="I109">
        <v>0.13555628719753107</v>
      </c>
      <c r="J109">
        <v>0.13102156064405165</v>
      </c>
      <c r="K109">
        <v>0.11662183968071808</v>
      </c>
      <c r="L109">
        <v>0.10402455626389466</v>
      </c>
      <c r="M109">
        <v>9.3617503730657664E-2</v>
      </c>
      <c r="N109">
        <v>8.5176863133746741E-2</v>
      </c>
      <c r="O109">
        <v>7.8500319030252216E-2</v>
      </c>
      <c r="P109">
        <v>7.3402772816877196E-2</v>
      </c>
      <c r="Q109">
        <v>6.9672376087413918E-2</v>
      </c>
      <c r="R109">
        <v>6.7028927801321622E-2</v>
      </c>
      <c r="S109">
        <v>6.5209864994838149E-2</v>
      </c>
      <c r="T109">
        <v>0</v>
      </c>
    </row>
    <row r="110" spans="1:20" x14ac:dyDescent="0.2">
      <c r="A110" s="3">
        <f t="shared" si="1"/>
        <v>2088</v>
      </c>
      <c r="B110" s="3" t="s">
        <v>1</v>
      </c>
      <c r="C110" s="9">
        <v>5.377645783233205E-2</v>
      </c>
      <c r="D110">
        <v>0</v>
      </c>
      <c r="E110">
        <v>6.2281006676558165E-8</v>
      </c>
      <c r="F110">
        <v>7.0789791231919047E-8</v>
      </c>
      <c r="G110">
        <v>8.8431508495569089E-8</v>
      </c>
      <c r="H110">
        <v>7.8927647201445406E-2</v>
      </c>
      <c r="I110">
        <v>0.13372801890303015</v>
      </c>
      <c r="J110">
        <v>0.12918250605243495</v>
      </c>
      <c r="K110">
        <v>0.11487622851205642</v>
      </c>
      <c r="L110">
        <v>0.10234326889155237</v>
      </c>
      <c r="M110">
        <v>9.1960438201598299E-2</v>
      </c>
      <c r="N110">
        <v>8.3501830458477061E-2</v>
      </c>
      <c r="O110">
        <v>7.6767368204261374E-2</v>
      </c>
      <c r="P110">
        <v>7.1581292518523174E-2</v>
      </c>
      <c r="Q110">
        <v>6.7747706275605973E-2</v>
      </c>
      <c r="R110">
        <v>6.5007405109862304E-2</v>
      </c>
      <c r="S110">
        <v>6.3115917135892638E-2</v>
      </c>
      <c r="T110">
        <v>0</v>
      </c>
    </row>
    <row r="111" spans="1:20" x14ac:dyDescent="0.2">
      <c r="A111" s="3">
        <f t="shared" si="1"/>
        <v>2089</v>
      </c>
      <c r="B111" s="3" t="s">
        <v>1</v>
      </c>
      <c r="C111" s="9">
        <v>5.283491423522297E-2</v>
      </c>
      <c r="D111">
        <v>0</v>
      </c>
      <c r="E111">
        <v>6.0619439658442954E-8</v>
      </c>
      <c r="F111">
        <v>6.8931802473747097E-8</v>
      </c>
      <c r="G111">
        <v>8.6163356059992415E-8</v>
      </c>
      <c r="H111">
        <v>7.7829330235924851E-2</v>
      </c>
      <c r="I111">
        <v>0.13193831139968495</v>
      </c>
      <c r="J111">
        <v>0.1273847133380413</v>
      </c>
      <c r="K111">
        <v>0.11317464987048829</v>
      </c>
      <c r="L111">
        <v>0.10071097721567682</v>
      </c>
      <c r="M111">
        <v>9.0359654554516236E-2</v>
      </c>
      <c r="N111">
        <v>8.1892379488813866E-2</v>
      </c>
      <c r="O111">
        <v>7.5110454774156579E-2</v>
      </c>
      <c r="P111">
        <v>6.9845886527425294E-2</v>
      </c>
      <c r="Q111">
        <v>6.5916759554867976E-2</v>
      </c>
      <c r="R111">
        <v>6.3082957101189177E-2</v>
      </c>
      <c r="S111">
        <v>6.1117053171314807E-2</v>
      </c>
      <c r="T111">
        <v>0</v>
      </c>
    </row>
    <row r="112" spans="1:20" x14ac:dyDescent="0.2">
      <c r="A112" s="3">
        <f t="shared" si="1"/>
        <v>2090</v>
      </c>
      <c r="B112" s="3" t="s">
        <v>1</v>
      </c>
      <c r="C112" s="9">
        <v>5.192375690820137E-2</v>
      </c>
      <c r="D112">
        <v>0</v>
      </c>
      <c r="E112">
        <v>5.8999206330930469E-8</v>
      </c>
      <c r="F112">
        <v>6.7115988123288822E-8</v>
      </c>
      <c r="G112">
        <v>8.3941473891489689E-8</v>
      </c>
      <c r="H112">
        <v>7.6755700602517574E-2</v>
      </c>
      <c r="I112">
        <v>0.13018618144640967</v>
      </c>
      <c r="J112">
        <v>0.12562679613729497</v>
      </c>
      <c r="K112">
        <v>0.11151519944210687</v>
      </c>
      <c r="L112">
        <v>9.9125126065384608E-2</v>
      </c>
      <c r="M112">
        <v>8.8811839080385854E-2</v>
      </c>
      <c r="N112">
        <v>8.0344412321891767E-2</v>
      </c>
      <c r="O112">
        <v>7.3524818589616764E-2</v>
      </c>
      <c r="P112">
        <v>6.8191455107700347E-2</v>
      </c>
      <c r="Q112">
        <v>6.4174608530107952E-2</v>
      </c>
      <c r="R112">
        <v>6.1251451980652953E-2</v>
      </c>
      <c r="S112">
        <v>5.9210530234633206E-2</v>
      </c>
      <c r="T112">
        <v>0</v>
      </c>
    </row>
    <row r="113" spans="1:20" x14ac:dyDescent="0.2">
      <c r="A113" s="3">
        <f t="shared" si="1"/>
        <v>2091</v>
      </c>
      <c r="B113" s="3" t="s">
        <v>1</v>
      </c>
      <c r="C113" s="9">
        <v>5.1041892826638839E-2</v>
      </c>
      <c r="D113">
        <v>0</v>
      </c>
      <c r="E113">
        <v>5.7419933581036705E-8</v>
      </c>
      <c r="F113">
        <v>6.5342273461289803E-8</v>
      </c>
      <c r="G113">
        <v>8.1766120602987063E-8</v>
      </c>
      <c r="H113">
        <v>7.5706179179943933E-2</v>
      </c>
      <c r="I113">
        <v>0.12847071765484211</v>
      </c>
      <c r="J113">
        <v>0.12390747620128011</v>
      </c>
      <c r="K113">
        <v>0.10989612442761605</v>
      </c>
      <c r="L113">
        <v>9.7583362633594295E-2</v>
      </c>
      <c r="M113">
        <v>8.7313931689688443E-2</v>
      </c>
      <c r="N113">
        <v>7.8854121476976569E-2</v>
      </c>
      <c r="O113">
        <v>7.2005991439053174E-2</v>
      </c>
      <c r="P113">
        <v>6.661313602095445E-2</v>
      </c>
      <c r="Q113">
        <v>6.2516441953886948E-2</v>
      </c>
      <c r="R113">
        <v>5.9508691290612925E-2</v>
      </c>
      <c r="S113">
        <v>5.7393317636614892E-2</v>
      </c>
      <c r="T113">
        <v>0</v>
      </c>
    </row>
    <row r="114" spans="1:20" x14ac:dyDescent="0.2">
      <c r="A114" s="3">
        <f t="shared" si="1"/>
        <v>2092</v>
      </c>
      <c r="B114" s="3" t="s">
        <v>1</v>
      </c>
      <c r="C114" s="9">
        <v>5.018826473370059E-2</v>
      </c>
      <c r="D114">
        <v>0</v>
      </c>
      <c r="E114">
        <v>5.5881186438555956E-8</v>
      </c>
      <c r="F114">
        <v>6.3610511948304973E-8</v>
      </c>
      <c r="G114">
        <v>7.9637472758624074E-8</v>
      </c>
      <c r="H114">
        <v>7.468021960750218E-2</v>
      </c>
      <c r="I114">
        <v>0.1267910729663409</v>
      </c>
      <c r="J114">
        <v>0.12222557364311264</v>
      </c>
      <c r="K114">
        <v>0.10831581079188755</v>
      </c>
      <c r="L114">
        <v>9.6083520449384244E-2</v>
      </c>
      <c r="M114">
        <v>8.5863107868773075E-2</v>
      </c>
      <c r="N114">
        <v>7.7417973411754909E-2</v>
      </c>
      <c r="O114">
        <v>7.0549788090777305E-2</v>
      </c>
      <c r="P114">
        <v>6.5106310263499001E-2</v>
      </c>
      <c r="Q114">
        <v>6.093759133746162E-2</v>
      </c>
      <c r="R114">
        <v>5.7850460181659021E-2</v>
      </c>
      <c r="S114">
        <v>5.5662168650920739E-2</v>
      </c>
      <c r="T114">
        <v>0</v>
      </c>
    </row>
    <row r="115" spans="1:20" x14ac:dyDescent="0.2">
      <c r="A115" s="3">
        <f t="shared" si="1"/>
        <v>2093</v>
      </c>
      <c r="B115" s="3" t="s">
        <v>1</v>
      </c>
      <c r="C115" s="9">
        <v>4.936185052543559E-2</v>
      </c>
      <c r="D115">
        <v>0</v>
      </c>
      <c r="E115">
        <v>5.4382472025421505E-8</v>
      </c>
      <c r="F115">
        <v>6.1920487125986272E-8</v>
      </c>
      <c r="G115">
        <v>7.7555624469345783E-8</v>
      </c>
      <c r="H115">
        <v>7.3677304307974381E-2</v>
      </c>
      <c r="I115">
        <v>0.1251464576349525</v>
      </c>
      <c r="J115">
        <v>0.12057999787808085</v>
      </c>
      <c r="K115">
        <v>0.10677277146865259</v>
      </c>
      <c r="L115">
        <v>9.4623604466435959E-2</v>
      </c>
      <c r="M115">
        <v>8.445676155855282E-2</v>
      </c>
      <c r="N115">
        <v>7.6032692125278398E-2</v>
      </c>
      <c r="O115">
        <v>6.9152295785975981E-2</v>
      </c>
      <c r="P115">
        <v>6.3666603977531877E-2</v>
      </c>
      <c r="Q115">
        <v>5.9433551312423068E-2</v>
      </c>
      <c r="R115">
        <v>5.6272569595484601E-2</v>
      </c>
      <c r="S115">
        <v>5.4013683688290348E-2</v>
      </c>
      <c r="T115">
        <v>0</v>
      </c>
    </row>
    <row r="116" spans="1:20" x14ac:dyDescent="0.2">
      <c r="A116" s="3">
        <f t="shared" si="1"/>
        <v>2094</v>
      </c>
      <c r="B116" s="3" t="s">
        <v>1</v>
      </c>
      <c r="C116" s="9">
        <v>4.8561662482331854E-2</v>
      </c>
      <c r="D116">
        <v>0</v>
      </c>
      <c r="E116">
        <v>5.2923243798263303E-8</v>
      </c>
      <c r="F116">
        <v>6.0271915055633516E-8</v>
      </c>
      <c r="G116">
        <v>7.5520587678015995E-8</v>
      </c>
      <c r="H116">
        <v>7.2696940839404339E-2</v>
      </c>
      <c r="I116">
        <v>0.12353613268452955</v>
      </c>
      <c r="J116">
        <v>0.11896973920098322</v>
      </c>
      <c r="K116">
        <v>0.10526563544439324</v>
      </c>
      <c r="L116">
        <v>9.3201777207529202E-2</v>
      </c>
      <c r="M116">
        <v>8.309248898006219E-2</v>
      </c>
      <c r="N116">
        <v>7.4695243049139964E-2</v>
      </c>
      <c r="O116">
        <v>6.7809862636634799E-2</v>
      </c>
      <c r="P116">
        <v>6.2289887242029843E-2</v>
      </c>
      <c r="Q116">
        <v>5.7999994595792866E-2</v>
      </c>
      <c r="R116">
        <v>5.4770891147055245E-2</v>
      </c>
      <c r="S116">
        <v>5.2444365301089903E-2</v>
      </c>
      <c r="T116">
        <v>0</v>
      </c>
    </row>
    <row r="117" spans="1:20" x14ac:dyDescent="0.2">
      <c r="A117" s="3">
        <f t="shared" si="1"/>
        <v>2095</v>
      </c>
      <c r="B117" s="3" t="s">
        <v>1</v>
      </c>
      <c r="C117" s="9">
        <v>4.7786746386277522E-2</v>
      </c>
      <c r="D117">
        <v>0</v>
      </c>
      <c r="E117">
        <v>5.1502906009663724E-8</v>
      </c>
      <c r="F117">
        <v>5.8664447237958258E-8</v>
      </c>
      <c r="G117">
        <v>7.3532293118123672E-8</v>
      </c>
      <c r="H117">
        <v>7.1738658565671048E-2</v>
      </c>
      <c r="I117">
        <v>0.12195940382362136</v>
      </c>
      <c r="J117">
        <v>0.11739386095164576</v>
      </c>
      <c r="K117">
        <v>0.10379313765136015</v>
      </c>
      <c r="L117">
        <v>9.181634590257555E-2</v>
      </c>
      <c r="M117">
        <v>8.1768073410057776E-2</v>
      </c>
      <c r="N117">
        <v>7.3402817378458551E-2</v>
      </c>
      <c r="O117">
        <v>6.6519085303177752E-2</v>
      </c>
      <c r="P117">
        <v>6.0972270358949969E-2</v>
      </c>
      <c r="Q117">
        <v>5.6632782341408061E-2</v>
      </c>
      <c r="R117">
        <v>5.3341385484733078E-2</v>
      </c>
      <c r="S117">
        <v>5.0950665550645445E-2</v>
      </c>
      <c r="T117">
        <v>0</v>
      </c>
    </row>
    <row r="118" spans="1:20" x14ac:dyDescent="0.2">
      <c r="A118" s="3">
        <f t="shared" si="1"/>
        <v>2096</v>
      </c>
      <c r="B118" s="3" t="s">
        <v>1</v>
      </c>
      <c r="C118" s="9">
        <v>4.7036180556584775E-2</v>
      </c>
      <c r="D118">
        <v>0</v>
      </c>
      <c r="E118">
        <v>5.0120818316451533E-8</v>
      </c>
      <c r="F118">
        <v>5.7097673952250458E-8</v>
      </c>
      <c r="G118">
        <v>7.1590591916779884E-8</v>
      </c>
      <c r="H118">
        <v>7.0802005630375725E-2</v>
      </c>
      <c r="I118">
        <v>0.12041561580151817</v>
      </c>
      <c r="J118">
        <v>0.11585149222749201</v>
      </c>
      <c r="K118">
        <v>0.10235410960542583</v>
      </c>
      <c r="L118">
        <v>9.0465750557219851E-2</v>
      </c>
      <c r="M118">
        <v>8.0481470893800047E-2</v>
      </c>
      <c r="N118">
        <v>7.2152816953070867E-2</v>
      </c>
      <c r="O118">
        <v>6.5276796258240122E-2</v>
      </c>
      <c r="P118">
        <v>5.9710098166658961E-2</v>
      </c>
      <c r="Q118">
        <v>5.5327970587491636E-2</v>
      </c>
      <c r="R118">
        <v>5.1980124880595363E-2</v>
      </c>
      <c r="S118">
        <v>4.9529026326431934E-2</v>
      </c>
      <c r="T118">
        <v>0</v>
      </c>
    </row>
    <row r="119" spans="1:20" x14ac:dyDescent="0.2">
      <c r="A119" s="3">
        <f t="shared" si="1"/>
        <v>2097</v>
      </c>
      <c r="B119" s="3" t="s">
        <v>1</v>
      </c>
      <c r="C119" s="9">
        <v>4.6309074834034743E-2</v>
      </c>
      <c r="D119">
        <v>0</v>
      </c>
      <c r="E119">
        <v>4.8776300467605937E-8</v>
      </c>
      <c r="F119">
        <v>5.5571127949557106E-8</v>
      </c>
      <c r="G119">
        <v>6.9695257801231913E-8</v>
      </c>
      <c r="H119">
        <v>6.9886546219028706E-2</v>
      </c>
      <c r="I119">
        <v>0.1189041471885023</v>
      </c>
      <c r="J119">
        <v>0.11434182110777512</v>
      </c>
      <c r="K119">
        <v>0.10094747073050479</v>
      </c>
      <c r="L119">
        <v>8.9148552890029181E-2</v>
      </c>
      <c r="M119">
        <v>7.9230796870406794E-2</v>
      </c>
      <c r="N119">
        <v>7.0942839765779322E-2</v>
      </c>
      <c r="O119">
        <v>6.4080050883964262E-2</v>
      </c>
      <c r="P119">
        <v>5.8499942835977155E-2</v>
      </c>
      <c r="Q119">
        <v>5.4081813437194738E-2</v>
      </c>
      <c r="R119">
        <v>5.0683310764283E-2</v>
      </c>
      <c r="S119">
        <v>4.8175913235202136E-2</v>
      </c>
      <c r="T119">
        <v>0</v>
      </c>
    </row>
    <row r="120" spans="1:20" x14ac:dyDescent="0.2">
      <c r="A120" s="3">
        <f t="shared" si="1"/>
        <v>2098</v>
      </c>
      <c r="B120" s="3" t="s">
        <v>1</v>
      </c>
      <c r="C120" s="9">
        <v>4.5604569538148572E-2</v>
      </c>
      <c r="D120">
        <v>0</v>
      </c>
      <c r="E120">
        <v>4.746863700963633E-8</v>
      </c>
      <c r="F120">
        <v>5.4084288432921328E-8</v>
      </c>
      <c r="G120">
        <v>6.7845989858506297E-8</v>
      </c>
      <c r="H120">
        <v>6.899185809795462E-2</v>
      </c>
      <c r="I120">
        <v>0.11742440556923738</v>
      </c>
      <c r="J120">
        <v>0.1128640883587831</v>
      </c>
      <c r="K120">
        <v>9.9572220317027019E-2</v>
      </c>
      <c r="L120">
        <v>8.7863426078374759E-2</v>
      </c>
      <c r="M120">
        <v>7.8014313677861491E-2</v>
      </c>
      <c r="N120">
        <v>6.9770666147471169E-2</v>
      </c>
      <c r="O120">
        <v>6.2926114599720154E-2</v>
      </c>
      <c r="P120">
        <v>5.7338595535127927E-2</v>
      </c>
      <c r="Q120">
        <v>5.2890763537644797E-2</v>
      </c>
      <c r="R120">
        <v>4.9447286866411783E-2</v>
      </c>
      <c r="S120">
        <v>4.6887843685208368E-2</v>
      </c>
      <c r="T120">
        <v>0</v>
      </c>
    </row>
    <row r="121" spans="1:20" x14ac:dyDescent="0.2">
      <c r="A121" s="3">
        <f t="shared" si="1"/>
        <v>2099</v>
      </c>
      <c r="B121" s="3" t="s">
        <v>1</v>
      </c>
      <c r="C121" s="9">
        <v>4.4921834418391642E-2</v>
      </c>
      <c r="D121">
        <v>0</v>
      </c>
      <c r="E121">
        <v>4.6197081953348621E-8</v>
      </c>
      <c r="F121">
        <v>5.263658525798187E-8</v>
      </c>
      <c r="G121">
        <v>6.6042415790128414E-8</v>
      </c>
      <c r="H121">
        <v>6.8117530416248628E-2</v>
      </c>
      <c r="I121">
        <v>0.11597582313782814</v>
      </c>
      <c r="J121">
        <v>0.11141758159408317</v>
      </c>
      <c r="K121">
        <v>9.822743006731946E-2</v>
      </c>
      <c r="L121">
        <v>8.6609145255949607E-2</v>
      </c>
      <c r="M121">
        <v>7.68304188991938E-2</v>
      </c>
      <c r="N121">
        <v>6.863424565740045E-2</v>
      </c>
      <c r="O121">
        <v>6.1812450174358005E-2</v>
      </c>
      <c r="P121">
        <v>5.6223057288206299E-2</v>
      </c>
      <c r="Q121">
        <v>5.1751470355100082E-2</v>
      </c>
      <c r="R121">
        <v>4.8268548585211006E-2</v>
      </c>
      <c r="S121">
        <v>4.566140978080304E-2</v>
      </c>
      <c r="T121">
        <v>0</v>
      </c>
    </row>
    <row r="122" spans="1:20" x14ac:dyDescent="0.2">
      <c r="A122" s="3">
        <f t="shared" si="1"/>
        <v>2100</v>
      </c>
      <c r="B122" s="3" t="s">
        <v>1</v>
      </c>
      <c r="C122" s="9">
        <v>4.4260067615999384E-2</v>
      </c>
      <c r="D122">
        <v>0</v>
      </c>
      <c r="E122">
        <v>4.4960863352421075E-8</v>
      </c>
      <c r="F122">
        <v>5.1227403289050912E-8</v>
      </c>
      <c r="G122">
        <v>6.4284095598372088E-8</v>
      </c>
      <c r="H122">
        <v>6.7263161757105144E-2</v>
      </c>
      <c r="I122">
        <v>0.11455785268227475</v>
      </c>
      <c r="J122">
        <v>0.11000162986733775</v>
      </c>
      <c r="K122">
        <v>9.6912237185841993E-2</v>
      </c>
      <c r="L122">
        <v>8.5384578708164197E-2</v>
      </c>
      <c r="M122">
        <v>7.5677634507940073E-2</v>
      </c>
      <c r="N122">
        <v>6.7531684690022756E-2</v>
      </c>
      <c r="O122">
        <v>6.073670534115129E-2</v>
      </c>
      <c r="P122">
        <v>5.5150529297296809E-2</v>
      </c>
      <c r="Q122">
        <v>5.0660776680181985E-2</v>
      </c>
      <c r="R122">
        <v>4.714374913525176E-2</v>
      </c>
      <c r="S122">
        <v>4.4493296620206964E-2</v>
      </c>
      <c r="T122">
        <v>0</v>
      </c>
    </row>
    <row r="123" spans="1:20" x14ac:dyDescent="0.2">
      <c r="A123" s="3">
        <f t="shared" si="1"/>
        <v>2101</v>
      </c>
      <c r="B123" s="3" t="s">
        <v>1</v>
      </c>
      <c r="C123" s="9">
        <v>4.3618494649712333E-2</v>
      </c>
      <c r="D123">
        <v>0</v>
      </c>
      <c r="E123">
        <v>4.3759187750942782E-8</v>
      </c>
      <c r="F123">
        <v>4.9856086848908603E-8</v>
      </c>
      <c r="G123">
        <v>6.257052563702862E-8</v>
      </c>
      <c r="H123">
        <v>6.6428358425764028E-2</v>
      </c>
      <c r="I123">
        <v>0.1131699639473779</v>
      </c>
      <c r="J123">
        <v>0.1086155986778858</v>
      </c>
      <c r="K123">
        <v>9.5625837976863637E-2</v>
      </c>
      <c r="L123">
        <v>8.4188679715253581E-2</v>
      </c>
      <c r="M123">
        <v>7.4554596769252107E-2</v>
      </c>
      <c r="N123">
        <v>6.646123479670886E-2</v>
      </c>
      <c r="O123">
        <v>5.9696700803659415E-2</v>
      </c>
      <c r="P123">
        <v>5.4118402950693076E-2</v>
      </c>
      <c r="Q123">
        <v>4.9615713738439773E-2</v>
      </c>
      <c r="R123">
        <v>4.6069702981938368E-2</v>
      </c>
      <c r="S123">
        <v>4.3380296557735919E-2</v>
      </c>
      <c r="T123">
        <v>0</v>
      </c>
    </row>
    <row r="124" spans="1:20" x14ac:dyDescent="0.2">
      <c r="A124" s="3">
        <f t="shared" si="1"/>
        <v>2102</v>
      </c>
      <c r="B124" s="3" t="s">
        <v>1</v>
      </c>
      <c r="C124" s="9">
        <v>4.2996367435359235E-2</v>
      </c>
      <c r="D124">
        <v>0</v>
      </c>
      <c r="E124">
        <v>4.2591244463802068E-8</v>
      </c>
      <c r="F124">
        <v>4.8521944204709121E-8</v>
      </c>
      <c r="G124">
        <v>6.0901142958121063E-8</v>
      </c>
      <c r="H124">
        <v>6.5612732960455583E-2</v>
      </c>
      <c r="I124">
        <v>0.11181164036417067</v>
      </c>
      <c r="J124">
        <v>0.10725888537158366</v>
      </c>
      <c r="K124">
        <v>9.4367481916301302E-2</v>
      </c>
      <c r="L124">
        <v>8.3020478996642139E-2</v>
      </c>
      <c r="M124">
        <v>7.3460046852565977E-2</v>
      </c>
      <c r="N124">
        <v>6.542128171076711E-2</v>
      </c>
      <c r="O124">
        <v>5.8690418696051336E-2</v>
      </c>
      <c r="P124">
        <v>5.3124249698320893E-2</v>
      </c>
      <c r="Q124">
        <v>4.8613495228003255E-2</v>
      </c>
      <c r="R124">
        <v>4.5043387011399087E-2</v>
      </c>
      <c r="S124">
        <v>4.2319319954279386E-2</v>
      </c>
      <c r="T124">
        <v>0</v>
      </c>
    </row>
    <row r="125" spans="1:20" x14ac:dyDescent="0.2">
      <c r="A125" s="3">
        <f t="shared" si="1"/>
        <v>2103</v>
      </c>
      <c r="B125" s="3" t="s">
        <v>1</v>
      </c>
      <c r="C125" s="9">
        <v>4.2392963346325641E-2</v>
      </c>
      <c r="D125">
        <v>0</v>
      </c>
      <c r="E125">
        <v>4.1456209660374707E-8</v>
      </c>
      <c r="F125">
        <v>4.722425203732413E-8</v>
      </c>
      <c r="G125">
        <v>5.9275329886201202E-8</v>
      </c>
      <c r="H125">
        <v>6.4815902852595975E-2</v>
      </c>
      <c r="I125">
        <v>0.11048237613275168</v>
      </c>
      <c r="J125">
        <v>0.10593091492095047</v>
      </c>
      <c r="K125">
        <v>9.3136466168136672E-2</v>
      </c>
      <c r="L125">
        <v>8.1879077713814946E-2</v>
      </c>
      <c r="M125">
        <v>7.2392822112252633E-2</v>
      </c>
      <c r="N125">
        <v>6.4410335056888174E-2</v>
      </c>
      <c r="O125">
        <v>5.7715991541260531E-2</v>
      </c>
      <c r="P125">
        <v>5.2165810939906083E-2</v>
      </c>
      <c r="Q125">
        <v>4.76515105578817E-2</v>
      </c>
      <c r="R125">
        <v>4.4061939833639367E-2</v>
      </c>
      <c r="S125">
        <v>4.130740289875727E-2</v>
      </c>
      <c r="T125">
        <v>0</v>
      </c>
    </row>
    <row r="126" spans="1:20" x14ac:dyDescent="0.2">
      <c r="A126" s="3">
        <f t="shared" si="1"/>
        <v>2104</v>
      </c>
      <c r="B126" s="3" t="s">
        <v>1</v>
      </c>
      <c r="C126" s="9">
        <v>4.1807584319528503E-2</v>
      </c>
      <c r="D126">
        <v>0</v>
      </c>
      <c r="E126">
        <v>4.0353250228213669E-8</v>
      </c>
      <c r="F126">
        <v>4.5962259846911006E-8</v>
      </c>
      <c r="G126">
        <v>5.7692418753600527E-8</v>
      </c>
      <c r="H126">
        <v>6.4037489462699798E-2</v>
      </c>
      <c r="I126">
        <v>0.10918167364494523</v>
      </c>
      <c r="J126">
        <v>0.10463113606965532</v>
      </c>
      <c r="K126">
        <v>9.1932130519032013E-2</v>
      </c>
      <c r="L126">
        <v>8.0763640992553759E-2</v>
      </c>
      <c r="M126">
        <v>7.1351847993882944E-2</v>
      </c>
      <c r="N126">
        <v>6.342701872091068E-2</v>
      </c>
      <c r="O126">
        <v>5.6771691734031925E-2</v>
      </c>
      <c r="P126">
        <v>5.1240988041093852E-2</v>
      </c>
      <c r="Q126">
        <v>4.6727317517477579E-2</v>
      </c>
      <c r="R126">
        <v>4.3122659568083775E-2</v>
      </c>
      <c r="S126">
        <v>4.0341712340565612E-2</v>
      </c>
      <c r="T126">
        <v>0</v>
      </c>
    </row>
    <row r="127" spans="1:20" x14ac:dyDescent="0.2">
      <c r="A127" s="3">
        <f t="shared" si="1"/>
        <v>2105</v>
      </c>
      <c r="B127" s="3" t="s">
        <v>1</v>
      </c>
      <c r="C127" s="9">
        <v>4.1239556009383116E-2</v>
      </c>
      <c r="D127">
        <v>0</v>
      </c>
      <c r="E127">
        <v>3.92815273992784E-8</v>
      </c>
      <c r="F127">
        <v>4.4735194253263624E-8</v>
      </c>
      <c r="G127">
        <v>5.6151696733030811E-8</v>
      </c>
      <c r="H127">
        <v>6.3277117118187481E-2</v>
      </c>
      <c r="I127">
        <v>0.10790904123206981</v>
      </c>
      <c r="J127">
        <v>0.10335901782705945</v>
      </c>
      <c r="K127">
        <v>9.0753852707489799E-2</v>
      </c>
      <c r="L127">
        <v>7.967339192883692E-2</v>
      </c>
      <c r="M127">
        <v>7.0336130525456189E-2</v>
      </c>
      <c r="N127">
        <v>6.2470061852268492E-2</v>
      </c>
      <c r="O127">
        <v>5.5855921562886407E-2</v>
      </c>
      <c r="P127">
        <v>5.034783256705827E-2</v>
      </c>
      <c r="Q127">
        <v>4.5838634569889403E-2</v>
      </c>
      <c r="R127">
        <v>4.2223000415413034E-2</v>
      </c>
      <c r="S127">
        <v>3.9419549030154342E-2</v>
      </c>
      <c r="T127">
        <v>0</v>
      </c>
    </row>
    <row r="128" spans="1:20" x14ac:dyDescent="0.2">
      <c r="A128" s="3">
        <f t="shared" si="1"/>
        <v>2106</v>
      </c>
      <c r="B128" s="3" t="s">
        <v>1</v>
      </c>
      <c r="C128" s="9">
        <v>4.0688226990498046E-2</v>
      </c>
      <c r="D128">
        <v>0</v>
      </c>
      <c r="E128">
        <v>3.8240200126588308E-8</v>
      </c>
      <c r="F128">
        <v>4.3542263155387759E-8</v>
      </c>
      <c r="G128">
        <v>5.4652410708005E-8</v>
      </c>
      <c r="H128">
        <v>6.2534412379283255E-2</v>
      </c>
      <c r="I128">
        <v>0.10666399122195265</v>
      </c>
      <c r="J128">
        <v>0.10211404629879899</v>
      </c>
      <c r="K128">
        <v>8.9601044126190743E-2</v>
      </c>
      <c r="L128">
        <v>7.8607606045920889E-2</v>
      </c>
      <c r="M128">
        <v>6.934474935499095E-2</v>
      </c>
      <c r="N128">
        <v>6.1538290469283156E-2</v>
      </c>
      <c r="O128">
        <v>5.4967203774746336E-2</v>
      </c>
      <c r="P128">
        <v>4.9484536801592614E-2</v>
      </c>
      <c r="Q128">
        <v>4.4983332928280023E-2</v>
      </c>
      <c r="R128">
        <v>4.1360568278174213E-2</v>
      </c>
      <c r="S128">
        <v>3.8538348622972882E-2</v>
      </c>
      <c r="T128">
        <v>0</v>
      </c>
    </row>
    <row r="129" spans="1:20" x14ac:dyDescent="0.2">
      <c r="A129" s="3">
        <f t="shared" si="1"/>
        <v>2107</v>
      </c>
      <c r="B129" s="3" t="s">
        <v>1</v>
      </c>
      <c r="C129" s="9">
        <v>4.015296800845302E-2</v>
      </c>
      <c r="D129">
        <v>0</v>
      </c>
      <c r="E129">
        <v>3.7228428203996297E-8</v>
      </c>
      <c r="F129">
        <v>4.2382659720575961E-8</v>
      </c>
      <c r="G129">
        <v>5.3193772126418933E-8</v>
      </c>
      <c r="H129">
        <v>6.180900345938041E-2</v>
      </c>
      <c r="I129">
        <v>0.10544603828856096</v>
      </c>
      <c r="J129">
        <v>0.10089572183938135</v>
      </c>
      <c r="K129">
        <v>8.8473145878020479E-2</v>
      </c>
      <c r="L129">
        <v>7.7565606173087484E-2</v>
      </c>
      <c r="M129">
        <v>6.8376851298128788E-2</v>
      </c>
      <c r="N129">
        <v>6.063061963631889E-2</v>
      </c>
      <c r="O129">
        <v>5.4104172677982537E-2</v>
      </c>
      <c r="P129">
        <v>4.8649424601732549E-2</v>
      </c>
      <c r="Q129">
        <v>4.4159428545639326E-2</v>
      </c>
      <c r="R129">
        <v>4.0533115655090081E-2</v>
      </c>
      <c r="S129">
        <v>3.7695681261891531E-2</v>
      </c>
      <c r="T129">
        <v>0</v>
      </c>
    </row>
    <row r="130" spans="1:20" x14ac:dyDescent="0.2">
      <c r="A130" s="3">
        <f t="shared" si="1"/>
        <v>2108</v>
      </c>
      <c r="B130" s="3" t="s">
        <v>1</v>
      </c>
      <c r="C130" s="9">
        <v>3.9633171276915964E-2</v>
      </c>
      <c r="D130">
        <v>0</v>
      </c>
      <c r="E130">
        <v>3.6245375126031212E-8</v>
      </c>
      <c r="F130">
        <v>4.1255566178901256E-8</v>
      </c>
      <c r="G130">
        <v>5.177496178806474E-8</v>
      </c>
      <c r="H130">
        <v>6.1100519786354696E-2</v>
      </c>
      <c r="I130">
        <v>0.10425469807677464</v>
      </c>
      <c r="J130">
        <v>9.9703556512599517E-2</v>
      </c>
      <c r="K130">
        <v>8.7369625167792203E-2</v>
      </c>
      <c r="L130">
        <v>7.6546757719227615E-2</v>
      </c>
      <c r="M130">
        <v>6.7431644361753321E-2</v>
      </c>
      <c r="N130">
        <v>5.9746046181486101E-2</v>
      </c>
      <c r="O130">
        <v>5.3265565773568821E-2</v>
      </c>
      <c r="P130">
        <v>4.7840942623156156E-2</v>
      </c>
      <c r="Q130">
        <v>4.3365074123291894E-2</v>
      </c>
      <c r="R130">
        <v>3.9738536000290765E-2</v>
      </c>
      <c r="S130">
        <v>3.6889249915409879E-2</v>
      </c>
      <c r="T130">
        <v>0</v>
      </c>
    </row>
    <row r="131" spans="1:20" x14ac:dyDescent="0.2">
      <c r="A131" s="3">
        <f t="shared" si="1"/>
        <v>2109</v>
      </c>
      <c r="B131" s="3" t="s">
        <v>1</v>
      </c>
      <c r="C131" s="9">
        <v>3.9128249818540552E-2</v>
      </c>
      <c r="D131">
        <v>0</v>
      </c>
      <c r="E131">
        <v>3.529021068844925E-8</v>
      </c>
      <c r="F131">
        <v>4.0160157404399202E-8</v>
      </c>
      <c r="G131">
        <v>5.0395134522626388E-8</v>
      </c>
      <c r="H131">
        <v>6.0408591691565858E-2</v>
      </c>
      <c r="I131">
        <v>0.10308948608413268</v>
      </c>
      <c r="J131">
        <v>9.8537071845255494E-2</v>
      </c>
      <c r="K131">
        <v>8.62899720128395E-2</v>
      </c>
      <c r="L131">
        <v>7.5550464316834667E-2</v>
      </c>
      <c r="M131">
        <v>6.6508392211994713E-2</v>
      </c>
      <c r="N131">
        <v>5.8883641923868621E-2</v>
      </c>
      <c r="O131">
        <v>5.2450215899521646E-2</v>
      </c>
      <c r="P131">
        <v>4.7057651939493322E-2</v>
      </c>
      <c r="Q131">
        <v>4.2598551222107435E-2</v>
      </c>
      <c r="R131">
        <v>3.8974857708704014E-2</v>
      </c>
      <c r="S131">
        <v>3.6116887713857154E-2</v>
      </c>
      <c r="T131">
        <v>0</v>
      </c>
    </row>
    <row r="132" spans="1:20" x14ac:dyDescent="0.2">
      <c r="A132" s="3">
        <f t="shared" si="1"/>
        <v>2110</v>
      </c>
      <c r="B132" s="3" t="s">
        <v>1</v>
      </c>
      <c r="C132" s="9">
        <v>3.8637636846522445E-2</v>
      </c>
      <c r="D132">
        <v>0</v>
      </c>
      <c r="E132">
        <v>3.4362113333276839E-8</v>
      </c>
      <c r="F132">
        <v>3.9095604269181864E-8</v>
      </c>
      <c r="G132">
        <v>4.9053423720636965E-8</v>
      </c>
      <c r="H132">
        <v>5.9732850213648582E-2</v>
      </c>
      <c r="I132">
        <v>0.10194991678096448</v>
      </c>
      <c r="J132">
        <v>9.7395796859300929E-2</v>
      </c>
      <c r="K132">
        <v>8.523369625653815E-2</v>
      </c>
      <c r="L132">
        <v>7.4576163814095112E-2</v>
      </c>
      <c r="M132">
        <v>6.5606409057312381E-2</v>
      </c>
      <c r="N132">
        <v>5.8042547380000413E-2</v>
      </c>
      <c r="O132">
        <v>5.165704387057516E-2</v>
      </c>
      <c r="P132">
        <v>4.6298220068871604E-2</v>
      </c>
      <c r="Q132">
        <v>4.1858262542182181E-2</v>
      </c>
      <c r="R132">
        <v>3.8240237862375223E-2</v>
      </c>
      <c r="S132">
        <v>3.5376554493565214E-2</v>
      </c>
      <c r="T132">
        <v>0</v>
      </c>
    </row>
    <row r="133" spans="1:20" x14ac:dyDescent="0.2">
      <c r="A133" s="3">
        <f t="shared" si="1"/>
        <v>2111</v>
      </c>
      <c r="B133" s="3" t="s">
        <v>1</v>
      </c>
      <c r="C133" s="9">
        <v>3.8160785183332879E-2</v>
      </c>
      <c r="D133">
        <v>0</v>
      </c>
      <c r="E133">
        <v>3.3460272244744887E-8</v>
      </c>
      <c r="F133">
        <v>3.8061076761270997E-8</v>
      </c>
      <c r="G133">
        <v>4.7748945685792449E-8</v>
      </c>
      <c r="H133">
        <v>5.9072927004592872E-2</v>
      </c>
      <c r="I133">
        <v>0.10083550295002906</v>
      </c>
      <c r="J133">
        <v>9.6279266367120545E-2</v>
      </c>
      <c r="K133">
        <v>8.4200324869458013E-2</v>
      </c>
      <c r="L133">
        <v>7.3623324594601136E-2</v>
      </c>
      <c r="M133">
        <v>6.4725054919574268E-2</v>
      </c>
      <c r="N133">
        <v>5.7221965920399437E-2</v>
      </c>
      <c r="O133">
        <v>5.0885051592853218E-2</v>
      </c>
      <c r="P133">
        <v>4.5561413413179569E-2</v>
      </c>
      <c r="Q133">
        <v>4.1142724421405763E-2</v>
      </c>
      <c r="R133">
        <v>3.7532955849305896E-2</v>
      </c>
      <c r="S133">
        <v>3.4666332729720403E-2</v>
      </c>
      <c r="T133">
        <v>0</v>
      </c>
    </row>
    <row r="134" spans="1:20" x14ac:dyDescent="0.2">
      <c r="A134" s="3">
        <f t="shared" ref="A134:A141" si="2">A133+1</f>
        <v>2112</v>
      </c>
      <c r="B134" s="3" t="s">
        <v>1</v>
      </c>
      <c r="C134" s="9">
        <v>3.7697166712963845E-2</v>
      </c>
      <c r="D134">
        <v>0</v>
      </c>
      <c r="E134">
        <v>3.2583889204640947E-8</v>
      </c>
      <c r="F134">
        <v>3.7055746861016193E-8</v>
      </c>
      <c r="G134">
        <v>4.6480803782777363E-8</v>
      </c>
      <c r="H134">
        <v>5.8428454326097688E-2</v>
      </c>
      <c r="I134">
        <v>9.974575522669557E-2</v>
      </c>
      <c r="J134">
        <v>9.5187019514321583E-2</v>
      </c>
      <c r="K134">
        <v>8.3189399523299651E-2</v>
      </c>
      <c r="L134">
        <v>7.2691442205780873E-2</v>
      </c>
      <c r="M134">
        <v>6.3863731268150245E-2</v>
      </c>
      <c r="N134">
        <v>5.6421158348272715E-2</v>
      </c>
      <c r="O134">
        <v>5.0133315631937687E-2</v>
      </c>
      <c r="P134">
        <v>4.4846090109332701E-2</v>
      </c>
      <c r="Q134">
        <v>4.0450559590466048E-2</v>
      </c>
      <c r="R134">
        <v>3.6851406946242157E-2</v>
      </c>
      <c r="S134">
        <v>3.3984423012252421E-2</v>
      </c>
      <c r="T134">
        <v>0</v>
      </c>
    </row>
    <row r="135" spans="1:20" x14ac:dyDescent="0.2">
      <c r="A135" s="3">
        <f t="shared" si="2"/>
        <v>2113</v>
      </c>
      <c r="B135" s="3" t="s">
        <v>1</v>
      </c>
      <c r="C135" s="9">
        <v>3.7246271862983557E-2</v>
      </c>
      <c r="D135">
        <v>0</v>
      </c>
      <c r="E135">
        <v>3.173218021728025E-8</v>
      </c>
      <c r="F135">
        <v>3.6078791174561815E-8</v>
      </c>
      <c r="G135">
        <v>4.5248092360252839E-8</v>
      </c>
      <c r="H135">
        <v>5.7799065124734254E-2</v>
      </c>
      <c r="I135">
        <v>9.8680181820819488E-2</v>
      </c>
      <c r="J135">
        <v>9.4118598554099819E-2</v>
      </c>
      <c r="K135">
        <v>8.2200474423075626E-2</v>
      </c>
      <c r="L135">
        <v>7.1780036278473083E-2</v>
      </c>
      <c r="M135">
        <v>6.3021876993981846E-2</v>
      </c>
      <c r="N135">
        <v>5.563943787395402E-2</v>
      </c>
      <c r="O135">
        <v>4.9400981212032853E-2</v>
      </c>
      <c r="P135">
        <v>4.4151193287015819E-2</v>
      </c>
      <c r="Q135">
        <v>3.9780490211154491E-2</v>
      </c>
      <c r="R135">
        <v>3.6194095939431403E-2</v>
      </c>
      <c r="S135">
        <v>3.3329139195597962E-2</v>
      </c>
      <c r="T135">
        <v>0</v>
      </c>
    </row>
    <row r="136" spans="1:20" x14ac:dyDescent="0.2">
      <c r="A136" s="3">
        <f t="shared" si="2"/>
        <v>2114</v>
      </c>
      <c r="B136" s="3" t="s">
        <v>1</v>
      </c>
      <c r="C136" s="9">
        <v>3.6807609112776488E-2</v>
      </c>
      <c r="D136">
        <v>0</v>
      </c>
      <c r="E136">
        <v>3.0904376915562522E-8</v>
      </c>
      <c r="F136">
        <v>3.5129393325944193E-8</v>
      </c>
      <c r="G136">
        <v>4.4049900433798364E-8</v>
      </c>
      <c r="H136">
        <v>5.7184393175046838E-2</v>
      </c>
      <c r="I136">
        <v>9.7638288401762321E-2</v>
      </c>
      <c r="J136">
        <v>9.307354783704809E-2</v>
      </c>
      <c r="K136">
        <v>8.1233114383199051E-2</v>
      </c>
      <c r="L136">
        <v>7.0888647721181128E-2</v>
      </c>
      <c r="M136">
        <v>6.2198964702368055E-2</v>
      </c>
      <c r="N136">
        <v>5.4876165460153919E-2</v>
      </c>
      <c r="O136">
        <v>4.8687256623736012E-2</v>
      </c>
      <c r="P136">
        <v>4.3475744723716979E-2</v>
      </c>
      <c r="Q136">
        <v>3.91313312160224E-2</v>
      </c>
      <c r="R136">
        <v>3.555963084243053E-2</v>
      </c>
      <c r="S136">
        <v>3.2698903332344882E-2</v>
      </c>
      <c r="T136">
        <v>0</v>
      </c>
    </row>
    <row r="137" spans="1:20" x14ac:dyDescent="0.2">
      <c r="A137" s="3">
        <f t="shared" si="2"/>
        <v>2115</v>
      </c>
      <c r="B137" s="3" t="s">
        <v>1</v>
      </c>
      <c r="C137" s="9">
        <v>3.638070452450734E-2</v>
      </c>
      <c r="D137">
        <v>0</v>
      </c>
      <c r="E137">
        <v>3.0099727760483604E-8</v>
      </c>
      <c r="F137">
        <v>3.4206746112049821E-8</v>
      </c>
      <c r="G137">
        <v>4.2885315118327619E-8</v>
      </c>
      <c r="H137">
        <v>5.6584073280358915E-2</v>
      </c>
      <c r="I137">
        <v>9.6619578128456327E-2</v>
      </c>
      <c r="J137">
        <v>9.2051413000177884E-2</v>
      </c>
      <c r="K137">
        <v>8.0286893133272613E-2</v>
      </c>
      <c r="L137">
        <v>7.0016836173457608E-2</v>
      </c>
      <c r="M137">
        <v>6.1394497304812154E-2</v>
      </c>
      <c r="N137">
        <v>5.4130745514638673E-2</v>
      </c>
      <c r="O137">
        <v>4.7991408018130885E-2</v>
      </c>
      <c r="P137">
        <v>4.2818838885160249E-2</v>
      </c>
      <c r="Q137">
        <v>3.850198396024658E-2</v>
      </c>
      <c r="R137">
        <v>3.4946716757322117E-2</v>
      </c>
      <c r="S137">
        <v>3.2092240482441414E-2</v>
      </c>
      <c r="T137">
        <v>0</v>
      </c>
    </row>
    <row r="138" spans="1:20" x14ac:dyDescent="0.2">
      <c r="A138" s="3">
        <f t="shared" si="2"/>
        <v>2116</v>
      </c>
      <c r="B138" s="3" t="s">
        <v>1</v>
      </c>
      <c r="C138" s="9">
        <v>3.5965101293578709E-2</v>
      </c>
      <c r="D138">
        <v>0</v>
      </c>
      <c r="E138">
        <v>2.9317499047054047E-8</v>
      </c>
      <c r="F138">
        <v>3.3310053426868744E-8</v>
      </c>
      <c r="G138">
        <v>4.1753424803770865E-8</v>
      </c>
      <c r="H138">
        <v>5.5997741521718943E-2</v>
      </c>
      <c r="I138">
        <v>9.5623551807024532E-2</v>
      </c>
      <c r="J138">
        <v>9.1051740338949971E-2</v>
      </c>
      <c r="K138">
        <v>7.9361391839473258E-2</v>
      </c>
      <c r="L138">
        <v>6.9164177703621266E-2</v>
      </c>
      <c r="M138">
        <v>6.0608004891703808E-2</v>
      </c>
      <c r="N138">
        <v>5.3402621908467583E-2</v>
      </c>
      <c r="O138">
        <v>4.7312754565420057E-2</v>
      </c>
      <c r="P138">
        <v>4.2179637337318249E-2</v>
      </c>
      <c r="Q138">
        <v>3.7891430190749455E-2</v>
      </c>
      <c r="R138">
        <v>3.4354149914924616E-2</v>
      </c>
      <c r="S138">
        <v>3.1507773473651676E-2</v>
      </c>
      <c r="T138">
        <v>0</v>
      </c>
    </row>
    <row r="139" spans="1:20" x14ac:dyDescent="0.2">
      <c r="A139" s="3">
        <f t="shared" si="2"/>
        <v>2117</v>
      </c>
      <c r="B139" s="3" t="s">
        <v>1</v>
      </c>
      <c r="C139" s="9">
        <v>3.5560359315625102E-2</v>
      </c>
      <c r="D139">
        <v>0</v>
      </c>
      <c r="E139">
        <v>2.8556975729885003E-8</v>
      </c>
      <c r="F139">
        <v>3.2438531963262646E-8</v>
      </c>
      <c r="G139">
        <v>4.065332207161564E-8</v>
      </c>
      <c r="H139">
        <v>5.5425035546110883E-2</v>
      </c>
      <c r="I139">
        <v>9.4649708159199042E-2</v>
      </c>
      <c r="J139">
        <v>9.0074076346252002E-2</v>
      </c>
      <c r="K139">
        <v>7.8456197827518392E-2</v>
      </c>
      <c r="L139">
        <v>6.8330262736623265E-2</v>
      </c>
      <c r="M139">
        <v>5.9839041868873732E-2</v>
      </c>
      <c r="N139">
        <v>5.2691274299374834E-2</v>
      </c>
      <c r="O139">
        <v>4.6650663957023983E-2</v>
      </c>
      <c r="P139">
        <v>4.1557363514892295E-2</v>
      </c>
      <c r="Q139">
        <v>3.7298726332980911E-2</v>
      </c>
      <c r="R139">
        <v>3.3780811920532436E-2</v>
      </c>
      <c r="S139">
        <v>3.0944217675050345E-2</v>
      </c>
      <c r="T139">
        <v>0</v>
      </c>
    </row>
    <row r="140" spans="1:20" x14ac:dyDescent="0.2">
      <c r="A140" s="3">
        <f t="shared" si="2"/>
        <v>2118</v>
      </c>
      <c r="B140" s="3" t="s">
        <v>1</v>
      </c>
      <c r="C140" s="9">
        <v>3.5166054767387322E-2</v>
      </c>
      <c r="D140">
        <v>0</v>
      </c>
      <c r="E140">
        <v>2.7817462081777092E-8</v>
      </c>
      <c r="F140">
        <v>3.159141270186995E-8</v>
      </c>
      <c r="G140">
        <v>3.9584106353213711E-8</v>
      </c>
      <c r="H140">
        <v>5.4865594885751934E-2</v>
      </c>
      <c r="I140">
        <v>9.3697544185617654E-2</v>
      </c>
      <c r="J140">
        <v>8.9117967402532167E-2</v>
      </c>
      <c r="K140">
        <v>7.757090349331032E-2</v>
      </c>
      <c r="L140">
        <v>6.7514694198381686E-2</v>
      </c>
      <c r="M140">
        <v>5.9087184342161835E-2</v>
      </c>
      <c r="N140">
        <v>5.1996214741262647E-2</v>
      </c>
      <c r="O140">
        <v>4.6004548230931176E-2</v>
      </c>
      <c r="P140">
        <v>4.0951297830364733E-2</v>
      </c>
      <c r="Q140">
        <v>3.6722998092122115E-2</v>
      </c>
      <c r="R140">
        <v>3.3225664224173723E-2</v>
      </c>
      <c r="S140">
        <v>3.0400375833375508E-2</v>
      </c>
      <c r="T140">
        <v>0</v>
      </c>
    </row>
    <row r="141" spans="1:20" x14ac:dyDescent="0.2">
      <c r="A141" s="3">
        <f t="shared" si="2"/>
        <v>2119</v>
      </c>
      <c r="B141" s="3" t="s">
        <v>1</v>
      </c>
      <c r="C141" s="9">
        <v>3.4781779699122974E-2</v>
      </c>
      <c r="D141">
        <v>0</v>
      </c>
      <c r="E141">
        <v>2.7098282198528783E-8</v>
      </c>
      <c r="F141">
        <v>3.0767942197824938E-8</v>
      </c>
      <c r="G141">
        <v>3.8544886333606555E-8</v>
      </c>
      <c r="H141">
        <v>5.4319061301000199E-2</v>
      </c>
      <c r="I141">
        <v>9.2766555608996576E-2</v>
      </c>
      <c r="J141">
        <v>8.8182959601678976E-2</v>
      </c>
      <c r="K141">
        <v>7.6705105387499306E-2</v>
      </c>
      <c r="L141">
        <v>6.671708586332574E-2</v>
      </c>
      <c r="M141">
        <v>5.835202773509799E-2</v>
      </c>
      <c r="N141">
        <v>5.1316984562057924E-2</v>
      </c>
      <c r="O141">
        <v>4.5373859901031502E-2</v>
      </c>
      <c r="P141">
        <v>4.0360773107351228E-2</v>
      </c>
      <c r="Q141">
        <v>3.6163435362654046E-2</v>
      </c>
      <c r="R141">
        <v>3.2687742828128745E-2</v>
      </c>
      <c r="S141">
        <v>2.9875133011797093E-2</v>
      </c>
      <c r="T141">
        <v>0</v>
      </c>
    </row>
    <row r="142" spans="1:20" x14ac:dyDescent="0.2">
      <c r="A142" s="3">
        <v>2120</v>
      </c>
      <c r="B142" s="3" t="s">
        <v>1</v>
      </c>
      <c r="C142" s="9">
        <v>3.4407141636522899E-2</v>
      </c>
      <c r="D142">
        <v>0</v>
      </c>
      <c r="E142">
        <v>2.6398780362904185E-8</v>
      </c>
      <c r="F142">
        <v>2.9967383676714917E-8</v>
      </c>
      <c r="G142">
        <v>3.7534782107010829E-8</v>
      </c>
      <c r="H142">
        <v>5.3785079140088662E-2</v>
      </c>
      <c r="I142">
        <v>9.185623738316237E-2</v>
      </c>
      <c r="J142">
        <v>8.7268598697726033E-2</v>
      </c>
      <c r="K142">
        <v>7.585840346039649E-2</v>
      </c>
      <c r="L142">
        <v>6.5937060892250834E-2</v>
      </c>
      <c r="M142">
        <v>5.7633184625622919E-2</v>
      </c>
      <c r="N142">
        <v>5.065315149336902E-2</v>
      </c>
      <c r="O142">
        <v>4.4758088372157216E-2</v>
      </c>
      <c r="P142">
        <v>3.9785170321918188E-2</v>
      </c>
      <c r="Q142">
        <v>3.5619287438110415E-2</v>
      </c>
      <c r="R142">
        <v>3.2166153239331877E-2</v>
      </c>
      <c r="S142">
        <v>2.9367451661923977E-2</v>
      </c>
      <c r="T142">
        <v>0</v>
      </c>
    </row>
    <row r="143" spans="1:20" x14ac:dyDescent="0.2">
      <c r="A143" s="4">
        <v>2121</v>
      </c>
      <c r="B143" s="4" t="s">
        <v>1</v>
      </c>
      <c r="C143" s="11">
        <v>3.4041763190406804E-2</v>
      </c>
      <c r="D143">
        <v>0</v>
      </c>
      <c r="E143">
        <v>2.5718321280298206E-8</v>
      </c>
      <c r="F143">
        <v>2.9189017951674663E-8</v>
      </c>
      <c r="G143">
        <v>3.6552927092065311E-8</v>
      </c>
      <c r="H143">
        <v>5.3263295709579751E-2</v>
      </c>
      <c r="I143">
        <v>9.0966084254943749E-2</v>
      </c>
      <c r="J143">
        <v>8.637443015804451E-2</v>
      </c>
      <c r="K143">
        <v>7.5030400453917248E-2</v>
      </c>
      <c r="L143">
        <v>6.5174250547909082E-2</v>
      </c>
      <c r="M143">
        <v>5.6930282788490903E-2</v>
      </c>
      <c r="N143">
        <v>5.0004307036457439E-2</v>
      </c>
      <c r="O143">
        <v>4.4156756623563241E-2</v>
      </c>
      <c r="P143">
        <v>3.9223914635711551E-2</v>
      </c>
      <c r="Q143">
        <v>3.5089858511281873E-2</v>
      </c>
      <c r="R143">
        <v>3.1660065670123944E-2</v>
      </c>
      <c r="S143">
        <v>2.8876366852484337E-2</v>
      </c>
      <c r="T143">
        <v>0</v>
      </c>
    </row>
    <row r="144" spans="1:20" x14ac:dyDescent="0.2">
      <c r="A144">
        <v>2122</v>
      </c>
      <c r="B144" s="4" t="s">
        <v>1</v>
      </c>
      <c r="C144">
        <v>3.3685281672760171E-2</v>
      </c>
      <c r="D144">
        <v>0</v>
      </c>
      <c r="E144">
        <v>2.505629019813878E-8</v>
      </c>
      <c r="F144">
        <v>2.8432144173759749E-8</v>
      </c>
      <c r="G144">
        <v>3.559846971650333E-8</v>
      </c>
      <c r="H144">
        <v>5.2753361650090529E-2</v>
      </c>
      <c r="I144">
        <v>9.0095591366971803E-2</v>
      </c>
      <c r="J144">
        <v>8.5499999309350136E-2</v>
      </c>
      <c r="K144">
        <v>7.4220701427541835E-2</v>
      </c>
      <c r="L144">
        <v>6.4428293076061738E-2</v>
      </c>
      <c r="M144">
        <v>5.6242963430613975E-2</v>
      </c>
      <c r="N144">
        <v>4.9370064050012971E-2</v>
      </c>
      <c r="O144">
        <v>4.3569418144568828E-2</v>
      </c>
      <c r="P144">
        <v>3.8676471705104479E-2</v>
      </c>
      <c r="Q144">
        <v>3.4574503454056819E-2</v>
      </c>
      <c r="R144">
        <v>3.1168710487488281E-2</v>
      </c>
      <c r="S144">
        <v>2.840098167191011E-2</v>
      </c>
      <c r="T144">
        <v>0</v>
      </c>
    </row>
    <row r="145" spans="1:20" x14ac:dyDescent="0.2">
      <c r="A145">
        <v>2123</v>
      </c>
      <c r="B145" s="4" t="s">
        <v>1</v>
      </c>
      <c r="C145">
        <v>3.3337348717942604E-2</v>
      </c>
      <c r="D145">
        <v>0</v>
      </c>
      <c r="E145">
        <v>2.4412092920497594E-8</v>
      </c>
      <c r="F145">
        <v>2.7696080427783866E-8</v>
      </c>
      <c r="G145">
        <v>3.4670574882115387E-8</v>
      </c>
      <c r="H145">
        <v>5.225493131246934E-2</v>
      </c>
      <c r="I145">
        <v>8.9244254890482752E-2</v>
      </c>
      <c r="J145">
        <v>8.4644851563580301E-2</v>
      </c>
      <c r="K145">
        <v>7.342891340565097E-2</v>
      </c>
      <c r="L145">
        <v>6.3698832740019168E-2</v>
      </c>
      <c r="M145">
        <v>5.5570879607146857E-2</v>
      </c>
      <c r="N145">
        <v>4.8750054546091576E-2</v>
      </c>
      <c r="O145">
        <v>4.2995654107041058E-2</v>
      </c>
      <c r="P145">
        <v>3.8142344251061396E-2</v>
      </c>
      <c r="Q145">
        <v>3.4072623865381214E-2</v>
      </c>
      <c r="R145">
        <v>3.0691373908265908E-2</v>
      </c>
      <c r="S145">
        <v>2.7940462816882304E-2</v>
      </c>
      <c r="T145">
        <v>0</v>
      </c>
    </row>
    <row r="146" spans="1:20" x14ac:dyDescent="0.2">
      <c r="A146">
        <v>2124</v>
      </c>
      <c r="B146" s="4" t="s">
        <v>1</v>
      </c>
      <c r="C146">
        <v>3.2997629908140293E-2</v>
      </c>
      <c r="D146">
        <v>0</v>
      </c>
      <c r="E146">
        <v>2.3785155728764176E-8</v>
      </c>
      <c r="F146">
        <v>2.69801641856842E-8</v>
      </c>
      <c r="G146">
        <v>3.3768425221741256E-8</v>
      </c>
      <c r="H146">
        <v>5.1767663130201799E-2</v>
      </c>
      <c r="I146">
        <v>8.8411572678257458E-2</v>
      </c>
      <c r="J146">
        <v>8.3808532711478798E-2</v>
      </c>
      <c r="K146">
        <v>7.2654645134021575E-2</v>
      </c>
      <c r="L146">
        <v>6.2985518996998752E-2</v>
      </c>
      <c r="M146">
        <v>5.4913694806586553E-2</v>
      </c>
      <c r="N146">
        <v>4.8143927681354441E-2</v>
      </c>
      <c r="O146">
        <v>4.2435070760308516E-2</v>
      </c>
      <c r="P146">
        <v>3.7621068874994661E-2</v>
      </c>
      <c r="Q146">
        <v>3.3583664375424475E-2</v>
      </c>
      <c r="R146">
        <v>3.0227393935795644E-2</v>
      </c>
      <c r="S146">
        <v>2.7494036374617323E-2</v>
      </c>
      <c r="T146">
        <v>0</v>
      </c>
    </row>
    <row r="147" spans="1:20" x14ac:dyDescent="0.2">
      <c r="A147">
        <v>2125</v>
      </c>
      <c r="B147" s="4" t="s">
        <v>1</v>
      </c>
      <c r="C147">
        <v>3.2665804402354351E-2</v>
      </c>
      <c r="D147">
        <v>0</v>
      </c>
      <c r="E147">
        <v>2.3174925218592903E-8</v>
      </c>
      <c r="F147">
        <v>2.628375262922298E-8</v>
      </c>
      <c r="G147">
        <v>3.2891222160619282E-8</v>
      </c>
      <c r="H147">
        <v>5.1291219984386273E-2</v>
      </c>
      <c r="I147">
        <v>8.7597044928845388E-2</v>
      </c>
      <c r="J147">
        <v>8.2990589272542895E-2</v>
      </c>
      <c r="K147">
        <v>7.1897506933753297E-2</v>
      </c>
      <c r="L147">
        <v>6.228800580495357E-2</v>
      </c>
      <c r="M147">
        <v>5.4271081693590101E-2</v>
      </c>
      <c r="N147">
        <v>4.7551347931436769E-2</v>
      </c>
      <c r="O147">
        <v>4.1887297034947583E-2</v>
      </c>
      <c r="P147">
        <v>3.7112213106520596E-2</v>
      </c>
      <c r="Q147">
        <v>3.3107109193883821E-2</v>
      </c>
      <c r="R147">
        <v>2.9776156531865265E-2</v>
      </c>
      <c r="S147">
        <v>2.7060983803168067E-2</v>
      </c>
      <c r="T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workbookViewId="0">
      <selection activeCell="D4" sqref="D4"/>
    </sheetView>
  </sheetViews>
  <sheetFormatPr baseColWidth="10" defaultColWidth="10.5" defaultRowHeight="16" x14ac:dyDescent="0.2"/>
  <cols>
    <col min="2" max="2" width="18" customWidth="1"/>
    <col min="3" max="3" width="15.1640625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>
        <v>5.6613648953322944E-6</v>
      </c>
    </row>
    <row r="5" spans="1:3" x14ac:dyDescent="0.2">
      <c r="A5" s="3">
        <f>A4+1</f>
        <v>1983</v>
      </c>
      <c r="B5" s="3" t="s">
        <v>3</v>
      </c>
      <c r="C5" s="3">
        <v>5.3918975994172843E-6</v>
      </c>
    </row>
    <row r="6" spans="1:3" x14ac:dyDescent="0.2">
      <c r="A6" s="3">
        <f t="shared" ref="A6:A69" si="0">A5+1</f>
        <v>1984</v>
      </c>
      <c r="B6" s="3" t="s">
        <v>3</v>
      </c>
      <c r="C6" s="3">
        <v>5.1549624325245835E-6</v>
      </c>
    </row>
    <row r="7" spans="1:3" x14ac:dyDescent="0.2">
      <c r="A7" s="3">
        <f t="shared" si="0"/>
        <v>1985</v>
      </c>
      <c r="B7" s="3" t="s">
        <v>3</v>
      </c>
      <c r="C7" s="3">
        <v>4.9449523283359273E-6</v>
      </c>
    </row>
    <row r="8" spans="1:3" x14ac:dyDescent="0.2">
      <c r="A8" s="3">
        <f t="shared" si="0"/>
        <v>1986</v>
      </c>
      <c r="B8" s="3" t="s">
        <v>3</v>
      </c>
      <c r="C8" s="5">
        <v>4.7559675695522293E-6</v>
      </c>
    </row>
    <row r="9" spans="1:3" x14ac:dyDescent="0.2">
      <c r="A9" s="3">
        <f t="shared" si="0"/>
        <v>1987</v>
      </c>
      <c r="B9" s="3" t="s">
        <v>3</v>
      </c>
      <c r="C9" s="3">
        <v>4.5981943402483523E-6</v>
      </c>
    </row>
    <row r="10" spans="1:3" x14ac:dyDescent="0.2">
      <c r="A10" s="3">
        <f t="shared" si="0"/>
        <v>1988</v>
      </c>
      <c r="B10" s="3" t="s">
        <v>3</v>
      </c>
      <c r="C10" s="3">
        <v>4.4663220459864979E-6</v>
      </c>
    </row>
    <row r="11" spans="1:3" x14ac:dyDescent="0.2">
      <c r="A11" s="3">
        <f t="shared" si="0"/>
        <v>1989</v>
      </c>
      <c r="B11" s="3" t="s">
        <v>3</v>
      </c>
      <c r="C11" s="3">
        <v>4.3563660788555824E-6</v>
      </c>
    </row>
    <row r="12" spans="1:3" x14ac:dyDescent="0.2">
      <c r="A12" s="3">
        <f t="shared" si="0"/>
        <v>1990</v>
      </c>
      <c r="B12" s="3" t="s">
        <v>3</v>
      </c>
      <c r="C12" s="3">
        <v>4.2648749035773823E-6</v>
      </c>
    </row>
    <row r="13" spans="1:3" x14ac:dyDescent="0.2">
      <c r="A13" s="3">
        <f t="shared" si="0"/>
        <v>1991</v>
      </c>
      <c r="B13" s="3" t="s">
        <v>3</v>
      </c>
      <c r="C13" s="3">
        <v>4.1831662177499399E-6</v>
      </c>
    </row>
    <row r="14" spans="1:3" x14ac:dyDescent="0.2">
      <c r="A14" s="3">
        <f t="shared" si="0"/>
        <v>1992</v>
      </c>
      <c r="B14" s="3" t="s">
        <v>3</v>
      </c>
      <c r="C14" s="3">
        <v>4.1158921623749383E-6</v>
      </c>
    </row>
    <row r="15" spans="1:3" x14ac:dyDescent="0.2">
      <c r="A15" s="3">
        <f t="shared" si="0"/>
        <v>1993</v>
      </c>
      <c r="B15" s="3" t="s">
        <v>3</v>
      </c>
      <c r="C15" s="3">
        <v>4.0497066562285633E-6</v>
      </c>
    </row>
    <row r="16" spans="1:3" x14ac:dyDescent="0.2">
      <c r="A16" s="3">
        <f t="shared" si="0"/>
        <v>1994</v>
      </c>
      <c r="B16" s="3" t="s">
        <v>3</v>
      </c>
      <c r="C16" s="3">
        <v>3.9855959346903084E-6</v>
      </c>
    </row>
    <row r="17" spans="1:3" x14ac:dyDescent="0.2">
      <c r="A17" s="3">
        <f t="shared" si="0"/>
        <v>1995</v>
      </c>
      <c r="B17" s="3" t="s">
        <v>3</v>
      </c>
      <c r="C17" s="3">
        <v>3.9237329628517299E-6</v>
      </c>
    </row>
    <row r="18" spans="1:3" x14ac:dyDescent="0.2">
      <c r="A18" s="3">
        <f t="shared" si="0"/>
        <v>1996</v>
      </c>
      <c r="B18" s="3" t="s">
        <v>3</v>
      </c>
      <c r="C18" s="3">
        <v>3.8601226886126147E-6</v>
      </c>
    </row>
    <row r="19" spans="1:3" x14ac:dyDescent="0.2">
      <c r="A19" s="3">
        <f t="shared" si="0"/>
        <v>1997</v>
      </c>
      <c r="B19" s="3" t="s">
        <v>3</v>
      </c>
      <c r="C19" s="3">
        <v>3.7990885399919279E-6</v>
      </c>
    </row>
    <row r="20" spans="1:3" x14ac:dyDescent="0.2">
      <c r="A20" s="3">
        <f t="shared" si="0"/>
        <v>1998</v>
      </c>
      <c r="B20" s="3" t="s">
        <v>3</v>
      </c>
      <c r="C20" s="3">
        <v>3.7406411144969827E-6</v>
      </c>
    </row>
    <row r="21" spans="1:3" x14ac:dyDescent="0.2">
      <c r="A21" s="3">
        <f t="shared" si="0"/>
        <v>1999</v>
      </c>
      <c r="B21" s="3" t="s">
        <v>3</v>
      </c>
      <c r="C21" s="3">
        <v>3.6849187842774906E-6</v>
      </c>
    </row>
    <row r="22" spans="1:3" x14ac:dyDescent="0.2">
      <c r="A22" s="3">
        <f t="shared" si="0"/>
        <v>2000</v>
      </c>
      <c r="B22" s="3" t="s">
        <v>3</v>
      </c>
      <c r="C22" s="3">
        <v>3.6320851792370909E-6</v>
      </c>
    </row>
    <row r="23" spans="1:3" x14ac:dyDescent="0.2">
      <c r="A23" s="3">
        <f t="shared" si="0"/>
        <v>2001</v>
      </c>
      <c r="B23" s="3" t="s">
        <v>3</v>
      </c>
      <c r="C23" s="3">
        <v>8.8551981637127741E-2</v>
      </c>
    </row>
    <row r="24" spans="1:3" x14ac:dyDescent="0.2">
      <c r="A24" s="3">
        <f t="shared" si="0"/>
        <v>2002</v>
      </c>
      <c r="B24" s="3" t="s">
        <v>3</v>
      </c>
      <c r="C24" s="3">
        <v>9.0465855453046584E-2</v>
      </c>
    </row>
    <row r="25" spans="1:3" x14ac:dyDescent="0.2">
      <c r="A25" s="3">
        <f t="shared" si="0"/>
        <v>2003</v>
      </c>
      <c r="B25" s="3" t="s">
        <v>3</v>
      </c>
      <c r="C25" s="3">
        <v>9.2347007397166142E-2</v>
      </c>
    </row>
    <row r="26" spans="1:3" x14ac:dyDescent="0.2">
      <c r="A26" s="3">
        <f t="shared" si="0"/>
        <v>2004</v>
      </c>
      <c r="B26" s="3" t="s">
        <v>3</v>
      </c>
      <c r="C26" s="3">
        <v>9.4181331034318264E-2</v>
      </c>
    </row>
    <row r="27" spans="1:3" x14ac:dyDescent="0.2">
      <c r="A27" s="3">
        <f t="shared" si="0"/>
        <v>2005</v>
      </c>
      <c r="B27" s="3" t="s">
        <v>3</v>
      </c>
      <c r="C27" s="3">
        <v>9.5886756882227989E-2</v>
      </c>
    </row>
    <row r="28" spans="1:3" x14ac:dyDescent="0.2">
      <c r="A28" s="3">
        <f t="shared" si="0"/>
        <v>2006</v>
      </c>
      <c r="B28" s="3" t="s">
        <v>3</v>
      </c>
      <c r="C28" s="3">
        <v>9.117458298375912E-2</v>
      </c>
    </row>
    <row r="29" spans="1:3" x14ac:dyDescent="0.2">
      <c r="A29" s="3">
        <f t="shared" si="0"/>
        <v>2007</v>
      </c>
      <c r="B29" s="3" t="s">
        <v>3</v>
      </c>
      <c r="C29" s="3">
        <v>8.6702076461297184E-2</v>
      </c>
    </row>
    <row r="30" spans="1:3" x14ac:dyDescent="0.2">
      <c r="A30" s="3">
        <f t="shared" si="0"/>
        <v>2008</v>
      </c>
      <c r="B30" s="3" t="s">
        <v>3</v>
      </c>
      <c r="C30" s="3">
        <v>8.5967440513535914E-2</v>
      </c>
    </row>
    <row r="31" spans="1:3" x14ac:dyDescent="0.2">
      <c r="A31" s="3">
        <f t="shared" si="0"/>
        <v>2009</v>
      </c>
      <c r="B31" s="3" t="s">
        <v>3</v>
      </c>
      <c r="C31" s="3">
        <v>0.10609027404747262</v>
      </c>
    </row>
    <row r="32" spans="1:3" x14ac:dyDescent="0.2">
      <c r="A32" s="3">
        <f t="shared" si="0"/>
        <v>2010</v>
      </c>
      <c r="B32" s="3" t="s">
        <v>3</v>
      </c>
      <c r="C32" s="3">
        <v>0.13871552319017461</v>
      </c>
    </row>
    <row r="33" spans="1:3" x14ac:dyDescent="0.2">
      <c r="A33" s="3">
        <f t="shared" si="0"/>
        <v>2011</v>
      </c>
      <c r="B33" s="3" t="s">
        <v>3</v>
      </c>
      <c r="C33" s="3">
        <v>0.17059058652780285</v>
      </c>
    </row>
    <row r="34" spans="1:3" x14ac:dyDescent="0.2">
      <c r="A34" s="3">
        <f t="shared" si="0"/>
        <v>2012</v>
      </c>
      <c r="B34" s="3" t="s">
        <v>3</v>
      </c>
      <c r="C34" s="3">
        <v>0.21226851241386505</v>
      </c>
    </row>
    <row r="35" spans="1:3" x14ac:dyDescent="0.2">
      <c r="A35" s="3">
        <f t="shared" si="0"/>
        <v>2013</v>
      </c>
      <c r="B35" s="3" t="s">
        <v>3</v>
      </c>
      <c r="C35" s="3">
        <v>0.26609856815959071</v>
      </c>
    </row>
    <row r="36" spans="1:3" x14ac:dyDescent="0.2">
      <c r="A36" s="3">
        <f t="shared" si="0"/>
        <v>2014</v>
      </c>
      <c r="B36" s="3" t="s">
        <v>3</v>
      </c>
      <c r="C36" s="3">
        <v>0.32003529042127316</v>
      </c>
    </row>
    <row r="37" spans="1:3" x14ac:dyDescent="0.2">
      <c r="A37" s="3">
        <f t="shared" si="0"/>
        <v>2015</v>
      </c>
      <c r="B37" s="3" t="s">
        <v>3</v>
      </c>
      <c r="C37" s="3">
        <v>0.37415692003558337</v>
      </c>
    </row>
    <row r="38" spans="1:3" x14ac:dyDescent="0.2">
      <c r="A38" s="3">
        <f t="shared" si="0"/>
        <v>2016</v>
      </c>
      <c r="B38" s="3" t="s">
        <v>3</v>
      </c>
      <c r="C38" s="3">
        <v>0.42847390560004717</v>
      </c>
    </row>
    <row r="39" spans="1:3" x14ac:dyDescent="0.2">
      <c r="A39" s="3">
        <f t="shared" si="0"/>
        <v>2017</v>
      </c>
      <c r="B39" s="3" t="s">
        <v>3</v>
      </c>
      <c r="C39" s="3">
        <v>0.48299765011767282</v>
      </c>
    </row>
    <row r="40" spans="1:3" x14ac:dyDescent="0.2">
      <c r="A40" s="3">
        <f t="shared" si="0"/>
        <v>2018</v>
      </c>
      <c r="B40" s="3" t="s">
        <v>3</v>
      </c>
      <c r="C40" s="3">
        <v>0.53774663295448089</v>
      </c>
    </row>
    <row r="41" spans="1:3" x14ac:dyDescent="0.2">
      <c r="A41" s="3">
        <f t="shared" si="0"/>
        <v>2019</v>
      </c>
      <c r="B41" s="3" t="s">
        <v>3</v>
      </c>
      <c r="C41" s="3">
        <v>0.55668703791321594</v>
      </c>
    </row>
    <row r="42" spans="1:3" x14ac:dyDescent="0.2">
      <c r="A42" s="3">
        <f t="shared" si="0"/>
        <v>2020</v>
      </c>
      <c r="B42" s="3" t="s">
        <v>3</v>
      </c>
      <c r="C42" s="3">
        <v>0.57573178163087702</v>
      </c>
    </row>
    <row r="43" spans="1:3" x14ac:dyDescent="0.2">
      <c r="A43" s="3">
        <f t="shared" si="0"/>
        <v>2021</v>
      </c>
      <c r="B43" s="3" t="s">
        <v>3</v>
      </c>
      <c r="C43" s="3">
        <v>0.59467277629595394</v>
      </c>
    </row>
    <row r="44" spans="1:3" x14ac:dyDescent="0.2">
      <c r="A44" s="3">
        <f t="shared" si="0"/>
        <v>2022</v>
      </c>
      <c r="B44" s="3" t="s">
        <v>3</v>
      </c>
      <c r="C44" s="3">
        <v>0.61357630590585988</v>
      </c>
    </row>
    <row r="45" spans="1:3" x14ac:dyDescent="0.2">
      <c r="A45" s="3">
        <f t="shared" si="0"/>
        <v>2023</v>
      </c>
      <c r="B45" s="3" t="s">
        <v>3</v>
      </c>
      <c r="C45" s="3">
        <v>0.6324697546624406</v>
      </c>
    </row>
    <row r="46" spans="1:3" x14ac:dyDescent="0.2">
      <c r="A46" s="3">
        <f t="shared" si="0"/>
        <v>2024</v>
      </c>
      <c r="B46" s="3" t="s">
        <v>3</v>
      </c>
      <c r="C46" s="3">
        <v>0.65138198876964082</v>
      </c>
    </row>
    <row r="47" spans="1:3" x14ac:dyDescent="0.2">
      <c r="A47" s="3">
        <f t="shared" si="0"/>
        <v>2025</v>
      </c>
      <c r="B47" s="3" t="s">
        <v>3</v>
      </c>
      <c r="C47" s="3">
        <v>0.67033157048180392</v>
      </c>
    </row>
    <row r="48" spans="1:3" x14ac:dyDescent="0.2">
      <c r="A48" s="3">
        <f t="shared" si="0"/>
        <v>2026</v>
      </c>
      <c r="B48" s="3" t="s">
        <v>3</v>
      </c>
      <c r="C48" s="3">
        <v>0.68933038566764004</v>
      </c>
    </row>
    <row r="49" spans="1:3" x14ac:dyDescent="0.2">
      <c r="A49" s="3">
        <f t="shared" si="0"/>
        <v>2027</v>
      </c>
      <c r="B49" s="3" t="s">
        <v>3</v>
      </c>
      <c r="C49" s="3">
        <v>0.70838307481756013</v>
      </c>
    </row>
    <row r="50" spans="1:3" x14ac:dyDescent="0.2">
      <c r="A50" s="3">
        <f t="shared" si="0"/>
        <v>2028</v>
      </c>
      <c r="B50" s="3" t="s">
        <v>3</v>
      </c>
      <c r="C50" s="3">
        <v>0.72748601727482587</v>
      </c>
    </row>
    <row r="51" spans="1:3" x14ac:dyDescent="0.2">
      <c r="A51" s="3">
        <f t="shared" si="0"/>
        <v>2029</v>
      </c>
      <c r="B51" s="3" t="s">
        <v>3</v>
      </c>
      <c r="C51" s="3">
        <v>0.746644301333239</v>
      </c>
    </row>
    <row r="52" spans="1:3" x14ac:dyDescent="0.2">
      <c r="A52" s="3">
        <f t="shared" si="0"/>
        <v>2030</v>
      </c>
      <c r="B52" s="3" t="s">
        <v>3</v>
      </c>
      <c r="C52" s="3">
        <v>0.76585911120708439</v>
      </c>
    </row>
    <row r="53" spans="1:3" x14ac:dyDescent="0.2">
      <c r="A53" s="3">
        <f t="shared" si="0"/>
        <v>2031</v>
      </c>
      <c r="B53" s="3" t="s">
        <v>3</v>
      </c>
      <c r="C53" s="3">
        <v>0.78513164604967589</v>
      </c>
    </row>
    <row r="54" spans="1:3" x14ac:dyDescent="0.2">
      <c r="A54" s="3">
        <f t="shared" si="0"/>
        <v>2032</v>
      </c>
      <c r="B54" s="3" t="s">
        <v>3</v>
      </c>
      <c r="C54" s="3">
        <v>0.78877141003641327</v>
      </c>
    </row>
    <row r="55" spans="1:3" x14ac:dyDescent="0.2">
      <c r="A55" s="3">
        <f t="shared" si="0"/>
        <v>2033</v>
      </c>
      <c r="B55" s="3" t="s">
        <v>3</v>
      </c>
      <c r="C55" s="3">
        <v>0.79222973182605794</v>
      </c>
    </row>
    <row r="56" spans="1:3" x14ac:dyDescent="0.2">
      <c r="A56" s="3">
        <f t="shared" si="0"/>
        <v>2034</v>
      </c>
      <c r="B56" s="3" t="s">
        <v>3</v>
      </c>
      <c r="C56" s="3">
        <v>0.79535189606207091</v>
      </c>
    </row>
    <row r="57" spans="1:3" x14ac:dyDescent="0.2">
      <c r="A57" s="3">
        <f t="shared" si="0"/>
        <v>2035</v>
      </c>
      <c r="B57" s="3" t="s">
        <v>3</v>
      </c>
      <c r="C57" s="3">
        <v>0.79819503461784858</v>
      </c>
    </row>
    <row r="58" spans="1:3" x14ac:dyDescent="0.2">
      <c r="A58" s="3">
        <f t="shared" si="0"/>
        <v>2036</v>
      </c>
      <c r="B58" s="3" t="s">
        <v>3</v>
      </c>
      <c r="C58" s="3">
        <v>0.80081515499927725</v>
      </c>
    </row>
    <row r="59" spans="1:3" x14ac:dyDescent="0.2">
      <c r="A59" s="3">
        <f t="shared" si="0"/>
        <v>2037</v>
      </c>
      <c r="B59" s="3" t="s">
        <v>3</v>
      </c>
      <c r="C59" s="3">
        <v>0.80322232286327055</v>
      </c>
    </row>
    <row r="60" spans="1:3" x14ac:dyDescent="0.2">
      <c r="A60" s="3">
        <f t="shared" si="0"/>
        <v>2038</v>
      </c>
      <c r="B60" s="3" t="s">
        <v>3</v>
      </c>
      <c r="C60" s="3">
        <v>0.80543578992753806</v>
      </c>
    </row>
    <row r="61" spans="1:3" x14ac:dyDescent="0.2">
      <c r="A61" s="3">
        <f t="shared" si="0"/>
        <v>2039</v>
      </c>
      <c r="B61" s="3" t="s">
        <v>3</v>
      </c>
      <c r="C61" s="3">
        <v>0.80747079992731874</v>
      </c>
    </row>
    <row r="62" spans="1:3" x14ac:dyDescent="0.2">
      <c r="A62" s="3">
        <f t="shared" si="0"/>
        <v>2040</v>
      </c>
      <c r="B62" s="3" t="s">
        <v>3</v>
      </c>
      <c r="C62" s="3">
        <v>0.80934136282223201</v>
      </c>
    </row>
    <row r="63" spans="1:3" x14ac:dyDescent="0.2">
      <c r="A63" s="3">
        <f t="shared" si="0"/>
        <v>2041</v>
      </c>
      <c r="B63" s="3" t="s">
        <v>3</v>
      </c>
      <c r="C63" s="3">
        <v>0.81105841052886829</v>
      </c>
    </row>
    <row r="64" spans="1:3" x14ac:dyDescent="0.2">
      <c r="A64" s="3">
        <f t="shared" si="0"/>
        <v>2042</v>
      </c>
      <c r="B64" s="3" t="s">
        <v>3</v>
      </c>
      <c r="C64" s="3">
        <v>0.81263079492871337</v>
      </c>
    </row>
    <row r="65" spans="1:3" x14ac:dyDescent="0.2">
      <c r="A65" s="3">
        <f t="shared" si="0"/>
        <v>2043</v>
      </c>
      <c r="B65" s="3" t="s">
        <v>3</v>
      </c>
      <c r="C65" s="3">
        <v>0.81406685546620061</v>
      </c>
    </row>
    <row r="66" spans="1:3" x14ac:dyDescent="0.2">
      <c r="A66" s="3">
        <f t="shared" si="0"/>
        <v>2044</v>
      </c>
      <c r="B66" s="3" t="s">
        <v>3</v>
      </c>
      <c r="C66" s="3">
        <v>0.8153735268467357</v>
      </c>
    </row>
    <row r="67" spans="1:3" x14ac:dyDescent="0.2">
      <c r="A67" s="3">
        <f t="shared" si="0"/>
        <v>2045</v>
      </c>
      <c r="B67" s="3" t="s">
        <v>3</v>
      </c>
      <c r="C67" s="3">
        <v>0.81655728816859341</v>
      </c>
    </row>
    <row r="68" spans="1:3" x14ac:dyDescent="0.2">
      <c r="A68" s="3">
        <f t="shared" si="0"/>
        <v>2046</v>
      </c>
      <c r="B68" s="3" t="s">
        <v>3</v>
      </c>
      <c r="C68" s="3">
        <v>0.81765939107757735</v>
      </c>
    </row>
    <row r="69" spans="1:3" x14ac:dyDescent="0.2">
      <c r="A69" s="3">
        <f t="shared" si="0"/>
        <v>2047</v>
      </c>
      <c r="B69" s="3" t="s">
        <v>3</v>
      </c>
      <c r="C69" s="3">
        <v>0.81865080101079657</v>
      </c>
    </row>
    <row r="70" spans="1:3" x14ac:dyDescent="0.2">
      <c r="A70" s="3">
        <f t="shared" ref="A70:A133" si="1">A69+1</f>
        <v>2048</v>
      </c>
      <c r="B70" s="3" t="s">
        <v>3</v>
      </c>
      <c r="C70" s="3">
        <v>0.81953652194697935</v>
      </c>
    </row>
    <row r="71" spans="1:3" x14ac:dyDescent="0.2">
      <c r="A71" s="3">
        <f t="shared" si="1"/>
        <v>2049</v>
      </c>
      <c r="B71" s="3" t="s">
        <v>3</v>
      </c>
      <c r="C71" s="3">
        <v>0.82032029469904011</v>
      </c>
    </row>
    <row r="72" spans="1:3" x14ac:dyDescent="0.2">
      <c r="A72" s="3">
        <f t="shared" si="1"/>
        <v>2050</v>
      </c>
      <c r="B72" s="3" t="s">
        <v>3</v>
      </c>
      <c r="C72" s="3">
        <v>0.82100625108403957</v>
      </c>
    </row>
    <row r="73" spans="1:3" x14ac:dyDescent="0.2">
      <c r="A73" s="3">
        <f t="shared" si="1"/>
        <v>2051</v>
      </c>
      <c r="B73" s="3" t="s">
        <v>3</v>
      </c>
      <c r="C73" s="3">
        <v>0.82159857056245611</v>
      </c>
    </row>
    <row r="74" spans="1:3" x14ac:dyDescent="0.2">
      <c r="A74" s="3">
        <f t="shared" si="1"/>
        <v>2052</v>
      </c>
      <c r="B74" s="3" t="s">
        <v>3</v>
      </c>
      <c r="C74" s="3">
        <v>0.82210113778246385</v>
      </c>
    </row>
    <row r="75" spans="1:3" x14ac:dyDescent="0.2">
      <c r="A75" s="3">
        <f t="shared" si="1"/>
        <v>2053</v>
      </c>
      <c r="B75" s="3" t="s">
        <v>3</v>
      </c>
      <c r="C75" s="3">
        <v>0.82251803178288874</v>
      </c>
    </row>
    <row r="76" spans="1:3" x14ac:dyDescent="0.2">
      <c r="A76" s="3">
        <f t="shared" si="1"/>
        <v>2054</v>
      </c>
      <c r="B76" s="3" t="s">
        <v>3</v>
      </c>
      <c r="C76" s="3">
        <v>0.82285332817070422</v>
      </c>
    </row>
    <row r="77" spans="1:3" x14ac:dyDescent="0.2">
      <c r="A77" s="3">
        <f t="shared" si="1"/>
        <v>2055</v>
      </c>
      <c r="B77" s="3" t="s">
        <v>3</v>
      </c>
      <c r="C77" s="3">
        <v>0.82311101751343407</v>
      </c>
    </row>
    <row r="78" spans="1:3" x14ac:dyDescent="0.2">
      <c r="A78" s="3">
        <f t="shared" si="1"/>
        <v>2056</v>
      </c>
      <c r="B78" s="3" t="s">
        <v>3</v>
      </c>
      <c r="C78" s="3">
        <v>0.82329512108166281</v>
      </c>
    </row>
    <row r="79" spans="1:3" x14ac:dyDescent="0.2">
      <c r="A79" s="3">
        <f t="shared" si="1"/>
        <v>2057</v>
      </c>
      <c r="B79" s="3" t="s">
        <v>3</v>
      </c>
      <c r="C79" s="3">
        <v>0.82340967905922779</v>
      </c>
    </row>
    <row r="80" spans="1:3" x14ac:dyDescent="0.2">
      <c r="A80" s="3">
        <f t="shared" si="1"/>
        <v>2058</v>
      </c>
      <c r="B80" s="3" t="s">
        <v>3</v>
      </c>
      <c r="C80" s="3">
        <v>0.82345868926392329</v>
      </c>
    </row>
    <row r="81" spans="1:3" x14ac:dyDescent="0.2">
      <c r="A81" s="3">
        <f t="shared" si="1"/>
        <v>2059</v>
      </c>
      <c r="B81" s="3" t="s">
        <v>3</v>
      </c>
      <c r="C81" s="3">
        <v>0.82344614126360116</v>
      </c>
    </row>
    <row r="82" spans="1:3" x14ac:dyDescent="0.2">
      <c r="A82" s="3">
        <f t="shared" si="1"/>
        <v>2060</v>
      </c>
      <c r="B82" s="3" t="s">
        <v>3</v>
      </c>
      <c r="C82" s="3">
        <v>0.82337600858063742</v>
      </c>
    </row>
    <row r="83" spans="1:3" x14ac:dyDescent="0.2">
      <c r="A83" s="3">
        <f t="shared" si="1"/>
        <v>2061</v>
      </c>
      <c r="B83" s="3" t="s">
        <v>3</v>
      </c>
      <c r="C83" s="3">
        <v>0.82325221544471527</v>
      </c>
    </row>
    <row r="84" spans="1:3" x14ac:dyDescent="0.2">
      <c r="A84" s="3">
        <f t="shared" si="1"/>
        <v>2062</v>
      </c>
      <c r="B84" s="3" t="s">
        <v>3</v>
      </c>
      <c r="C84" s="3">
        <v>0.82307863938185866</v>
      </c>
    </row>
    <row r="85" spans="1:3" x14ac:dyDescent="0.2">
      <c r="A85" s="3">
        <f t="shared" si="1"/>
        <v>2063</v>
      </c>
      <c r="B85" s="3" t="s">
        <v>3</v>
      </c>
      <c r="C85" s="3">
        <v>0.82285877217205039</v>
      </c>
    </row>
    <row r="86" spans="1:3" x14ac:dyDescent="0.2">
      <c r="A86" s="3">
        <f t="shared" si="1"/>
        <v>2064</v>
      </c>
      <c r="B86" s="3" t="s">
        <v>3</v>
      </c>
      <c r="C86" s="3">
        <v>0.82259669111520228</v>
      </c>
    </row>
    <row r="87" spans="1:3" x14ac:dyDescent="0.2">
      <c r="A87" s="3">
        <f t="shared" si="1"/>
        <v>2065</v>
      </c>
      <c r="B87" s="3" t="s">
        <v>3</v>
      </c>
      <c r="C87" s="3">
        <v>0.82229616336276146</v>
      </c>
    </row>
    <row r="88" spans="1:3" x14ac:dyDescent="0.2">
      <c r="A88" s="3">
        <f t="shared" si="1"/>
        <v>2066</v>
      </c>
      <c r="B88" s="3" t="s">
        <v>3</v>
      </c>
      <c r="C88" s="3">
        <v>0.82196063067971115</v>
      </c>
    </row>
    <row r="89" spans="1:3" x14ac:dyDescent="0.2">
      <c r="A89" s="3">
        <f t="shared" si="1"/>
        <v>2067</v>
      </c>
      <c r="B89" s="3" t="s">
        <v>3</v>
      </c>
      <c r="C89" s="3">
        <v>0.82159351302205863</v>
      </c>
    </row>
    <row r="90" spans="1:3" x14ac:dyDescent="0.2">
      <c r="A90" s="3">
        <f t="shared" si="1"/>
        <v>2068</v>
      </c>
      <c r="B90" s="3" t="s">
        <v>3</v>
      </c>
      <c r="C90" s="3">
        <v>0.82119811677994403</v>
      </c>
    </row>
    <row r="91" spans="1:3" x14ac:dyDescent="0.2">
      <c r="A91" s="3">
        <f t="shared" si="1"/>
        <v>2069</v>
      </c>
      <c r="B91" s="3" t="s">
        <v>3</v>
      </c>
      <c r="C91" s="3">
        <v>0.82077761504324287</v>
      </c>
    </row>
    <row r="92" spans="1:3" x14ac:dyDescent="0.2">
      <c r="A92" s="3">
        <f t="shared" si="1"/>
        <v>2070</v>
      </c>
      <c r="B92" s="3" t="s">
        <v>3</v>
      </c>
      <c r="C92" s="3">
        <v>0.82033503111239536</v>
      </c>
    </row>
    <row r="93" spans="1:3" x14ac:dyDescent="0.2">
      <c r="A93" s="3">
        <f t="shared" si="1"/>
        <v>2071</v>
      </c>
      <c r="B93" s="3" t="s">
        <v>3</v>
      </c>
      <c r="C93" s="3">
        <v>0.81987323798385547</v>
      </c>
    </row>
    <row r="94" spans="1:3" x14ac:dyDescent="0.2">
      <c r="A94" s="3">
        <f t="shared" si="1"/>
        <v>2072</v>
      </c>
      <c r="B94" s="3" t="s">
        <v>3</v>
      </c>
      <c r="C94" s="3">
        <v>0.81939495012997732</v>
      </c>
    </row>
    <row r="95" spans="1:3" x14ac:dyDescent="0.2">
      <c r="A95" s="3">
        <f t="shared" si="1"/>
        <v>2073</v>
      </c>
      <c r="B95" s="3" t="s">
        <v>3</v>
      </c>
      <c r="C95" s="3">
        <v>0.81890272163717226</v>
      </c>
    </row>
    <row r="96" spans="1:3" x14ac:dyDescent="0.2">
      <c r="A96" s="3">
        <f t="shared" si="1"/>
        <v>2074</v>
      </c>
      <c r="B96" s="3" t="s">
        <v>3</v>
      </c>
      <c r="C96" s="3">
        <v>0.81839894401056446</v>
      </c>
    </row>
    <row r="97" spans="1:3" x14ac:dyDescent="0.2">
      <c r="A97" s="3">
        <f t="shared" si="1"/>
        <v>2075</v>
      </c>
      <c r="B97" s="3" t="s">
        <v>3</v>
      </c>
      <c r="C97" s="3">
        <v>0.81788584496629468</v>
      </c>
    </row>
    <row r="98" spans="1:3" x14ac:dyDescent="0.2">
      <c r="A98" s="3">
        <f t="shared" si="1"/>
        <v>2076</v>
      </c>
      <c r="B98" s="3" t="s">
        <v>3</v>
      </c>
      <c r="C98" s="3">
        <v>0.81736549092314714</v>
      </c>
    </row>
    <row r="99" spans="1:3" x14ac:dyDescent="0.2">
      <c r="A99" s="3">
        <f t="shared" si="1"/>
        <v>2077</v>
      </c>
      <c r="B99" s="3" t="s">
        <v>3</v>
      </c>
      <c r="C99" s="3">
        <v>0.81683978965063531</v>
      </c>
    </row>
    <row r="100" spans="1:3" x14ac:dyDescent="0.2">
      <c r="A100" s="3">
        <f t="shared" si="1"/>
        <v>2078</v>
      </c>
      <c r="B100" s="3" t="s">
        <v>3</v>
      </c>
      <c r="C100" s="3">
        <v>0.81631049414386514</v>
      </c>
    </row>
    <row r="101" spans="1:3" x14ac:dyDescent="0.2">
      <c r="A101" s="3">
        <f t="shared" si="1"/>
        <v>2079</v>
      </c>
      <c r="B101" s="3" t="s">
        <v>3</v>
      </c>
      <c r="C101" s="3">
        <v>0.81577920827927597</v>
      </c>
    </row>
    <row r="102" spans="1:3" x14ac:dyDescent="0.2">
      <c r="A102" s="3">
        <f t="shared" si="1"/>
        <v>2080</v>
      </c>
      <c r="B102" s="3" t="s">
        <v>3</v>
      </c>
      <c r="C102" s="3">
        <v>0.81524739310431504</v>
      </c>
    </row>
    <row r="103" spans="1:3" x14ac:dyDescent="0.2">
      <c r="A103" s="3">
        <f t="shared" si="1"/>
        <v>2081</v>
      </c>
      <c r="B103" s="3" t="s">
        <v>3</v>
      </c>
      <c r="C103" s="3">
        <v>0.81471637385653406</v>
      </c>
    </row>
    <row r="104" spans="1:3" x14ac:dyDescent="0.2">
      <c r="A104" s="3">
        <f t="shared" si="1"/>
        <v>2082</v>
      </c>
      <c r="B104" s="3" t="s">
        <v>3</v>
      </c>
      <c r="C104" s="3">
        <v>0.81418734770375056</v>
      </c>
    </row>
    <row r="105" spans="1:3" x14ac:dyDescent="0.2">
      <c r="A105" s="3">
        <f t="shared" si="1"/>
        <v>2083</v>
      </c>
      <c r="B105" s="3" t="s">
        <v>3</v>
      </c>
      <c r="C105" s="3">
        <v>0.81366139184598951</v>
      </c>
    </row>
    <row r="106" spans="1:3" x14ac:dyDescent="0.2">
      <c r="A106" s="3">
        <f t="shared" si="1"/>
        <v>2084</v>
      </c>
      <c r="B106" s="3" t="s">
        <v>3</v>
      </c>
      <c r="C106" s="3">
        <v>0.81313947182434654</v>
      </c>
    </row>
    <row r="107" spans="1:3" x14ac:dyDescent="0.2">
      <c r="A107" s="3">
        <f t="shared" si="1"/>
        <v>2085</v>
      </c>
      <c r="B107" s="3" t="s">
        <v>3</v>
      </c>
      <c r="C107" s="3">
        <v>0.81262244990033072</v>
      </c>
    </row>
    <row r="108" spans="1:3" x14ac:dyDescent="0.2">
      <c r="A108" s="3">
        <f t="shared" si="1"/>
        <v>2086</v>
      </c>
      <c r="B108" s="3" t="s">
        <v>3</v>
      </c>
      <c r="C108" s="3">
        <v>0.81211109336520537</v>
      </c>
    </row>
    <row r="109" spans="1:3" x14ac:dyDescent="0.2">
      <c r="A109" s="3">
        <f t="shared" si="1"/>
        <v>2087</v>
      </c>
      <c r="B109" s="3" t="s">
        <v>3</v>
      </c>
      <c r="C109" s="3">
        <v>0.81160608263139788</v>
      </c>
    </row>
    <row r="110" spans="1:3" x14ac:dyDescent="0.2">
      <c r="A110" s="3">
        <f t="shared" si="1"/>
        <v>2088</v>
      </c>
      <c r="B110" s="3" t="s">
        <v>3</v>
      </c>
      <c r="C110" s="3">
        <v>0.81110801899239493</v>
      </c>
    </row>
    <row r="111" spans="1:3" x14ac:dyDescent="0.2">
      <c r="A111" s="3">
        <f t="shared" si="1"/>
        <v>2089</v>
      </c>
      <c r="B111" s="3" t="s">
        <v>3</v>
      </c>
      <c r="C111" s="3">
        <v>0.81061743198745462</v>
      </c>
    </row>
    <row r="112" spans="1:3" x14ac:dyDescent="0.2">
      <c r="A112" s="3">
        <f t="shared" si="1"/>
        <v>2090</v>
      </c>
      <c r="B112" s="3" t="s">
        <v>3</v>
      </c>
      <c r="C112" s="3">
        <v>0.81013478628889257</v>
      </c>
    </row>
    <row r="113" spans="1:3" x14ac:dyDescent="0.2">
      <c r="A113" s="3">
        <f t="shared" si="1"/>
        <v>2091</v>
      </c>
      <c r="B113" s="3" t="s">
        <v>3</v>
      </c>
      <c r="C113" s="3">
        <v>0.80966048805700641</v>
      </c>
    </row>
    <row r="114" spans="1:3" x14ac:dyDescent="0.2">
      <c r="A114" s="3">
        <f t="shared" si="1"/>
        <v>2092</v>
      </c>
      <c r="B114" s="3" t="s">
        <v>3</v>
      </c>
      <c r="C114" s="3">
        <v>0.80919489074855333</v>
      </c>
    </row>
    <row r="115" spans="1:3" x14ac:dyDescent="0.2">
      <c r="A115" s="3">
        <f t="shared" si="1"/>
        <v>2093</v>
      </c>
      <c r="B115" s="3" t="s">
        <v>3</v>
      </c>
      <c r="C115" s="3">
        <v>0.80873830035864136</v>
      </c>
    </row>
    <row r="116" spans="1:3" x14ac:dyDescent="0.2">
      <c r="A116" s="3">
        <f t="shared" si="1"/>
        <v>2094</v>
      </c>
      <c r="B116" s="3" t="s">
        <v>3</v>
      </c>
      <c r="C116" s="3">
        <v>0.80829098009426992</v>
      </c>
    </row>
    <row r="117" spans="1:3" x14ac:dyDescent="0.2">
      <c r="A117" s="3">
        <f t="shared" si="1"/>
        <v>2095</v>
      </c>
      <c r="B117" s="3" t="s">
        <v>3</v>
      </c>
      <c r="C117" s="3">
        <v>0.80785315450190143</v>
      </c>
    </row>
    <row r="118" spans="1:3" x14ac:dyDescent="0.2">
      <c r="A118" s="3">
        <f t="shared" si="1"/>
        <v>2096</v>
      </c>
      <c r="B118" s="3" t="s">
        <v>3</v>
      </c>
      <c r="C118" s="3">
        <v>0.80742501307145198</v>
      </c>
    </row>
    <row r="119" spans="1:3" x14ac:dyDescent="0.2">
      <c r="A119" s="3">
        <f t="shared" si="1"/>
        <v>2097</v>
      </c>
      <c r="B119" s="3" t="s">
        <v>3</v>
      </c>
      <c r="C119" s="3">
        <v>0.80700671334894181</v>
      </c>
    </row>
    <row r="120" spans="1:3" x14ac:dyDescent="0.2">
      <c r="A120" s="3">
        <f t="shared" si="1"/>
        <v>2098</v>
      </c>
      <c r="B120" s="3" t="s">
        <v>3</v>
      </c>
      <c r="C120" s="3">
        <v>0.80659838360126623</v>
      </c>
    </row>
    <row r="121" spans="1:3" x14ac:dyDescent="0.2">
      <c r="A121" s="3">
        <f t="shared" si="1"/>
        <v>2099</v>
      </c>
      <c r="B121" s="3" t="s">
        <v>3</v>
      </c>
      <c r="C121" s="3">
        <v>0.80620012507644367</v>
      </c>
    </row>
    <row r="122" spans="1:3" x14ac:dyDescent="0.2">
      <c r="A122" s="3">
        <f t="shared" si="1"/>
        <v>2100</v>
      </c>
      <c r="B122" s="3" t="s">
        <v>3</v>
      </c>
      <c r="C122" s="3">
        <v>0.80581201390570656</v>
      </c>
    </row>
    <row r="123" spans="1:3" x14ac:dyDescent="0.2">
      <c r="A123" s="3">
        <f t="shared" si="1"/>
        <v>2101</v>
      </c>
      <c r="B123" s="3" t="s">
        <v>3</v>
      </c>
      <c r="C123" s="3">
        <v>0.80543410269664306</v>
      </c>
    </row>
    <row r="124" spans="1:3" x14ac:dyDescent="0.2">
      <c r="A124" s="3">
        <f t="shared" si="1"/>
        <v>2102</v>
      </c>
      <c r="B124" s="3" t="s">
        <v>3</v>
      </c>
      <c r="C124" s="3">
        <v>0.80506642186429433</v>
      </c>
    </row>
    <row r="125" spans="1:3" x14ac:dyDescent="0.2">
      <c r="A125" s="3">
        <f t="shared" si="1"/>
        <v>2103</v>
      </c>
      <c r="B125" s="3" t="s">
        <v>3</v>
      </c>
      <c r="C125" s="3">
        <v>0.80470898074563235</v>
      </c>
    </row>
    <row r="126" spans="1:3" x14ac:dyDescent="0.2">
      <c r="A126" s="3">
        <f t="shared" si="1"/>
        <v>2104</v>
      </c>
      <c r="B126" s="3" t="s">
        <v>3</v>
      </c>
      <c r="C126" s="3">
        <v>0.80436176854091701</v>
      </c>
    </row>
    <row r="127" spans="1:3" x14ac:dyDescent="0.2">
      <c r="A127" s="3">
        <f t="shared" si="1"/>
        <v>2105</v>
      </c>
      <c r="B127" s="3" t="s">
        <v>3</v>
      </c>
      <c r="C127" s="3">
        <v>0.80402475512143079</v>
      </c>
    </row>
    <row r="128" spans="1:3" x14ac:dyDescent="0.2">
      <c r="A128" s="3">
        <f t="shared" si="1"/>
        <v>2106</v>
      </c>
      <c r="B128" s="3" t="s">
        <v>3</v>
      </c>
      <c r="C128" s="3">
        <v>0.80369789173930872</v>
      </c>
    </row>
    <row r="129" spans="1:3" x14ac:dyDescent="0.2">
      <c r="A129" s="3">
        <f t="shared" si="1"/>
        <v>2107</v>
      </c>
      <c r="B129" s="3" t="s">
        <v>3</v>
      </c>
      <c r="C129" s="3">
        <v>0.80338111167126314</v>
      </c>
    </row>
    <row r="130" spans="1:3" x14ac:dyDescent="0.2">
      <c r="A130" s="3">
        <f t="shared" si="1"/>
        <v>2108</v>
      </c>
      <c r="B130" s="3" t="s">
        <v>3</v>
      </c>
      <c r="C130" s="3">
        <v>0.80307433082345392</v>
      </c>
    </row>
    <row r="131" spans="1:3" x14ac:dyDescent="0.2">
      <c r="A131" s="3">
        <f t="shared" si="1"/>
        <v>2109</v>
      </c>
      <c r="B131" s="3" t="s">
        <v>3</v>
      </c>
      <c r="C131" s="3">
        <v>0.80277744832046471</v>
      </c>
    </row>
    <row r="132" spans="1:3" x14ac:dyDescent="0.2">
      <c r="A132" s="3">
        <f t="shared" si="1"/>
        <v>2110</v>
      </c>
      <c r="B132" s="3" t="s">
        <v>3</v>
      </c>
      <c r="C132" s="3">
        <v>0.80249034709723044</v>
      </c>
    </row>
    <row r="133" spans="1:3" x14ac:dyDescent="0.2">
      <c r="A133" s="3">
        <f t="shared" si="1"/>
        <v>2111</v>
      </c>
      <c r="B133" s="3" t="s">
        <v>3</v>
      </c>
      <c r="C133" s="3">
        <v>0.80221289450867961</v>
      </c>
    </row>
    <row r="134" spans="1:3" x14ac:dyDescent="0.2">
      <c r="A134" s="3">
        <f t="shared" ref="A134:A141" si="2">A133+1</f>
        <v>2112</v>
      </c>
      <c r="B134" s="3" t="s">
        <v>3</v>
      </c>
      <c r="C134" s="3">
        <v>0.80194494296817209</v>
      </c>
    </row>
    <row r="135" spans="1:3" x14ac:dyDescent="0.2">
      <c r="A135" s="3">
        <f t="shared" si="2"/>
        <v>2113</v>
      </c>
      <c r="B135" s="3" t="s">
        <v>3</v>
      </c>
      <c r="C135" s="3">
        <v>0.80168633062245676</v>
      </c>
    </row>
    <row r="136" spans="1:3" x14ac:dyDescent="0.2">
      <c r="A136" s="3">
        <f t="shared" si="2"/>
        <v>2114</v>
      </c>
      <c r="B136" s="3" t="s">
        <v>3</v>
      </c>
      <c r="C136" s="3">
        <v>0.80143688206785024</v>
      </c>
    </row>
    <row r="137" spans="1:3" x14ac:dyDescent="0.2">
      <c r="A137" s="3">
        <f t="shared" si="2"/>
        <v>2115</v>
      </c>
      <c r="B137" s="3" t="s">
        <v>3</v>
      </c>
      <c r="C137" s="3">
        <v>0.80119640910971757</v>
      </c>
    </row>
    <row r="138" spans="1:3" x14ac:dyDescent="0.2">
      <c r="A138" s="3">
        <f t="shared" si="2"/>
        <v>2116</v>
      </c>
      <c r="B138" s="3" t="s">
        <v>3</v>
      </c>
      <c r="C138" s="3">
        <v>0.80096471156510096</v>
      </c>
    </row>
    <row r="139" spans="1:3" x14ac:dyDescent="0.2">
      <c r="A139" s="3">
        <f t="shared" si="2"/>
        <v>2117</v>
      </c>
      <c r="B139" s="3" t="s">
        <v>3</v>
      </c>
      <c r="C139" s="3">
        <v>0.8007415781065047</v>
      </c>
    </row>
    <row r="140" spans="1:3" x14ac:dyDescent="0.2">
      <c r="A140" s="3">
        <f t="shared" si="2"/>
        <v>2118</v>
      </c>
      <c r="B140" s="3" t="s">
        <v>3</v>
      </c>
      <c r="C140" s="3">
        <v>0.8005267871433055</v>
      </c>
    </row>
    <row r="141" spans="1:3" ht="17.25" customHeight="1" x14ac:dyDescent="0.2">
      <c r="A141" s="3">
        <f t="shared" si="2"/>
        <v>2119</v>
      </c>
      <c r="B141" s="3" t="s">
        <v>3</v>
      </c>
      <c r="C141" s="3">
        <v>0.80032010773614048</v>
      </c>
    </row>
    <row r="142" spans="1:3" ht="17.25" customHeight="1" x14ac:dyDescent="0.2">
      <c r="A142" s="3">
        <v>2120</v>
      </c>
      <c r="B142" s="3" t="s">
        <v>3</v>
      </c>
      <c r="C142" s="3">
        <v>0.80012130053873065</v>
      </c>
    </row>
    <row r="143" spans="1:3" x14ac:dyDescent="0.2">
      <c r="A143" s="4">
        <v>2121</v>
      </c>
      <c r="B143" s="4" t="s">
        <v>3</v>
      </c>
      <c r="C143" s="4">
        <v>0.79993011876103925</v>
      </c>
    </row>
    <row r="144" spans="1:3" x14ac:dyDescent="0.2">
      <c r="A144">
        <v>2122</v>
      </c>
      <c r="B144" s="4" t="s">
        <v>3</v>
      </c>
      <c r="C144">
        <v>0.79974630914730294</v>
      </c>
    </row>
    <row r="145" spans="1:3" x14ac:dyDescent="0.2">
      <c r="A145">
        <v>2123</v>
      </c>
      <c r="B145" s="4" t="s">
        <v>3</v>
      </c>
      <c r="C145">
        <v>0.79956961296235096</v>
      </c>
    </row>
    <row r="146" spans="1:3" x14ac:dyDescent="0.2">
      <c r="A146">
        <v>2124</v>
      </c>
      <c r="B146" s="4" t="s">
        <v>3</v>
      </c>
      <c r="C146">
        <v>0.79939976697965687</v>
      </c>
    </row>
    <row r="147" spans="1:3" x14ac:dyDescent="0.2">
      <c r="A147">
        <v>2125</v>
      </c>
      <c r="B147" s="4" t="s">
        <v>3</v>
      </c>
      <c r="C147">
        <v>0.7992365044647487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2024-08-08T00:19:20Z</dcterms:modified>
</cp:coreProperties>
</file>