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<sst xmlns="http://schemas.openxmlformats.org/spreadsheetml/2006/main" count="2598" uniqueCount="689">
  <si>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</si>
  <si>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</si>
  <si>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</si>
  <si>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</si>
  <si>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</si>
  <si>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</si>
  <si>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</si>
  <si>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</si>
  <si>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</si>
  <si>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</si>
  <si>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</si>
  <si>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</si>
  <si>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</si>
  <si>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</si>
  <si>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</si>
  <si>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</si>
  <si>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</si>
  <si>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</si>
  <si>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/>
  </si>
  <si>
    <t>React模板</t>
  </si>
  <si>
    <t>jsx</t>
  </si>
  <si>
    <t>React/MUI</t>
  </si>
  <si>
    <t>原生模板</t>
  </si>
  <si>
    <t>通用（前端）</t>
  </si>
  <si>
    <t>星图切换</t>
  </si>
  <si>
    <t>陈乐</t>
  </si>
  <si>
    <t>2025/12/23，‏‎11:36:54</t>
  </si>
  <si>
    <t>通过切换星星选择模式，显示或隐藏特定的星空元素，并根据用户操作调整界面布局和可见性。</t>
  </si>
  <si>
    <t>jsx_react_mui.tar.gz</t>
  </si>
  <si>
    <t>1.jsx</t>
  </si>
  <si>
    <t>celestiary/web</t>
  </si>
  <si>
    <t>https://github.com/celestiary/web/blob/f4f38297c39571659d254bc86b1c07329c8dda29/js/App.jsx</t>
  </si>
  <si>
    <t>版权信息与链接</t>
  </si>
  <si>
    <t>展示页面底部的版权信息，包含作者名称和项目标题，并提供一个GitHub图标链接到项目的GitHub仓库。点击图标可跳转至指定网址。</t>
  </si>
  <si>
    <t>2.jsx</t>
  </si>
  <si>
    <t>KiranAminPanjwani/Randomized-Color-Lab</t>
  </si>
  <si>
    <t>https://github.com/KiranAminPanjwani/Randomized-Color-Lab/blob/fa67f6d2839ca59c3924a220fdb74ea686037bca/src/pages/Footer.jsx</t>
  </si>
  <si>
    <t>图标管理</t>
  </si>
  <si>
    <t>导入并管理多种MUI图标资源，用于页面元素的视觉呈现和交互设计。</t>
  </si>
  <si>
    <t>3.jsx</t>
  </si>
  <si>
    <t>Kharacternyk/paper-tactics-pwa</t>
  </si>
  <si>
    <t>https://github.com/Kharacternyk/paper-tactics-pwa/blob/00a68e8110b1309137ee94f7214106eff38694b1/icons.jsx</t>
  </si>
  <si>
    <t>多语言表单</t>
  </si>
  <si>
    <t>创建并配置一个多语言前端表单，支持英文和德文的错误信息、标签和图标定义，并提供切换不同语言时的内容翻译机制。</t>
  </si>
  <si>
    <t>4.jsx</t>
  </si>
  <si>
    <t>ui-schema/demo-cra</t>
  </si>
  <si>
    <t>https://github.com/ui-schema/demo-cra/blob/fbfd4c80fd8674fa5821773e4a431b1b1eeed001/src/t.jsx</t>
  </si>
  <si>
    <t>导航栏</t>
  </si>
  <si>
    <t>这是一个静态布局的黑色背景AppBar组件，包含多个链接项用于在页面间切换，分别指向代码面试、所有用户和添加用户的路由路径。</t>
  </si>
  <si>
    <t>5.jsx</t>
  </si>
  <si>
    <t>kunaltyagi9/React-Projects</t>
  </si>
  <si>
    <t>https://github.com/kunaltyagi9/React-Projects/blob/eb3cb119c4c116374e1e05f44b8f717b9bef55b7/crud-app/src/Component/NavBar.jsx</t>
  </si>
  <si>
    <t>用户登出</t>
  </si>
  <si>
    <t>处理用户的登出请求，调用后端接口注销当前会话，并清除本地存储的认证令牌，成功后跳转到登录页面并提示登出成功。</t>
  </si>
  <si>
    <t>6.jsx</t>
  </si>
  <si>
    <t>gjha133/ChatGPT-clone-mern</t>
  </si>
  <si>
    <t>https://github.com/gjha133/ChatGPT-clone-mern/blob/887de7092001916a51a632a07cefed55241011af/client/src/components/Navbar.jsx</t>
  </si>
  <si>
    <t>棋盘对战</t>
  </si>
  <si>
    <t>实现国际象棋游戏界面，支持动态调整棋盘大小和颜色主题切换，并集成消息通知栏及关闭按钮。</t>
  </si>
  <si>
    <t>7.jsx</t>
  </si>
  <si>
    <t>turnbasedgames/urturn</t>
  </si>
  <si>
    <t>https://github.com/turnbasedgames/urturn/blob/84632818af7e95dd6ce8222c1dc75796fb080e51/examples/chess/frontend/src/Game.jsx</t>
  </si>
  <si>
    <t>主题设置</t>
  </si>
  <si>
    <t>创建并管理动态颜色模式，支持自定义亮色和暗色主题的文本、中性及偏好颜色配置，提供灵活的主题切换机制。</t>
  </si>
  <si>
    <t>8.jsx</t>
  </si>
  <si>
    <t>alielrayes/mui-dark-mode</t>
  </si>
  <si>
    <t>https://github.com/alielrayes/mui-dark-mode/blob/fad52294d6dec184cc7943d6bfea6d02066b482f/theme.jsx</t>
  </si>
  <si>
    <t>导航菜单</t>
  </si>
  <si>
    <t>提供顶部应用栏，包括通知图标、用户头像和更多选项按钮，并通过下拉菜单展示登录及其他操作项。</t>
  </si>
  <si>
    <t>9.jsx</t>
  </si>
  <si>
    <t>team-isciu-ing/Team-Isciu-Ing-Software</t>
  </si>
  <si>
    <t>https://github.com/team-isciu-ing/Team-Isciu-Ing-Software/blob/16dc347d5afa3a1cd75887a10494e5ff118e219d/Bar.jsx</t>
  </si>
  <si>
    <t>使用MUI组件创建可点击的卡片式菜单项，每个菜单项包含媒体、标题和描述，并通过React路由管理页面跳转，返回按钮用于导航到上一页。</t>
  </si>
  <si>
    <t>10.jsx</t>
  </si>
  <si>
    <t>YikaiZheng/GraphicsProjct</t>
  </si>
  <si>
    <t>https://github.com/YikaiZheng/GraphicsProjct/blob/b4669879844c202fde3bf01397b56aed52ebc302/menu.jsx</t>
  </si>
  <si>
    <t>项目管理</t>
  </si>
  <si>
    <t>提供添加、删除、更新和查看项目的操作，包括文件夹打开、搜索以及切换视图模式等功能，并支持导入自定义图片资源。</t>
  </si>
  <si>
    <t>11.jsx</t>
  </si>
  <si>
    <t>Mamun097/DataGhurhi</t>
  </si>
  <si>
    <t>https://github.com/Mamun097/DataGhurhi/blob/5492275d6315c90e578f4461ade7d6d0b46901ee/temp.jsx</t>
  </si>
  <si>
    <t>笔记删除</t>
  </si>
  <si>
    <t>展示笔记标题和内容，并提供一个带删除图标的按钮用于删除当前笔记项。点击删除图标后会触发父组件的onDelete回调函数，传递被删除笔记的id参数。</t>
  </si>
  <si>
    <t>12.jsx</t>
  </si>
  <si>
    <t>RishabhMathur-2404/Note-Keeper</t>
  </si>
  <si>
    <t>https://github.com/RishabhMathur-2404/Note-Keeper/blob/3a2970d87c90841d54a50e1d42dd9ad6ec0780e9/Note.jsx</t>
  </si>
  <si>
    <t>开关灯</t>
  </si>
  <si>
    <t>展示一个模拟的电灯状态，初始为关闭状态，点击按钮可以切换灯的状态，并且根据当前状态改变按钮的颜色和文本提示。</t>
  </si>
  <si>
    <t>13.jsx</t>
  </si>
  <si>
    <t>RIYAZBAIG/Personal-Work</t>
  </si>
  <si>
    <t>https://github.com/RIYAZBAIG/Personal-Work/blob/c0dcf969eb022cd5ab1022ce7500bbc2bb80162d/Bulb.jsx</t>
  </si>
  <si>
    <t>路由保护</t>
  </si>
  <si>
    <t>通过检查本地存储中的用户名来决定用户是否可以访问特定页面，没有登录则重定向至登录页。</t>
  </si>
  <si>
    <t>14.jsx</t>
  </si>
  <si>
    <t>khangwen/Kanban-Board</t>
  </si>
  <si>
    <t>https://github.com/khangwen/Kanban-Board/blob/5b7fb58011d008dbb4be7577f87c20181a1c7492/index.jsx</t>
  </si>
  <si>
    <t>展示交互式交通分析仪表板标题并提供首页链接的导航栏组件。</t>
  </si>
  <si>
    <t>15.jsx</t>
  </si>
  <si>
    <t>magedshoman7/Traffic-Prediction-Platform</t>
  </si>
  <si>
    <t>https://github.com/magedshoman7/Traffic-Prediction-Platform/blob/4938514fad6e47d1b37d45153c8c740b3c6b3a6a/Header.jsx</t>
  </si>
  <si>
    <t>路由管理</t>
  </si>
  <si>
    <t>通过react-router-dom实现页面导航，根据路径控制侧边栏显示隐藏，并整合主题和认证上下文提供完整应用体验。</t>
  </si>
  <si>
    <t>16.jsx</t>
  </si>
  <si>
    <t>fga-eps-mds/2024.2-SENTINELA-FRONT</t>
  </si>
  <si>
    <t>https://github.com/fga-eps-mds/2024.2-SENTINELA-FRONT/blob/1c876165e5ad2daa5ffc4f00af803d2898708d94/src/app.jsx</t>
  </si>
  <si>
    <t>登录注册切换</t>
  </si>
  <si>
    <t>实现用户在登录和注册界面之间的快速切换，并根据当前状态显示对应的表单组件。页面使用了动态加载图片和自定义样式，包含按钮以调整显示内容的类型。</t>
  </si>
  <si>
    <t>17.jsx</t>
  </si>
  <si>
    <t>cepdnaclk/e19-3yp-beehive-monitoring-system</t>
  </si>
  <si>
    <t>https://github.com/cepdnaclk/e19-3yp-beehive-monitoring-system/blob/28b3878d438aa01b2ef4c2fd0edb37bb77d001af/code/beehive-dashboard/src/Pages/SignIn.jsx</t>
  </si>
  <si>
    <t>导航栏组件</t>
  </si>
  <si>
    <t>展示网站名称和用户操作按钮，提供用户登录状态管理和个人资料访问入口的界面导航工具。</t>
  </si>
  <si>
    <t>18.jsx</t>
  </si>
  <si>
    <t>BS-FSE-2025/BS-FSE-2025-Team4</t>
  </si>
  <si>
    <t>https://github.com/BS-FSE-2025/BS-FSE-2025-Team4/blob/082671827caae69d3adc37054680fdcfcb84174b/bar.jsx</t>
  </si>
  <si>
    <t>404页面</t>
  </si>
  <si>
    <t>当用户访问不存在的页面时，显示一个包含404错误码和友好提示信息的自适应居中布局页面。</t>
  </si>
  <si>
    <t>19.jsx</t>
  </si>
  <si>
    <t>mrdahmadov1/ccms-frontend</t>
  </si>
  <si>
    <t>https://github.com/mrdahmadov1/ccms-frontend/blob/95c2ee16bc40f298f9a1383f28d84a6962f09a9a/404.jsx</t>
  </si>
  <si>
    <t>添加员工</t>
  </si>
  <si>
    <t>用于输入新员工的基本信息包括姓名、年龄、部门和薪水，并通过提交按钮将数据进行保存或处理。</t>
  </si>
  <si>
    <t>20.jsx</t>
  </si>
  <si>
    <t>FathimaAbdulla/day-2-frontend</t>
  </si>
  <si>
    <t>https://github.com/FathimaAbdulla/day-2-frontend/blob/b08d4ed6f7af096065ee627a3718ccacd6ec3092/Add.jsx</t>
  </si>
  <si>
    <t>提供网站主页、登录和注册页面的跳转链接，使用静态AppBar组件展示主要导航按钮。</t>
  </si>
  <si>
    <t>21.jsx</t>
  </si>
  <si>
    <t>kajal-4/project4</t>
  </si>
  <si>
    <t>https://github.com/kajal-4/project4/blob/b4b37cd0f28974d16efe20a13ee9ff7df18205c0/Nav.jsx</t>
  </si>
  <si>
    <t>购物车管理</t>
  </si>
  <si>
    <t>展示和操作用户当前的购物车，包括商品数量调整、移除商品以及计算总价等功能。</t>
  </si>
  <si>
    <t>22.jsx</t>
  </si>
  <si>
    <t>HadassaSabag/Present-Store</t>
  </si>
  <si>
    <t>https://github.com/HadassaSabag/Present-Store/blob/7c1e8c02835d0d5e551f3db6e82b41b8905cd63d/Cart.jsx</t>
  </si>
  <si>
    <t>实时聊天</t>
  </si>
  <si>
    <t>实现用户在线状态检测、消息实时同步与存储，支持文本、图片、文件的发送和接收，并提供表情符号添加等功能。</t>
  </si>
  <si>
    <t>23.jsx</t>
  </si>
  <si>
    <t>Harshbh7/college</t>
  </si>
  <si>
    <t>https://github.com/Harshbh7/college/blob/211f695fa04d82f797b4ee6d1f96d6e66e05482a/Chat.jsx</t>
  </si>
  <si>
    <t>按钮组计数</t>
  </si>
  <si>
    <t>展示一个包含增减操作的按钮组，用于调整计数值，并提供切换徽章可见性的开关。</t>
  </si>
  <si>
    <t>24.jsx</t>
  </si>
  <si>
    <t>s-veun/s-veun</t>
  </si>
  <si>
    <t>https://github.com/s-veun/s-veun/blob/a0a627ac2032970b25f19b777ce734546219328e/Item.jsx</t>
  </si>
  <si>
    <t>天气显示</t>
  </si>
  <si>
    <t>展示当前天气信息，根据温度高低和天气状况切换不同背景图片和图标。</t>
  </si>
  <si>
    <t>25.jsx</t>
  </si>
  <si>
    <t>vidishamamnani/Weather-Widget</t>
  </si>
  <si>
    <t>https://github.com/vidishamamnani/Weather-Widget/blob/5ae1e4848fb72a40e506e1ce6ff58723a71e6090/Info.jsx</t>
  </si>
  <si>
    <t>深色主题配置</t>
  </si>
  <si>
    <t>为企业级应用创建一个专业的、获奖的暗黑模式主题，包含多种颜色搭配和字体设置，适用于卡片等组件，默认背景与纸张颜色区分明显。</t>
  </si>
  <si>
    <t>26.jsx</t>
  </si>
  <si>
    <t>SrihariSakshith/TrendPulse-AI-Predictive-Retail-Intelligence-for-Walmart-s-Next-Gen-Supply-Chain</t>
  </si>
  <si>
    <t>https://github.com/SrihariSakshith/TrendPulse-AI-Predictive-Retail-Intelligence-for-Walmart-s-Next-Gen-Supply-Chain/blob/3307d37bdc4b52624931f1b62878a36bc6571c77/main.jsx</t>
  </si>
  <si>
    <t>视频滚动</t>
  </si>
  <si>
    <t>实现视频的横向自动平滑滚动，支持自定义滚动条样式及屏幕适配，确保在不同设备上都能流畅展示多个视频容器。</t>
  </si>
  <si>
    <t>27.jsx</t>
  </si>
  <si>
    <t>mariamislamfe/Xeno</t>
  </si>
  <si>
    <t>https://github.com/mariamislamfe/Xeno/blob/db4f33162e6c5b58874cb21cadc7cb989b3d3051/Hero.jsx</t>
  </si>
  <si>
    <t>React渲染</t>
  </si>
  <si>
    <t>使用React框架结合StrictMode进行严格模式渲染，通过Mui主题提供者和CSS基线组件应用样式并初始化页面内容。</t>
  </si>
  <si>
    <t>28.jsx</t>
  </si>
  <si>
    <t>josh1mi/emblemish</t>
  </si>
  <si>
    <t>https://github.com/josh1mi/emblemish/blob/b872ae7e39d23e038ef0667ee9ea8f530d77823f/main.jsx</t>
  </si>
  <si>
    <t>数据卡片</t>
  </si>
  <si>
    <t>通过axios获取jsonplaceholder的post数据并展示为可点击的数据卡片，每个卡片包含图片和简介信息。</t>
  </si>
  <si>
    <t>29.jsx</t>
  </si>
  <si>
    <t>AnviyaWilson/blog</t>
  </si>
  <si>
    <t>https://github.com/AnviyaWilson/blog/blob/8ba090f9aa2c921f02ecb9f3d94bcd785a3d6231/Home.jsx</t>
  </si>
  <si>
    <t>行情卡片</t>
  </si>
  <si>
    <t>展示股票开盘价、最高价、最低价和收盘价信息，使用图片和卡片样式美化界面元素。</t>
  </si>
  <si>
    <t>30.jsx</t>
  </si>
  <si>
    <t>DhananjayGautam/Stock-price</t>
  </si>
  <si>
    <t>https://github.com/DhananjayGautam/Stock-price/blob/37965327aca272971fc94b1b721221db62802913/info.jsx</t>
  </si>
  <si>
    <t>应用渲染</t>
  </si>
  <si>
    <t>初始化并渲染整个React应用，通过React StrictMode确保组件按预期工作，并提供Redux状态管理及样式主题。</t>
  </si>
  <si>
    <t>31.jsx</t>
  </si>
  <si>
    <t>AAnishRam/Snap_Talk_Analyzer</t>
  </si>
  <si>
    <t>https://github.com/AAnishRam/Snap_Talk_Analyzer/blob/40a43f498a22c4db29478acb4aac6c61d090f6b1/main.jsx</t>
  </si>
  <si>
    <t>首页布局</t>
  </si>
  <si>
    <t>页面顶部展示导航栏，下方使用自定义样式框包裹的区域内嵌入横幅组件，整体风格简洁明快，提供清晰的信息架构。</t>
  </si>
  <si>
    <t>32.jsx</t>
  </si>
  <si>
    <t>krunalbhongade/Ecommerce</t>
  </si>
  <si>
    <t>https://github.com/krunalbhongade/Ecommerce/blob/4e0c2565350d1f631516637bd21d6ac779451a30/home.jsx</t>
  </si>
  <si>
    <t>代码编辑器</t>
  </si>
  <si>
    <t>提供HTML、CSS和JavaScript三种语言的独立编辑区域，并通过上下文管理来读取与更新代码内容。</t>
  </si>
  <si>
    <t>33.jsx</t>
  </si>
  <si>
    <t>manavlade/SYNC_Interns</t>
  </si>
  <si>
    <t>https://github.com/manavlade/SYNC_Interns/blob/c401e1e53570ee9d4afc8bd368f5a87248f027de/Code.jsx</t>
  </si>
  <si>
    <t>主题路由</t>
  </si>
  <si>
    <t>创建并应用自定义主题及设置浏览器路由，渲染根组件，实现页面导航和样式定制。</t>
  </si>
  <si>
    <t>34.jsx</t>
  </si>
  <si>
    <t>mahivignesh31/skin</t>
  </si>
  <si>
    <t>https://github.com/mahivignesh31/skin/blob/03ed0b9e9b0c77bb83b2e96fcba25dfa85a1d21a/main.jsx</t>
  </si>
  <si>
    <t>首页导航</t>
  </si>
  <si>
    <t>显示库存管理系统主界面，提供产品添加与查看产品的快速入口，并展示系统名称。</t>
  </si>
  <si>
    <t>35.jsx</t>
  </si>
  <si>
    <t>CeloHelp/controle-de-estoque-frontend</t>
  </si>
  <si>
    <t>https://github.com/CeloHelp/controle-de-estoque-frontend/blob/376aab24b77e635aa39874eed4047ab7cfdf9880/Home.jsx</t>
  </si>
  <si>
    <t>用户设置</t>
  </si>
  <si>
    <t>显示用户相关信息的设置窗口，包含相机图标用于可能的头像更改操作，并提供关闭对话框的功能按钮。</t>
  </si>
  <si>
    <t>36.jsx</t>
  </si>
  <si>
    <t>phuongwhuynh/SE_CC04_03</t>
  </si>
  <si>
    <t>https://github.com/phuongwhuynh/SE_CC04_03/blob/f838df1bc0e5744f56f6b85bfaa024a0926e6f46/save.jsx</t>
  </si>
  <si>
    <t>集成管理</t>
  </si>
  <si>
    <t>提供一个用于展示和操作集成相关设置与数据的界面，帮助用户管理和配置不同的系统集成项。</t>
  </si>
  <si>
    <t>37.jsx</t>
  </si>
  <si>
    <t>akanksha-s-eng/Digital-menu</t>
  </si>
  <si>
    <t>https://github.com/akanksha-s-eng/Digital-menu/blob/e750cba8ab173e3021b7a8b2b7f132d6d919a62f/Dash.jsx</t>
  </si>
  <si>
    <t>组织结构图</t>
  </si>
  <si>
    <t>此组件通过树形结构展示层级关系，使用 React-d3-tree 库渲染数据，并支持节点选择与位置调整。</t>
  </si>
  <si>
    <t>38.jsx</t>
  </si>
  <si>
    <t>fchandiac/organigram-app</t>
  </si>
  <si>
    <t>https://github.com/fchandiac/organigram-app/blob/9b4b563b948b0ae027b86ed756343b13e493c64d/past.jsx</t>
  </si>
  <si>
    <t>用户状态管理</t>
  </si>
  <si>
    <t>通过API获取用户数据并显示，允许管理员更改用户的启用/禁用状态，并在修改成功后提示信息和跳转至用户管理页面。</t>
  </si>
  <si>
    <t>39.jsx</t>
  </si>
  <si>
    <t>Dhruvmanish1234/E-Commerce-Mern-Project</t>
  </si>
  <si>
    <t>https://github.com/Dhruvmanish1234/E-Commerce-Mern-Project/blob/02335a5abe1a37ab53fb27f2871944c08ab91d5d/User.jsx</t>
  </si>
  <si>
    <t>页面初始化</t>
  </si>
  <si>
    <t>导入并设置基础样式，启动React应用渲染，提供Snackbar通知管理以及Material-UI的基线CSS清除浏览器默认样式。</t>
  </si>
  <si>
    <t>40.jsx</t>
  </si>
  <si>
    <t>FactoriaF5Code/rc2-weather-react-Emilly3008</t>
  </si>
  <si>
    <t>https://github.com/FactoriaF5Code/rc2-weather-react-Emilly3008/blob/038de3ee54cf495b8c35167632c4d464b6169169/main.jsx</t>
  </si>
  <si>
    <t>笔记管理</t>
  </si>
  <si>
    <t>提供笔记查看、归档和删除功能的界面，通过路由切换实现不同操作页面的展示。</t>
  </si>
  <si>
    <t>41.jsx</t>
  </si>
  <si>
    <t>alpitasharma2/google-keepClone</t>
  </si>
  <si>
    <t>https://github.com/alpitasharma2/google-keepClone/blob/797e85c4d9fa1df675d234c39ee242eb408b8457/Home.jsx</t>
  </si>
  <si>
    <t>游戏选择</t>
  </si>
  <si>
    <t>展示一个包含抽屉导航的游戏首页，用户可以选择最短路径游戏或其他游戏，默认显示游戏背景图片，当选择无效组件时提示错误信息。</t>
  </si>
  <si>
    <t>42.jsx</t>
  </si>
  <si>
    <t>Thimanjila/Games</t>
  </si>
  <si>
    <t>https://github.com/Thimanjila/Games/blob/234fc4edf185d0a7c2b33f90f309a5a45003c2a5/Home.jsx</t>
  </si>
  <si>
    <t>电影列表</t>
  </si>
  <si>
    <t>首页展示动态加载的电影列表，通过API获取数据并渲染到页面上，用户可以点击进入详情页。</t>
  </si>
  <si>
    <t>43.jsx</t>
  </si>
  <si>
    <t>AbhishekBasak31/Movie-ticket-booking-system</t>
  </si>
  <si>
    <t>https://github.com/AbhishekBasak31/Movie-ticket-booking-system/blob/4530be04c35fed0e54620ba8c527463900a65166/Home.jsx</t>
  </si>
  <si>
    <t>商品展示</t>
  </si>
  <si>
    <t>此组件用于显示一系列电子产品如便携音箱、LED投影仪等的商品信息，包括原价与促销价格及图片，并使用Material-UI库美化界面。</t>
  </si>
  <si>
    <t>44.jsx</t>
  </si>
  <si>
    <t>khalid-sabbah/mui</t>
  </si>
  <si>
    <t>https://github.com/khalid-sabbah/mui/blob/2858a55f97298baabf2b94e3bda04d4ce3fa1d2c/Home.jsx</t>
  </si>
  <si>
    <t>渲染带有图片和标题的卡片组件，用于展示商品信息并提供视觉焦点。</t>
  </si>
  <si>
    <t>45.jsx</t>
  </si>
  <si>
    <t>karantec/BlogApplication-</t>
  </si>
  <si>
    <t>https://github.com/karantec/BlogApplication-/blob/4eef3387099b147252e0d46f7e2780dfac6b40c4/item.jsx</t>
  </si>
  <si>
    <t>视频聊天室</t>
  </si>
  <si>
    <t>创建并显示一个具有唯一房间ID的视频聊天室页面，支持通过查询参数获取视频ID，并禁用页面滚动。</t>
  </si>
  <si>
    <t>46.jsx</t>
  </si>
  <si>
    <t>ThienLuong1101/MyTube</t>
  </si>
  <si>
    <t>https://github.com/ThienLuong1101/MyTube/blob/3310b7c40de456a0ee9361f764f1ebba486377ab/Zoom.jsx</t>
  </si>
  <si>
    <t>用户认证</t>
  </si>
  <si>
    <t>通过接收用户输入的邮箱、用户名和密码信息，发送请求至服务器进行身份验证，并在成功后存储用户ID到本地存储中。此组件负责处理用户的登录与注册流程，确保数据正确传递并更新状态。</t>
  </si>
  <si>
    <t>47.jsx</t>
  </si>
  <si>
    <t>https://github.com/AbhishekBasak31/Movie-ticket-booking-system/blob/4530be04c35fed0e54620ba8c527463900a65166/Auth.jsx</t>
  </si>
  <si>
    <t>通过axios获取JSONPlaceholder的post数据，并将其以卡片形式展示，每张卡片包含ID信息。页面布局采用Grid系统，响应式设计在不同屏幕尺寸下自动调整卡片大小和排列方式。</t>
  </si>
  <si>
    <t>48.jsx</t>
  </si>
  <si>
    <t>Anna27-m/blog-app</t>
  </si>
  <si>
    <t>https://github.com/Anna27-m/blog-app/blob/f469807fc222d2d444fd1aaf1cf52250e6dfc0d6/Home.jsx</t>
  </si>
  <si>
    <t>博客管理</t>
  </si>
  <si>
    <t>从服务器获取博客列表并展示，提供删除博客的功能，并在操作完成后刷新数据。</t>
  </si>
  <si>
    <t>49.jsx</t>
  </si>
  <si>
    <t>saniyathomas-23/correctoutputsaniya</t>
  </si>
  <si>
    <t>https://github.com/saniyathomas-23/correctoutputsaniya/blob/22337b237b004982457f53c0acf432806ab208d5/Home.jsx</t>
  </si>
  <si>
    <t>暗夜皮卡丘</t>
  </si>
  <si>
    <t>通过设置深色模式和背景图为皮卡丘，创建一个动态且具有吸引力的网页界面，增强用户体验。</t>
  </si>
  <si>
    <t>50.jsx</t>
  </si>
  <si>
    <t>SGLara/pokedex-web</t>
  </si>
  <si>
    <t>https://github.com/SGLara/pokedex-web/blob/b86169c9919030ec28c9b1a234212a3725a09db6/main.jsx</t>
  </si>
  <si>
    <t>展示网站顶部公告、导航栏、富文本内容、英雄板块和热销产品信息，并在底部显示联系方式等信息，为用户提供完整的页面浏览体验。</t>
  </si>
  <si>
    <t>51.jsx</t>
  </si>
  <si>
    <t>Shayma40/E-commerce-project</t>
  </si>
  <si>
    <t>https://github.com/Shayma40/E-commerce-project/blob/3dda0c9a9a2b05732823a41560fa715623312e10/Home.jsx</t>
  </si>
  <si>
    <t>博客展示</t>
  </si>
  <si>
    <t>此组件用于显示不同类别的博客文章，每篇文章包含标题、分类和一张图片，以卡片形式呈现给用户。</t>
  </si>
  <si>
    <t>52.jsx</t>
  </si>
  <si>
    <t>saniyathomas-23/ictsaniya</t>
  </si>
  <si>
    <t>https://github.com/saniyathomas-23/ictsaniya/blob/420992de7b87fc5638c65c1a01eb25f4bb1bd092/Home.jsx</t>
  </si>
  <si>
    <t>创建并配置应用的主题样式，包括颜色方案和断点值，以适应不同的布局需求和用户偏好。</t>
  </si>
  <si>
    <t>53.jsx</t>
  </si>
  <si>
    <t>RobertoGarayoa26/FiberERP</t>
  </si>
  <si>
    <t>https://github.com/RobertoGarayoa26/FiberERP/blob/e2b3d4fe0f5b0e3dffad7083299064cb708a41cb/Home.jsx</t>
  </si>
  <si>
    <t>新闻加载</t>
  </si>
  <si>
    <t>从服务器获取最新新闻数据，通过点击按钮实现分页加载更多新闻，并使用mui组件展示新闻列表及社交媒体分享图标。</t>
  </si>
  <si>
    <t>54.jsx</t>
  </si>
  <si>
    <t>sibamitra/MERNSTACK-PROJECT</t>
  </si>
  <si>
    <t>https://github.com/sibamitra/MERNSTACK-PROJECT/blob/082d72b1ca3abd0765bb3195183ba5953363f146/News.jsx</t>
  </si>
  <si>
    <t>卡片展示</t>
  </si>
  <si>
    <t>利用mui组件创建一个包含图片和文本内容的响应式布局卡片，用于呈现特定信息或链接用户到详细页面。</t>
  </si>
  <si>
    <t>55.jsx</t>
  </si>
  <si>
    <t>Haidarali42/PPT-Theme-Selector</t>
  </si>
  <si>
    <t>https://github.com/Haidarali42/PPT-Theme-Selector/blob/b57ac3cc5470bf0858e0b13eeb058fa2dccdc7ba/Index.jsx</t>
  </si>
  <si>
    <t>登录表单</t>
  </si>
  <si>
    <t>提供用户名和密码输入框及登录按钮，用户可通过此界面提交凭据以验证身份并访问系统。采用Material-UI组件库实现简洁美观的样式布局。不含任何子页面或额外模块。</t>
  </si>
  <si>
    <t>56.jsx</t>
  </si>
  <si>
    <t>Decent-ShoAib/React-LMS-MUI</t>
  </si>
  <si>
    <t>https://github.com/Decent-ShoAib/React-LMS-MUI/blob/fe5c735940c37656f3a91ca5bd3d1471969cbb2d/Login.jsx</t>
  </si>
  <si>
    <t>关于我们</t>
  </si>
  <si>
    <t>展示书店背后的故事，包括发展历程和对阅读的热爱，吸引用户深入了解书店的文化与使命。</t>
  </si>
  <si>
    <t>57.jsx</t>
  </si>
  <si>
    <t>KanishkaMuthuraja/storybook</t>
  </si>
  <si>
    <t>https://github.com/KanishkaMuthuraja/storybook/blob/d3645ffb7f13583ce6032bd02f8de077b01c9440/About.jsx</t>
  </si>
  <si>
    <t>表单标签</t>
  </si>
  <si>
    <t>用于生成可访问的HTML标签元素，提供给定的内容和对应的表单控件ID，增强表单元素的语义化和可访问性。</t>
  </si>
  <si>
    <t>58.jsx</t>
  </si>
  <si>
    <t>jmrstrengthscience-web/phone-one</t>
  </si>
  <si>
    <t>https://github.com/jmrstrengthscience-web/phone-one/blob/da78a44516f36738dc553254b402ea379b0490fb/label.jsx</t>
  </si>
  <si>
    <t>菜单管理</t>
  </si>
  <si>
    <t>此页面提供对餐厅菜品类型的添加、编辑与删除操作，支持选择不同的食品分类如华夫饼、饮料等，并显示对应的菜品名称及价格信息。</t>
  </si>
  <si>
    <t>59.jsx</t>
  </si>
  <si>
    <t>JenzonBaquiran/IPT_FINAL-PROJECT</t>
  </si>
  <si>
    <t>https://github.com/JenzonBaquiran/IPT_FINAL-PROJECT/blob/66bc3d536bea3967bb08648581180ae2bda583e0/Admin.jsx</t>
  </si>
  <si>
    <t>提供用户名和密码输入框，包含锁定图标、条款链接及登录按钮的React组件，使用MUI库美化界面并集成Redux进行状态管理。</t>
  </si>
  <si>
    <t>60.jsx</t>
  </si>
  <si>
    <t>https://github.com/Dhruvmanish1234/E-Commerce-Mern-Project/blob/02335a5abe1a37ab53fb27f2871944c08ab91d5d/Login.jsx</t>
  </si>
  <si>
    <t>使用Material-UI组件创建的响应式登录页面，包括用户名、密码输入框及登录按钮等元素，并通过样式优化提升用户体验。</t>
  </si>
  <si>
    <t>61.jsx</t>
  </si>
  <si>
    <t>Satawat000/tdri-research-project-management-system-front-end</t>
  </si>
  <si>
    <t>https://github.com/Satawat000/tdri-research-project-management-system-front-end/blob/c60faee6ecde18fe4bd54a90e426bfb60c1d6d81/DesPJ.jsx</t>
  </si>
  <si>
    <t>登录界面</t>
  </si>
  <si>
    <t>展示欢迎信息和提供多种样式输入框的登录页面，包括标准文本框、带占位符的传统输入框以及密码输入框。</t>
  </si>
  <si>
    <t>62.jsx</t>
  </si>
  <si>
    <t>devika-kailath/ict-day1</t>
  </si>
  <si>
    <t>https://github.com/devika-kailath/ict-day1/blob/d09392875c5a2240e3a4d9c55ec6cf4a3998698a/First.jsx</t>
  </si>
  <si>
    <t>自定义输入框</t>
  </si>
  <si>
    <t>此组件基于Mui库创建了一个可定制的输入框，支持设置类型和占位符，并通过回调函数实时更新输入值。该输入框具有蓝色边框效果及多种字体大小样式选择，优化了用户体验。</t>
  </si>
  <si>
    <t>63.jsx</t>
  </si>
  <si>
    <t>armaansiddiquiii/Dapp_Wallet</t>
  </si>
  <si>
    <t>https://github.com/armaansiddiquiii/Dapp_Wallet/blob/f20392fd22cae528b5644daf7f57713fb2594f95/Input.jsx</t>
  </si>
  <si>
    <t>仪表盘组件</t>
  </si>
  <si>
    <t>使用Material-UI构建的包含侧边栏、导航栏及图表和卡片展示的数据概览界面，适用于用户账户设置与通知管理。</t>
  </si>
  <si>
    <t>64.jsx</t>
  </si>
  <si>
    <t>YashPathak1110/Dashboard-material-ui</t>
  </si>
  <si>
    <t>https://github.com/YashPathak1110/Dashboard-material-ui/blob/247bb53d0c3f45516ab245630c79e8268af54da7/About.jsx</t>
  </si>
  <si>
    <t>配置开关</t>
  </si>
  <si>
    <t>使用自定义样式MUI组件实现可切换的开关按钮，通过修改Switch Base类和Track背景色来定制视觉效果，提升用户界面交互体验。</t>
  </si>
  <si>
    <t>65.jsx</t>
  </si>
  <si>
    <t>JeevananthamV06/smart_email</t>
  </si>
  <si>
    <t>https://github.com/JeevananthamV06/smart_email/blob/2a138431a1ca3be95319e2e9c01381422eb51dc4/src/c.jsx</t>
  </si>
  <si>
    <t>注册表单</t>
  </si>
  <si>
    <t>提供用户输入用户名、密码等信息的界面，支持忘记密码链接和主题模式切换。</t>
  </si>
  <si>
    <t>66.jsx</t>
  </si>
  <si>
    <t>https://github.com/RobertoGarayoa26/FiberERP/blob/e2b3d4fe0f5b0e3dffad7083299064cb708a41cb/LogIn.jsx</t>
  </si>
  <si>
    <t>数值增减</t>
  </si>
  <si>
    <t>通过点击按钮来增加或减少页面中央显示的数字值，使用React状态管理更新UI展示。</t>
  </si>
  <si>
    <t>67.jsx</t>
  </si>
  <si>
    <t>https://github.com/devika-kailath/ict-day1/blob/d09392875c5a2240e3a4d9c55ec6cf4a3998698a/Count.jsx</t>
  </si>
  <si>
    <t>餐厅简介</t>
  </si>
  <si>
    <t>展示欢迎信息和餐厅介绍内容，采用居中布局并使用Material-UI组件库美化文本样式。</t>
  </si>
  <si>
    <t>68.jsx</t>
  </si>
  <si>
    <t>ShirishaKONDA/My-Resturant-WEB-App</t>
  </si>
  <si>
    <t>https://github.com/ShirishaKONDA/My-Resturant-WEB-App/blob/3708f19408f56fd91c481d94b9ce84e24515edf4/about.jsx</t>
  </si>
  <si>
    <t>谷歌登录</t>
  </si>
  <si>
    <t>通过模拟的Google账号实现用户认证，点击按钮后加载指示器显示，完成登录操作或遇到错误时更新状态。</t>
  </si>
  <si>
    <t>69.jsx</t>
  </si>
  <si>
    <t>mahnoor-hafeez/Admin-Panel</t>
  </si>
  <si>
    <t>https://github.com/mahnoor-hafeez/Admin-Panel/blob/e57869a3cc2b07239daa6286d03e0e09f15fa236/Login.jsx</t>
  </si>
  <si>
    <t>登录地区加载</t>
  </si>
  <si>
    <t>通过用户登录信息获取并更新特定地区的数据，实现基于用户位置的信息展示和交互。该组件主要负责根据用户的登录状态动态加载相关区域的数据，并且处理与后端接口的通信以确保实时性和准确性。</t>
  </si>
  <si>
    <t>70.jsx</t>
  </si>
  <si>
    <t>maykaltenev/mint-mapping-hackthon</t>
  </si>
  <si>
    <t>https://github.com/maykaltenev/mint-mapping-hackthon/blob/e5673243e88eaec704a712fc156a9570e3db753e/extra.jsx</t>
  </si>
  <si>
    <t>静态导出配置</t>
  </si>
  <si>
    <t>配置了Next.js项目的静态导出开关，设置了基础路径和环境变量，并对特定模块进行导入转换处理，同时通过插件过滤掉构建过程中不必要的数据库相关警告信息。</t>
  </si>
  <si>
    <t>71.jsx</t>
  </si>
  <si>
    <t>alkhalidsardar/viewdatabutton</t>
  </si>
  <si>
    <t>https://github.com/alkhalidsardar/viewdatabutton/blob/458f10a1a8393308e820128d8f68f90c831e13d0/extra.jsx</t>
  </si>
  <si>
    <t>展示用户创建的笔记列表，当没有笔记时显示提示信息，并允许通过表单输入新的笔记内容。</t>
  </si>
  <si>
    <t>72.jsx</t>
  </si>
  <si>
    <t>https://github.com/alpitasharma2/google-keepClone/blob/797e85c4d9fa1df675d234c39ee242eb408b8457/Notes.jsx</t>
  </si>
  <si>
    <t>展示用户登录界面，包括用户名输入框和占位符提示，使用Material-UI组件库进行样式封装，允许用户输入用户名并通过React状态管理。</t>
  </si>
  <si>
    <t>73.jsx</t>
  </si>
  <si>
    <t>JenzonBaquiran/IPT_FINAL-PROJECT-2</t>
  </si>
  <si>
    <t>https://github.com/JenzonBaquiran/IPT_FINAL-PROJECT-2/blob/5bdfcd8e6c46741e024e3f400214ae2ee68cb3ce/Login.jsx</t>
  </si>
  <si>
    <t>管理员面板</t>
  </si>
  <si>
    <t>展示管理产品和用户的功能入口，提供菜单链接以及注销按钮，方便管理员进行相应操作并切换视图。</t>
  </si>
  <si>
    <t>74.jsx</t>
  </si>
  <si>
    <t>JenzonBaquiran/MARIA-COFFEE-FULLY-FUNCTIONAL</t>
  </si>
  <si>
    <t>https://github.com/JenzonBaquiran/MARIA-COFFEE-FULLY-FUNCTIONAL/blob/aac7cd2532378868011b88837cd131a5141f18e3/Admin.jsx</t>
  </si>
  <si>
    <t>徽章组件</t>
  </si>
  <si>
    <t>此组件提供默认和次要两种模式的徽章显示，使用Chip组件从Mui库实现，用于标记或突出显示信息。</t>
  </si>
  <si>
    <t>75.jsx</t>
  </si>
  <si>
    <t>https://github.com/jmrstrengthscience-web/phone-one/blob/da78a44516f36738dc553254b402ea379b0490fb/badge.jsx</t>
  </si>
  <si>
    <t>用户管理</t>
  </si>
  <si>
    <t>展示和编辑用户列表，支持对每行进行增删改操作，并提供保存和取消按钮。通过点击编辑图标进入编辑模式，可以修改用户的详细信息，并可选择保存或取消更改。</t>
  </si>
  <si>
    <t>76.jsx</t>
  </si>
  <si>
    <t>https://github.com/RobertoGarayoa26/FiberERP/blob/e2b3d4fe0f5b0e3dffad7083299064cb708a41cb/Users.jsx</t>
  </si>
  <si>
    <t>患者管理</t>
  </si>
  <si>
    <t>提供切换面板功能，管理员可在不同面板中分别查看和管理病人信息、预约记录、医疗档案及账单数据。</t>
  </si>
  <si>
    <t>77.jsx</t>
  </si>
  <si>
    <t>khalidabdikarim99/React-project-Hospital</t>
  </si>
  <si>
    <t>https://github.com/khalidabdikarim99/React-project-Hospital/blob/5ff56037f7ee4dff4f867a7097155cde8ae09306/Admin.jsx</t>
  </si>
  <si>
    <t>使用Material-UI组件实现的包含用户名、密码输入框及提交按钮的网页登录表单，底部有版权声明和链接。</t>
  </si>
  <si>
    <t>78.jsx</t>
  </si>
  <si>
    <t>Dhruvmanish1234/Add-To-Cart</t>
  </si>
  <si>
    <t>https://github.com/Dhruvmanish1234/Add-To-Cart/blob/867f52bc492d681131e677162a2c9a955e483957/Sigin.jsx</t>
  </si>
  <si>
    <t>实时销量</t>
  </si>
  <si>
    <t>展示当前日期不同时间段的销售数据变化趋势，采用折线图形式，帮助用户直观了解各时段销售情况。</t>
  </si>
  <si>
    <t>79.jsx</t>
  </si>
  <si>
    <t>https://github.com/KanishkaMuthuraja/storybook/blob/d3645ffb7f13583ce6032bd02f8de077b01c9440/Chart.jsx</t>
  </si>
  <si>
    <t>提供用户输入邮箱和密码的界面，当所有必填字段填写完毕后提交表单至服务器进行登录验证，并在必要时显示提示信息。</t>
  </si>
  <si>
    <t>80.jsx</t>
  </si>
  <si>
    <t>22P31A0594/Internship-learnhub</t>
  </si>
  <si>
    <t>https://github.com/22P31A0594/Internship-learnhub/blob/4e755c359de6f237462ba3eac2915f2375a88f4b/Login.jsx</t>
  </si>
  <si>
    <t>实现用户使用邮箱和密码进行登录验证，并通过React、Firebase等技术完成前端与后端数据交互，提供图标按钮控制输入框的显示状态。</t>
  </si>
  <si>
    <t>81.jsx</t>
  </si>
  <si>
    <t>ALMAZAN-KurtChristian/Pulmocare</t>
  </si>
  <si>
    <t>https://github.com/ALMAZAN-KurtChristian/Pulmocare/blob/c553bb67d8acac8ff6f60a4cc3e4b8483553118b/Login.jsx</t>
  </si>
  <si>
    <t>用户登录表单</t>
  </si>
  <si>
    <t>提供用户名和密码输入框以及登录按钮的界面，使用Material-UI组件库构建简洁美观的响应式表单，并通过Axios进行后端数据交互。</t>
  </si>
  <si>
    <t>82.jsx</t>
  </si>
  <si>
    <t>https://github.com/Satawat000/tdri-research-project-management-system-front-end/blob/c60faee6ecde18fe4bd54a90e426bfb60c1d6d81/Login.jsx</t>
  </si>
  <si>
    <t>用户登录</t>
  </si>
  <si>
    <t>此页面提供用户输入邮箱和密码进行登录的功能，同时支持设置用户名和用户类型，使用了React框架与多个UI组件库实现界面交互。当提交表单时，若邮箱或密码为空则弹出提示要求填写完整信息。</t>
  </si>
  <si>
    <t>83.jsx</t>
  </si>
  <si>
    <t>kuruvanikhitha/HouseHunt-Finding-Your-Perfect-Rental-Home</t>
  </si>
  <si>
    <t>https://github.com/kuruvanikhitha/HouseHunt-Finding-Your-Perfect-Rental-Home/blob/6d24d6bb7d332da8c43615a3dab5f6758ffd141b/Login.jsx</t>
  </si>
  <si>
    <t>此页面前端组件通过使用MUI库实现了一个包含用户名、密码输入框及登录按钮的简洁登录界面，并在底部显示版权信息。</t>
  </si>
  <si>
    <t>84.jsx</t>
  </si>
  <si>
    <t>https://github.com/kajal-4/project4/blob/b4b37cd0f28974d16efe20a13ee9ff7df18205c0/Login.jsx</t>
  </si>
  <si>
    <t>删除笔记</t>
  </si>
  <si>
    <t>点击按钮触发删除操作，通过传递的id参数移除当前显示的笔记项。界面采用图标形式展示删除功能。</t>
  </si>
  <si>
    <t>85.jsx</t>
  </si>
  <si>
    <t>Ashish001123/KeepersApp</t>
  </si>
  <si>
    <t>https://github.com/Ashish001123/KeepersApp/blob/e526ca9b418a7b3a597659fff9c1c30ac0ad11b7/Notes.jsx</t>
  </si>
  <si>
    <t>管理面板</t>
  </si>
  <si>
    <t>提供管理员查看和操作商品、订单及用户信息的功能，包括首页概览、商品列表与创建表单、客户数据展示。</t>
  </si>
  <si>
    <t>86.jsx</t>
  </si>
  <si>
    <t>krishn181/HelpingHands</t>
  </si>
  <si>
    <t>https://github.com/krishn181/HelpingHands/blob/87998e454d65d3b7b8b45322ca5dd471cfadbdce/Admin.jsx</t>
  </si>
  <si>
    <t>提供用户输入用户名和密码的界面，并通过复选框控制自动登录状态，底部显示版权信息链接至网站主页。</t>
  </si>
  <si>
    <t>87.jsx</t>
  </si>
  <si>
    <t>kajal-4/project1</t>
  </si>
  <si>
    <t>https://github.com/kajal-4/project1/blob/3a1ef91cd0f731e5111ff7cf1e35c2263dabe167/Login.jsx</t>
  </si>
  <si>
    <t>登录管理员</t>
  </si>
  <si>
    <t>输入邮箱和密码，点击提交后发送POST请求到服务器进行验证，成功后将令牌存储在localStorage中并跳转至首页，加载或错误状态通过UI元素实时反馈。</t>
  </si>
  <si>
    <t>88.jsx</t>
  </si>
  <si>
    <t>Munaza-maker12/my_-vite-_App</t>
  </si>
  <si>
    <t>https://github.com/Munaza-maker12/my_-vite-_App/blob/6ae67304c0de0b8d4d487c8061d5cf29e8bcdca4/Login.jsx</t>
  </si>
  <si>
    <t>展示一个包含用户名、密码输入框和邮箱地址的登录界面，提供用户身份验证入口。</t>
  </si>
  <si>
    <t>89.jsx</t>
  </si>
  <si>
    <t>Angelkj18/fsd---day1</t>
  </si>
  <si>
    <t>https://github.com/Angelkj18/fsd---day1/blob/99d0143ac6b543ad35d1fcaaa12726ef245cfc6a/First.jsx</t>
  </si>
  <si>
    <t>表单管理</t>
  </si>
  <si>
    <t>提供用户输入与交互界面，支持复选框、选择菜单及按钮等组件操作，具备添加、编辑和删除等功能。</t>
  </si>
  <si>
    <t>90.jsx</t>
  </si>
  <si>
    <t>JenzonBaquiran/MARIA-COFFEE-AS-WORKING-FILE</t>
  </si>
  <si>
    <t>https://github.com/JenzonBaquiran/MARIA-COFFEE-AS-WORKING-FILE/blob/ec8b0cfd35f40344dff759604515bdaaa593dc5c/Admin.jsx</t>
  </si>
  <si>
    <t>导航搜索</t>
  </si>
  <si>
    <t>提供酒店搜索框和用户登录状态管理，支持自动完成建议，允许用户切换预订状态并显示个人预订详情。</t>
  </si>
  <si>
    <t>91.jsx</t>
  </si>
  <si>
    <t>techiemow/Restaurant-app</t>
  </si>
  <si>
    <t>https://github.com/techiemow/Restaurant-app/blob/bc2a5e740018da09da42aadbc1b54e3bf04f7be0/Xtra.jsx</t>
  </si>
  <si>
    <t>博客主页</t>
  </si>
  <si>
    <t>展示从服务器获取的博客列表，每项以卡片形式显示，并提供删除操作确认框。点击确认后向后台发送删除请求并更新页面状态。用户也可以通过按钮导航到其他页面。</t>
  </si>
  <si>
    <t>92.jsx</t>
  </si>
  <si>
    <t>alenmariya2004/Exitexam</t>
  </si>
  <si>
    <t>https://github.com/alenmariya2004/Exitexam/blob/7a337e31fdd89476435cc2225544108dfbf9eab5/Home.jsx</t>
  </si>
  <si>
    <t>XRP支付表单</t>
  </si>
  <si>
    <t>此组件提供用户输入并提交指定金额的XRP支付请求至测试网络，需预先安装GemWallet扩展插件以完成交易。</t>
  </si>
  <si>
    <t>93.jsx</t>
  </si>
  <si>
    <t>ogasky/Scooter-Rental</t>
  </si>
  <si>
    <t>https://github.com/ogasky/Scooter-Rental/blob/817b976ae0dec8429129548bdcebf8a1dd69442e/Form.jsx</t>
  </si>
  <si>
    <t>筛选住宿</t>
  </si>
  <si>
    <t>通过设置目的地、价格区间及选择具体住宿进行筛选，显示符合要求的住宿列表。</t>
  </si>
  <si>
    <t>94.jsx</t>
  </si>
  <si>
    <t>Kikin2435/Kalpan</t>
  </si>
  <si>
    <t>https://github.com/Kikin2435/Kalpan/blob/4d5c6729dad4d687ba9af695d3c6245cca051dcb/Menu.jsx</t>
  </si>
  <si>
    <t>使用React和Material-UI组件创建的登录界面，包含输入框、按钮等元素，并设置主题样式以优化用户体验。该页面主要用来接收用户输入的邮箱信息并进行相关操作。版权信息位于页面底部，链接指向网站主页。</t>
  </si>
  <si>
    <t>95.jsx</t>
  </si>
  <si>
    <t>https://github.com/KanishkaMuthuraja/storybook/blob/d3645ffb7f13583ce6032bd02f8de077b01c9440/Signup.jsx</t>
  </si>
  <si>
    <t>使用MUI组件库构建的登录界面，包含输入框、按钮、复选框和链接等元素，用于用户身份验证。</t>
  </si>
  <si>
    <t>96.jsx</t>
  </si>
  <si>
    <t>https://github.com/Satawat000/tdri-research-project-management-system-front-end/blob/c60faee6ecde18fe4bd54a90e426bfb60c1d6d81/DesPub.jsx</t>
  </si>
  <si>
    <t>语言设置</t>
  </si>
  <si>
    <t>配置页面支持的多国语言及其对应的图标和系统值，包括英语、法语、越南语以及中文等选项。</t>
  </si>
  <si>
    <t>97.jsx</t>
  </si>
  <si>
    <t>Keerthana26867/banking</t>
  </si>
  <si>
    <t>https://github.com/Keerthana26867/banking/blob/94088a167e067e227ba7627f703f7589d478eb0a/config.jsx</t>
  </si>
  <si>
    <t>用于收集用户姓名、邮箱、密码和电话信息并提交至服务器进行注册，成功后跳转到首页。</t>
  </si>
  <si>
    <t>98.jsx</t>
  </si>
  <si>
    <t>varnapb/Integration</t>
  </si>
  <si>
    <t>https://github.com/varnapb/Integration/blob/585f0f43b955f17319aeb30dd33cc163462338db/Signup.jsx</t>
  </si>
  <si>
    <t>布局管理</t>
  </si>
  <si>
    <t>提供页面整体框架，包含导航栏、内容区域、模态框和页脚，支持路由嵌套和组件状态控制。</t>
  </si>
  <si>
    <t>99.jsx</t>
  </si>
  <si>
    <t>canhamzacode/BlockchainFull</t>
  </si>
  <si>
    <t>https://github.com/canhamzacode/BlockchainFull/blob/6caa0b5ffe374876cdd79b6b201d33c7b032df73/Layout.jsx</t>
  </si>
  <si>
    <t>使用Material-UI组件创建的响应式登录界面，包含输入框、按钮、复选框等元素，支持用户输入用户名和密码进行登录操作。</t>
  </si>
  <si>
    <t>100.jsx</t>
  </si>
  <si>
    <t>https://github.com/Satawat000/tdri-research-project-management-system-front-end/blob/c60faee6ecde18fe4bd54a90e426bfb60c1d6d81/MDesPJ.jsx</t>
  </si>
  <si>
    <t>星图管理</t>
  </si>
  <si>
    <t>提供切换星星选择模式、显示时间面板和设置选项的功能，同时根据用户位置动态调整界面标题。</t>
  </si>
  <si>
    <t>101.jsx</t>
  </si>
  <si>
    <t>celestiary/celestiary.github.io</t>
  </si>
  <si>
    <t>https://github.com/celestiary/celestiary.github.io/blob/28a090be29192466dd29be5f6d99ef7c97d4693f/js/App.jsx</t>
  </si>
  <si>
    <t>版权声明</t>
  </si>
  <si>
    <t>页面底部展示项目名称、版权所有者信息，并包含一个GitHub链接图标，点击后跳转至项目的GitHub主页。</t>
  </si>
  <si>
    <t>102.jsx</t>
  </si>
  <si>
    <t>sanahshrivastav/color-guess-game</t>
  </si>
  <si>
    <t>https://github.com/sanahshrivastav/color-guess-game/blob/e6b4d397b2db58539af54406a8cf9657b21849b8/Footer.jsx</t>
  </si>
  <si>
    <t>提供静态背景的AppBar组件，内嵌三个导航链接，分别为代码面试、所有用户和添加用户，每个链接使用自定义样式的NavLink实现无下划线白色字体效果。</t>
  </si>
  <si>
    <t>103.jsx</t>
  </si>
  <si>
    <t>kunaltyagi9/Spring-Boot-Projects</t>
  </si>
  <si>
    <t>https://github.com/kunaltyagi9/Spring-Boot-Projects/blob/de2e0c39982867342adcb09c0c0a347fc6e1ad06/crud-application/crud-app/src/Component/NavBar.jsx</t>
  </si>
  <si>
    <t>提供静态定位的AppBar，内嵌链接样式化的三个导航选项“Code for Interview”，“All Users”和“Add User”，便于用户在不同页面间切换。</t>
  </si>
  <si>
    <t>104.jsx</t>
  </si>
  <si>
    <t>AlleAkhil/Springboot-CRUD</t>
  </si>
  <si>
    <t>https://github.com/AlleAkhil/Springboot-CRUD/blob/dda3196d891a7180b080661881f4acc4b0d71cd7/Client/src/Component/NavBar.jsx</t>
  </si>
  <si>
    <t>使用MUI组件和React路由构建的静态顶部AppBar，包含三个链接选项“Code for Interview”、“All Users”和“Add User”，用于页面间的切换。</t>
  </si>
  <si>
    <t>105.jsx</t>
  </si>
  <si>
    <t>Rohithchowk/Springboot-CRUD-APP</t>
  </si>
  <si>
    <t>https://github.com/Rohithchowk/Springboot-CRUD-APP/blob/75ee65150245195ae6c9d82f0500038c9cfd780c/Client/src/Component/NavBar.jsx</t>
  </si>
  <si>
    <t>提供静态布局的黑色背景顶部导航，包含链接至代码面试页面、所有用户页面及添加用户的页面。</t>
  </si>
  <si>
    <t>106.jsx</t>
  </si>
  <si>
    <t>Jaspreet-SINGH01/Portfolio</t>
  </si>
  <si>
    <t>https://github.com/Jaspreet-SINGH01/Portfolio/blob/7177f34cb348c479c9fb6eb63dbd43b73c67e6cc/Java/projects/Exercise/crud-application/crud-app/src/Component/NavBar.jsx</t>
  </si>
  <si>
    <t>处理用户退出登录操作，通过发送HTTP请求到服务器注销当前会话，并清除本地存储的认证令牌，随后导航至登录页面并显示成功消息。</t>
  </si>
  <si>
    <t>107.jsx</t>
  </si>
  <si>
    <t>shiwansh026/Clone-Chatgpt</t>
  </si>
  <si>
    <t>https://github.com/shiwansh026/Clone-Chatgpt/blob/563cde223b74442ecee842db0f09ee851aec61d4/client/src/components/Navbar.jsx</t>
  </si>
  <si>
    <t>实现用户注销功能，通过发送请求至服务器以完成当前会话的退出，并清除本地存储中的认证信息后跳转到登录页面。</t>
  </si>
  <si>
    <t>108.jsx</t>
  </si>
  <si>
    <t>surajkumar459/ChatGpt-Clone</t>
  </si>
  <si>
    <t>https://github.com/surajkumar459/ChatGpt-Clone/blob/bb3f6bedb6209354b322ea159d9f735312274130/client/src/components/Navbar.jsx</t>
  </si>
  <si>
    <t>用户注销</t>
  </si>
  <si>
    <t>实现用户安全退出登录，清除本地存储的认证信息，并跳转到登录页面。同时发送请求至服务器以完成整个注销流程。</t>
  </si>
  <si>
    <t>109.jsx</t>
  </si>
  <si>
    <t>Ragulprabhu196/GPT-AI-AVATAR</t>
  </si>
  <si>
    <t>https://github.com/Ragulprabhu196/GPT-AI-AVATAR/blob/23a3b97f06a6a78c846abc3a9ea585170acb412a/client/src/components/Navbar.jsx</t>
  </si>
  <si>
    <t>实现国际象棋游戏的界面展示，包含棋盘布局、玩家信息及关闭提示按钮等功能，通过动态调整棋盘尺寸适应不同屏幕大小。</t>
  </si>
  <si>
    <t>110.jsx</t>
  </si>
  <si>
    <t>https://github.com/turnbasedgames/urturn/blob/84632818af7e95dd6ce8222c1dc75796fb080e51/examples/chess-tutorial/frontend/src/Game.jsx</t>
  </si>
  <si>
    <t>提供一个基于React的国际象棋游戏界面，包括动态调整棋盘大小、显示当前玩家信息和使用Snackbar展示通知等功能。</t>
  </si>
  <si>
    <t>111.jsx</t>
  </si>
  <si>
    <t>SigmaUser-bit/chess</t>
  </si>
  <si>
    <t>https://github.com/SigmaUser-bit/chess/blob/7726995310254a746c766891c375303b37282838/Game.jsx</t>
  </si>
  <si>
    <t>颜色主题切换</t>
  </si>
  <si>
    <t>提供动态调整页面颜色模式的功能，支持浅色和深色主题之间的切换，并根据当前设置渲染相应的文本与背景色彩。此组件通过React上下文管理不同界面元素的配色方案，确保用户界面风格统一且响应用户的个性化需求。</t>
  </si>
  <si>
    <t>112.jsx</t>
  </si>
  <si>
    <t>SaedTanera1/one_store</t>
  </si>
  <si>
    <t>https://github.com/SaedTanera1/one_store/blob/11470f11340ceedfbdc453b185159c03af985826/front-end/src/Pages/HomePage/them.jsx</t>
  </si>
  <si>
    <t>登录注册</t>
  </si>
  <si>
    <t>提供用户登录和注册界面，展示登录表单或注册表单，切换显示不同的用户操作选项。</t>
  </si>
  <si>
    <t>113.jsx</t>
  </si>
  <si>
    <t>fevMesfin/Smart-beehive-monitering-system-</t>
  </si>
  <si>
    <t>https://github.com/fevMesfin/Smart-beehive-monitering-system-/blob/4c47b9cea7629e25a51184f87a6e0279bb64b870/SignIn.jsx</t>
  </si>
  <si>
    <t>提供用户在登录和注册界面之间进行切换的功能，并展示相应的表单。此页面使用了图形元素来增强视觉效果，同时具备动态显示登录或注册信息的能力。</t>
  </si>
  <si>
    <t>114.jsx</t>
  </si>
  <si>
    <t>fevos4/Smartbeehive</t>
  </si>
  <si>
    <t>https://github.com/fevos4/Smartbeehive/blob/a2d9f630e6812780184ca1e2481d133537eaf5b6/beehive-dashboard/src/Pages/SignIn.jsx</t>
  </si>
  <si>
    <t>实现一个可滑动的视频容器，每个视频项具有最小宽度和固定高度，并且可以通过自定义滚动条进行平滑滚动。容器背景为渐变黑色，支持响应式布局调整文本对齐方式。</t>
  </si>
  <si>
    <t>115.jsx</t>
  </si>
  <si>
    <t>omar-farha/xeno</t>
  </si>
  <si>
    <t>https://github.com/omar-farha/xeno/blob/01bb837deac3b03544f01952640e54a09252417a/src/components/Hero.jsx</t>
  </si>
  <si>
    <t>通过react框架进行页面元素的严格模式渲染，采用自定义主题提供美观界面，并应用基础样式以增强用户浏览体验。</t>
  </si>
  <si>
    <t>116.jsx</t>
  </si>
  <si>
    <t>https://github.com/josh1mi/emblemish/blob/b872ae7e39d23e038ef0667ee9ea8f530d77823f/src/main.jsx</t>
  </si>
  <si>
    <t>从指定API获取数据并以卡片形式展示，每张卡片包含图片和标题信息。</t>
  </si>
  <si>
    <t>117.jsx</t>
  </si>
  <si>
    <t>https://github.com/AnviyaWilson/blog/blob/8ba090f9aa2c921f02ecb9f3d94bcd785a3d6231/src/components/Home.jsx</t>
  </si>
  <si>
    <t>导入并配置必要的库和组件，通过react-redux提供状态管理，使用styled-components和mui的theme进行主题定制，最终将主应用程序组件渲染到DOM中。</t>
  </si>
  <si>
    <t>118.jsx</t>
  </si>
  <si>
    <t>AAnishRam/SnapTalkAnalyzer-frontend</t>
  </si>
  <si>
    <t>https://github.com/AAnishRam/SnapTalkAnalyzer-frontend/blob/32dc3216b0887a22de1f9b2f8eabe7558dc20402/src/main.jsx</t>
  </si>
  <si>
    <t>用户状态切换</t>
  </si>
  <si>
    <t>获取用户数据并实现用户状态的更新，通过PUT请求改变指定用户的激活状态，并在操作成功后提示用户跳转至用户管理页面。</t>
  </si>
  <si>
    <t>119.jsx</t>
  </si>
  <si>
    <t>rohitsaini45/E-Commerce-Mern</t>
  </si>
  <si>
    <t>https://github.com/rohitsaini45/E-Commerce-Mern/blob/ac913d988bd7c7ad826ef065d60db242d0a88d94/src/admin/User.jsx</t>
  </si>
  <si>
    <t>获取并展示用户数据，提供切换用户状态的功能，并在更新成功后提示信息并跳转至用户管理页面。</t>
  </si>
  <si>
    <t>120.jsx</t>
  </si>
  <si>
    <t>yadavabhishek2/E-Commerce</t>
  </si>
  <si>
    <t>https://github.com/yadavabhishek2/E-Commerce/blob/3b0ddaeff2d93cd7b22049b80dd4657fed1dd9e4/src/admin/User.jsx</t>
  </si>
  <si>
    <t>从后端获取用户数据并更新指定用户的启用或禁用状态，成功后提示信息并跳转至用户管理页面。</t>
  </si>
  <si>
    <t>121.jsx</t>
  </si>
  <si>
    <t>Devanshukumawat/Project_mern_8am_15Feb</t>
  </si>
  <si>
    <t>https://github.com/Devanshukumawat/Project_mern_8am_15Feb/blob/627270588d16c5e76f6f6f6eb23977e04daac2e7/e_commerce/src/admin/User.jsx</t>
  </si>
  <si>
    <t>通过抽屉组件展示不同游戏，初始状态下显示背景图片，用户可从导航菜单中选择“最短路径”游戏或其他游戏，默认未选时显示默认内容或无效提示。</t>
  </si>
  <si>
    <t>122.jsx</t>
  </si>
  <si>
    <t>https://github.com/Thimanjila/Games/blob/234fc4edf185d0a7c2b33f90f309a5a45003c2a5/Home/Home.jsx</t>
  </si>
  <si>
    <t>首页展示自定义顶部栏和侧边抽屉，通过抽屉选项切换不同的游戏组件，当前支持最短路径游戏。默认状态下显示游戏背景图片作为占位符。</t>
  </si>
  <si>
    <t>123.jsx</t>
  </si>
  <si>
    <t>https://github.com/Thimanjila/Games/blob/234fc4edf185d0a7c2b33f90f309a5a45003c2a5/scenes/Home/Home.jsx</t>
  </si>
  <si>
    <t>通过侧边栏导航选择不同的游戏，初始界面显示默认背景图，点击导航项后切换至选定的游戏页面或提示无效组件。</t>
  </si>
  <si>
    <t>124.jsx</t>
  </si>
  <si>
    <t>Thimanjila/Gamesss</t>
  </si>
  <si>
    <t>https://github.com/Thimanjila/Gamesss/blob/9619f0efbcd8661ccff8bef56ba299b82be7a90c/src/scenes/Home/Home.jsx</t>
  </si>
  <si>
    <t>从服务器获取最新新闻数据并动态展示，支持分页加载更多文章，并提供社交分享按钮。</t>
  </si>
  <si>
    <t>125.jsx</t>
  </si>
  <si>
    <t>https://github.com/sibamitra/MERNSTACK-PROJECT/blob/082d72b1ca3abd0765bb3195183ba5953363f146/src/components/News.jsx</t>
  </si>
  <si>
    <t>实现用户登录功能的界面，包含输入用户名和密码的功能，并使用MUI组件库美化界面。</t>
  </si>
  <si>
    <t>126.jsx</t>
  </si>
  <si>
    <t>https://github.com/rohitsaini45/E-Commerce-Mern/blob/ac913d988bd7c7ad826ef065d60db242d0a88d94/src/common/Login.jsx</t>
  </si>
  <si>
    <t>提供用户输入用户名和密码的界面，通过MUI组件实现现代化视觉效果，并集成Toast通知库进行反馈提示。</t>
  </si>
  <si>
    <t>127.jsx</t>
  </si>
  <si>
    <t>https://github.com/yadavabhishek2/E-Commerce/blob/3b0ddaeff2d93cd7b22049b80dd4657fed1dd9e4/src/common/Login.jsx</t>
  </si>
  <si>
    <t>使用Material-UI组件创建登录界面，包含输入框、按钮和图标等元素，实现用户认证和导航跳转。该组件采用Redux管理状态并展示提示信息。</t>
  </si>
  <si>
    <t>128.jsx</t>
  </si>
  <si>
    <t>https://github.com/Devanshukumawat/Project_mern_8am_15Feb/blob/627270588d16c5e76f6f6f6eb23977e04daac2e7/e_commerce/src/common/Login.jsx</t>
  </si>
  <si>
    <t>实现用户输入用户名和密码的界面，提供登录功能入口，并采用React及Material-UI组件库进行前端页面布局与样式设计。</t>
  </si>
  <si>
    <t>129.jsx</t>
  </si>
  <si>
    <t>https://github.com/JenzonBaquiran/IPT_FINAL-PROJECT/blob/66bc3d536bea3967bb08648581180ae2bda583e0/Login.jsx</t>
  </si>
  <si>
    <t>销售趋势图</t>
  </si>
  <si>
    <t>此组件通过绘制时间与销售额的折线图，展示今日各时段内的销售情况变化，帮助用户直观了解当前销售动态。</t>
  </si>
  <si>
    <t>130.jsx</t>
  </si>
  <si>
    <t>KaniKanitha/App_Development-Project</t>
  </si>
  <si>
    <t>https://github.com/KaniKanitha/App_Development-Project/blob/0585a9520805690ea32f442b09a7ed4c86b790b1/Ecom/src/components/idashboard/Chart.jsx</t>
  </si>
  <si>
    <t>用于用户输入账号和密码进行登录操作，并对未填写完整信息的表单给出提示。</t>
  </si>
  <si>
    <t>131.jsx</t>
  </si>
  <si>
    <t>Sareddy-Vijay-Kumar-Reddy/househunt-finding-your-perfect-rental-home</t>
  </si>
  <si>
    <t>https://github.com/Sareddy-Vijay-Kumar-Reddy/househunt-finding-your-perfect-rental-home/blob/9cf0c313486d1b86f3576f9aa2ee99d62c8cae7d/project_files/frontend/src/modules/common/Login.jsx</t>
  </si>
  <si>
    <t>多语言设置</t>
  </si>
  <si>
    <t>提供英语、法语、越南语和中文等四种语言切换选项，方便用户根据个人偏好选择界面显示的语言。</t>
  </si>
  <si>
    <t>132.jsx</t>
  </si>
  <si>
    <t>iamevs/Employee-Management-System</t>
  </si>
  <si>
    <t>https://github.com/iamevs/Employee-Management-System/blob/0c1a2f4225dea9ee0737bf699c0dccc52fdcc144/client/config.jsx</t>
  </si>
  <si>
    <t>多语言配置</t>
  </si>
  <si>
    <t>提供了对网站界面显示语言的切换支持，包括英语、法语、越南语和中文等四种不同的语言选项。</t>
  </si>
  <si>
    <t>133.jsx</t>
  </si>
  <si>
    <t>https://github.com/iamevs/Employee-Management-System/blob/0c1a2f4225dea9ee0737bf699c0dccc52fdcc144/.history/client/config_20221129020348.jsx</t>
  </si>
  <si>
    <t>提供英语、法语、越南语和汉语的国际化配置选项，支持不同语言环境下的系统界面切换和显示。</t>
  </si>
  <si>
    <t>134.jsx</t>
  </si>
  <si>
    <t>Shourya-Sinha/BPI_Bank_System</t>
  </si>
  <si>
    <t>https://github.com/Shourya-Sinha/BPI_Bank_System/blob/23b7a11921bcef52cf24abc95b2a6eb3c4d25e3e/MyBank/src/config.jsx</t>
  </si>
  <si>
    <t>文件管理</t>
  </si>
  <si>
    <t>提供文件操作功能，包括上传、下载及删除，并展示文件状态和处理进度。</t>
  </si>
  <si>
    <t>135.jsx</t>
  </si>
  <si>
    <t>OpenCTI-Platform/opencti</t>
  </si>
  <si>
    <t>https://github.com/OpenCTI-Platform/opencti/blob/74c8ff499c4a77d0ada25a46707019c42c1f4c14/opencti-platform/opencti-front/src/private/components/common/files/workbench/WorkbenchFileLine.jsx</t>
  </si>
  <si>
    <t>隐私设置</t>
  </si>
  <si>
    <t>提供用户隐私政策查看与同意，支持删除持久卷配置项及标准状态处理和错误处理机制。包含开关切换、按钮点击等交互元素。</t>
  </si>
  <si>
    <t>136.jsx</t>
  </si>
  <si>
    <t>AnubisLMS/Anubis</t>
  </si>
  <si>
    <t>https://github.com/AnubisLMS/Anubis/blob/96a51b4a2a6678f813ce1cde8c51c10bd1b98e50/web/src/pages/core/public/Profile/Profile.jsx</t>
  </si>
  <si>
    <t>路由引导</t>
  </si>
  <si>
    <t>使用react-router-dom提供的BrowserRouter组件进行页面导航，配合主题提供和用户认证上下文管理，实现基于lightTheme的主题渲染及Toast通知显示。</t>
  </si>
  <si>
    <t>137.jsx</t>
  </si>
  <si>
    <t>bluewave-labs/guidefox</t>
  </si>
  <si>
    <t>https://github.com/bluewave-labs/guidefox/blob/417a99627d91bc81ebe7ebe1f4f3cea068d44f7b/frontend/src/index.jsx</t>
  </si>
  <si>
    <t>在页面顶部提供一个下拉菜单，用于切换不同的游戏选项，并根据所选的游戏更新页面内容和状态。此组件利用了Mui组件库来实现简洁美观的用户界面交互设计。</t>
  </si>
  <si>
    <t>138.jsx</t>
  </si>
  <si>
    <t>joaorb64/TournamentStreamHelper</t>
  </si>
  <si>
    <t>https://github.com/joaorb64/TournamentStreamHelper/blob/6e72ad2637d75b1f82d8f9ef17384bc57b73690c/stage_strike_app/src/ScoreboardPage/Header.jsx</t>
  </si>
  <si>
    <t>排行榜管理</t>
  </si>
  <si>
    <t>展示用户排名信息并提供搜索、排序和定位到当前用户的快捷操作，同时支持窗口大小自适应与导航栏集成。</t>
  </si>
  <si>
    <t>139.jsx</t>
  </si>
  <si>
    <t>Lockpickers-United/lpu-belt-explorer</t>
  </si>
  <si>
    <t>https://github.com/Lockpickers-United/lpu-belt-explorer/blob/4067561a5751cc1ee70e06937630cdf0a05a0816/src/leaderboard/Leaderboard.jsx</t>
  </si>
  <si>
    <t>设计预览</t>
  </si>
  <si>
    <t>展示组件标题和说明，并提供跳转到Figma链接的按钮，方便查看设计原型。</t>
  </si>
  <si>
    <t>140.jsx</t>
  </si>
  <si>
    <t>phoenixcoded/saasable-ui</t>
  </si>
  <si>
    <t>https://github.com/phoenixcoded/saasable-ui/blob/404b1034e102e6b09099d9d0cf6c3b813418303a/uikit/react/src/components/SimulatorTypeset.jsx</t>
  </si>
  <si>
    <t>筛选芯片</t>
  </si>
  <si>
    <t>提供筛选选项并显示当前选择值，支持鼠标悬停提示和菜单式选项变更。</t>
  </si>
  <si>
    <t>141.jsx</t>
  </si>
  <si>
    <t>OpenConceptLab/oclweb2</t>
  </si>
  <si>
    <t>https://github.com/OpenConceptLab/oclweb2/blob/25cb2c3f6714a8f95e36d90ecda8eb189c52aece/src/components/search/GenericFilterChip.jsx</t>
  </si>
  <si>
    <t>响应式徽标</t>
  </si>
  <si>
    <t>根据屏幕宽度和组件状态动态调整徽标及其文字的显示，提供良好的适应性布局体验。</t>
  </si>
  <si>
    <t>142.jsx</t>
  </si>
  <si>
    <t>huffmanks/tools-nextjs</t>
  </si>
  <si>
    <t>https://github.com/huffmanks/tools-nextjs/blob/b5412047ba27ff746deaa608161073159196c575/components/layout/AppBarLogo.jsx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</si>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</sst>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176" formatCode="\¥#,##0.00;[Red]\¥\-#,##0.00"/>
    <numFmt numFmtId="23" formatCode="\$#,##0_);\(\$#,##0\)"/>
    <numFmt numFmtId="24" formatCode="\$#,##0_);[Red]\(\$#,##0\)"/>
    <numFmt numFmtId="7" formatCode="&quot;￥&quot;#,##0.00;&quot;￥&quot;\-#,##0.00"/>
    <numFmt numFmtId="177" formatCode="#\ ?/?"/>
    <numFmt numFmtId="25" formatCode="\$#,##0.00_);\(\$#,##0.00\)"/>
    <numFmt numFmtId="26" formatCode="\$#,##0.00_);[Red]\(\$#,##0.00\)"/>
    <numFmt numFmtId="178" formatCode="[DBNum1][$-804]yyyy&quot;年&quot;m&quot;月&quot;d&quot;日&quot;"/>
    <numFmt numFmtId="179" formatCode="[$-804]aaa"/>
    <numFmt numFmtId="180" formatCode="#\ ??"/>
    <numFmt numFmtId="181" formatCode="yyyy/m/d\ h:mm\ AM/PM"/>
    <numFmt numFmtId="182" formatCode="[DBNum1]上午/下午h&quot;时&quot;mm&quot;分&quot;"/>
    <numFmt numFmtId="8" formatCode="&quot;￥&quot;#,##0.00;[Red]&quot;￥&quot;\-#,##0.00"/>
    <numFmt numFmtId="183" formatCode="dd\-mmm\-yy"/>
    <numFmt numFmtId="184" formatCode="h:mm:ss\ AM/PM"/>
    <numFmt numFmtId="5" formatCode="&quot;￥&quot;#,##0;&quot;￥&quot;\-#,##0"/>
    <numFmt numFmtId="185" formatCode="#\ ??/??"/>
    <numFmt numFmtId="186" formatCode="mmmmm"/>
    <numFmt numFmtId="187" formatCode="m/d"/>
    <numFmt numFmtId="188" formatCode="h:mm\ AM/PM"/>
    <numFmt numFmtId="189" formatCode="[$-804]aaaa"/>
    <numFmt numFmtId="190" formatCode="[DBNum1]h&quot;时&quot;mm&quot;分&quot;"/>
    <numFmt numFmtId="191" formatCode="mmmm\-yy"/>
    <numFmt numFmtId="192" formatCode="mmmmm\-yy"/>
    <numFmt numFmtId="41" formatCode="_ * #,##0_ ;_ * \-#,##0_ ;_ * &quot;-&quot;_ ;_ @_ "/>
    <numFmt numFmtId="193" formatCode="[DBNum1][$-804]m&quot;月&quot;d&quot;日&quot;"/>
    <numFmt numFmtId="194" formatCode="yy/m/d"/>
    <numFmt numFmtId="195" formatCode="[DBNum1][$-804]yyyy&quot;年&quot;m&quot;月&quot;"/>
    <numFmt numFmtId="43" formatCode="_ * #,##0.00_ ;_ * \-#,##0.00_ ;_ * &quot;-&quot;??_ ;_ @_ "/>
    <numFmt numFmtId="196" formatCode="\¥#,##0;\¥\-#,##0"/>
    <numFmt numFmtId="197" formatCode="\¥#,##0;[Red]\¥\-#,##0"/>
    <numFmt numFmtId="198" formatCode="mm/dd/yy"/>
    <numFmt numFmtId="199" formatCode="\¥#,##0.00;\¥\-#,##0.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9" fillId="30" borderId="5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5" fillId="20" borderId="5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3" borderId="0"/>
    <xf numFmtId="0" fontId="7" fillId="19" borderId="0" applyNumberFormat="0" applyBorder="0" applyAlignment="0" applyProtection="0">
      <alignment vertical="center"/>
    </xf>
    <xf numFmtId="0" fontId="2" fillId="2" borderId="0"/>
    <xf numFmtId="0" fontId="7" fillId="1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4" borderId="0"/>
    <xf numFmtId="0" fontId="18" fillId="29" borderId="7" applyNumberFormat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</cellStyleXfs>
  <cellXfs count="7">
    <xf numFmtId="0" fontId="0" fillId="0" borderId="0" xfId="0"/>
    <xf numFmtId="0" fontId="1" fillId="0" borderId="0" xfId="41"/>
    <xf numFmtId="0" fontId="2" fillId="2" borderId="0" xfId="19" applyFont="1" applyFill="1" applyAlignment="1"/>
    <xf numFmtId="0" fontId="3" fillId="0" borderId="0" xfId="0" applyNumberFormat="1" applyFont="1" applyAlignment="1">
      <alignment vertical="center"/>
    </xf>
    <xf numFmtId="0" fontId="3" fillId="0" borderId="0" xfId="0" applyNumberFormat="1" applyFont="1"/>
    <xf numFmtId="0" fontId="4" fillId="3" borderId="0" xfId="17" applyFont="1" applyFill="1" applyAlignment="1"/>
    <xf numFmtId="0" fontId="5" fillId="4" borderId="0" xfId="22" applyFont="1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3"/>
  <sheetViews>
    <sheetView tabSelected="1" workbookViewId="0">
      <selection activeCell="K2" sqref="K2:Q143"/>
    </sheetView>
  </sheetViews>
  <sheetFormatPr defaultColWidth="9" defaultRowHeight="14.25"/>
  <cols>
    <col min="1" max="1" width="31.75" customWidth="1"/>
    <col min="13" max="14" width="10.4666666666667" customWidth="1"/>
  </cols>
  <sheetData>
    <row r="1" customForma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/>
      <c r="T1" s="6"/>
    </row>
    <row r="2" spans="1:20">
      <c r="A2" t="str">
        <f t="shared" ref="A2:A65" si="0">_xlfn.CONCAT("react-3-",TEXT(ROW()-1,"000000"))</f>
        <v>react-3-000001</v>
      </c>
      <c r="B2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t="s">
        <v>24</v>
      </c>
      <c r="I2" s="4" t="s">
        <v>25</v>
      </c>
      <c r="J2" s="4" t="s">
        <v>26</v>
      </c>
      <c r="K2" t="s">
        <v>27</v>
      </c>
      <c r="L2" t="s">
        <v>18</v>
      </c>
      <c r="M2" s="3" t="s">
        <v>28</v>
      </c>
      <c r="N2" t="s">
        <v>29</v>
      </c>
      <c r="O2" t="s">
        <v>18</v>
      </c>
      <c r="P2" t="s">
        <v>30</v>
      </c>
      <c r="Q2" t="s">
        <v>31</v>
      </c>
      <c r="S2" t="s">
        <v>18</v>
      </c>
      <c r="T2" t="s">
        <v>18</v>
      </c>
    </row>
    <row r="3" spans="1:20">
      <c r="A3" t="str">
        <f t="shared" si="0"/>
        <v>react-3-000002</v>
      </c>
      <c r="B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3" t="s">
        <v>23</v>
      </c>
      <c r="H3" t="s">
        <v>32</v>
      </c>
      <c r="I3" s="4" t="s">
        <v>25</v>
      </c>
      <c r="J3" s="4" t="s">
        <v>26</v>
      </c>
      <c r="K3" t="s">
        <v>33</v>
      </c>
      <c r="L3" t="s">
        <v>18</v>
      </c>
      <c r="M3" s="3" t="s">
        <v>28</v>
      </c>
      <c r="N3" t="s">
        <v>34</v>
      </c>
      <c r="O3" t="s">
        <v>18</v>
      </c>
      <c r="P3" t="s">
        <v>35</v>
      </c>
      <c r="Q3" t="s">
        <v>36</v>
      </c>
      <c r="S3" t="s">
        <v>18</v>
      </c>
      <c r="T3" t="s">
        <v>18</v>
      </c>
    </row>
    <row r="4" spans="1:20">
      <c r="A4" t="str">
        <f t="shared" si="0"/>
        <v>react-3-000003</v>
      </c>
      <c r="B4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t="s">
        <v>37</v>
      </c>
      <c r="I4" s="4" t="s">
        <v>25</v>
      </c>
      <c r="J4" s="4" t="s">
        <v>26</v>
      </c>
      <c r="K4" t="s">
        <v>38</v>
      </c>
      <c r="L4" t="s">
        <v>18</v>
      </c>
      <c r="M4" s="3" t="s">
        <v>28</v>
      </c>
      <c r="N4" t="s">
        <v>39</v>
      </c>
      <c r="O4" t="s">
        <v>18</v>
      </c>
      <c r="P4" t="s">
        <v>40</v>
      </c>
      <c r="Q4" t="s">
        <v>41</v>
      </c>
      <c r="S4" t="s">
        <v>18</v>
      </c>
      <c r="T4" t="s">
        <v>18</v>
      </c>
    </row>
    <row r="5" spans="1:20">
      <c r="A5" t="str">
        <f t="shared" si="0"/>
        <v>react-3-000004</v>
      </c>
      <c r="B5" t="s">
        <v>18</v>
      </c>
      <c r="C5" s="3" t="s">
        <v>19</v>
      </c>
      <c r="D5" s="3" t="s">
        <v>20</v>
      </c>
      <c r="E5" s="3" t="s">
        <v>21</v>
      </c>
      <c r="F5" s="4" t="s">
        <v>22</v>
      </c>
      <c r="G5" s="3" t="s">
        <v>23</v>
      </c>
      <c r="H5" t="s">
        <v>42</v>
      </c>
      <c r="I5" s="4" t="s">
        <v>25</v>
      </c>
      <c r="J5" s="4" t="s">
        <v>26</v>
      </c>
      <c r="K5" t="s">
        <v>43</v>
      </c>
      <c r="L5" t="s">
        <v>18</v>
      </c>
      <c r="M5" s="3" t="s">
        <v>28</v>
      </c>
      <c r="N5" t="s">
        <v>44</v>
      </c>
      <c r="O5" t="s">
        <v>18</v>
      </c>
      <c r="P5" t="s">
        <v>45</v>
      </c>
      <c r="Q5" t="s">
        <v>46</v>
      </c>
      <c r="S5" t="s">
        <v>18</v>
      </c>
      <c r="T5" t="s">
        <v>18</v>
      </c>
    </row>
    <row r="6" spans="1:20">
      <c r="A6" t="str">
        <f t="shared" si="0"/>
        <v>react-3-000005</v>
      </c>
      <c r="B6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3" t="s">
        <v>23</v>
      </c>
      <c r="H6" t="s">
        <v>47</v>
      </c>
      <c r="I6" s="4" t="s">
        <v>25</v>
      </c>
      <c r="J6" s="4" t="s">
        <v>26</v>
      </c>
      <c r="K6" t="s">
        <v>48</v>
      </c>
      <c r="L6" t="s">
        <v>18</v>
      </c>
      <c r="M6" s="3" t="s">
        <v>28</v>
      </c>
      <c r="N6" t="s">
        <v>49</v>
      </c>
      <c r="O6" t="s">
        <v>18</v>
      </c>
      <c r="P6" t="s">
        <v>50</v>
      </c>
      <c r="Q6" t="s">
        <v>51</v>
      </c>
      <c r="S6" t="s">
        <v>18</v>
      </c>
      <c r="T6" t="s">
        <v>18</v>
      </c>
    </row>
    <row r="7" spans="1:20">
      <c r="A7" t="str">
        <f t="shared" si="0"/>
        <v>react-3-000006</v>
      </c>
      <c r="B7" t="s">
        <v>18</v>
      </c>
      <c r="C7" s="3" t="s">
        <v>19</v>
      </c>
      <c r="D7" s="3" t="s">
        <v>20</v>
      </c>
      <c r="E7" s="3" t="s">
        <v>21</v>
      </c>
      <c r="F7" s="4" t="s">
        <v>22</v>
      </c>
      <c r="G7" s="3" t="s">
        <v>23</v>
      </c>
      <c r="H7" t="s">
        <v>52</v>
      </c>
      <c r="I7" s="4" t="s">
        <v>25</v>
      </c>
      <c r="J7" s="4" t="s">
        <v>26</v>
      </c>
      <c r="K7" t="s">
        <v>53</v>
      </c>
      <c r="L7" t="s">
        <v>18</v>
      </c>
      <c r="M7" s="3" t="s">
        <v>28</v>
      </c>
      <c r="N7" t="s">
        <v>54</v>
      </c>
      <c r="O7" t="s">
        <v>18</v>
      </c>
      <c r="P7" t="s">
        <v>55</v>
      </c>
      <c r="Q7" t="s">
        <v>56</v>
      </c>
      <c r="S7" t="s">
        <v>18</v>
      </c>
      <c r="T7" t="s">
        <v>18</v>
      </c>
    </row>
    <row r="8" spans="1:20">
      <c r="A8" t="str">
        <f t="shared" si="0"/>
        <v>react-3-000007</v>
      </c>
      <c r="B8" t="s">
        <v>18</v>
      </c>
      <c r="C8" s="3" t="s">
        <v>19</v>
      </c>
      <c r="D8" s="3" t="s">
        <v>20</v>
      </c>
      <c r="E8" s="3" t="s">
        <v>21</v>
      </c>
      <c r="F8" s="4" t="s">
        <v>22</v>
      </c>
      <c r="G8" s="3" t="s">
        <v>23</v>
      </c>
      <c r="H8" t="s">
        <v>57</v>
      </c>
      <c r="I8" s="4" t="s">
        <v>25</v>
      </c>
      <c r="J8" s="4" t="s">
        <v>26</v>
      </c>
      <c r="K8" t="s">
        <v>58</v>
      </c>
      <c r="L8" t="s">
        <v>18</v>
      </c>
      <c r="M8" s="3" t="s">
        <v>28</v>
      </c>
      <c r="N8" t="s">
        <v>59</v>
      </c>
      <c r="O8" t="s">
        <v>18</v>
      </c>
      <c r="P8" t="s">
        <v>60</v>
      </c>
      <c r="Q8" t="s">
        <v>61</v>
      </c>
      <c r="S8" t="s">
        <v>18</v>
      </c>
      <c r="T8" t="s">
        <v>18</v>
      </c>
    </row>
    <row r="9" spans="1:20">
      <c r="A9" t="str">
        <f t="shared" si="0"/>
        <v>react-3-000008</v>
      </c>
      <c r="B9" t="s">
        <v>18</v>
      </c>
      <c r="C9" s="3" t="s">
        <v>19</v>
      </c>
      <c r="D9" s="3" t="s">
        <v>20</v>
      </c>
      <c r="E9" s="3" t="s">
        <v>21</v>
      </c>
      <c r="F9" s="4" t="s">
        <v>22</v>
      </c>
      <c r="G9" s="3" t="s">
        <v>23</v>
      </c>
      <c r="H9" t="s">
        <v>62</v>
      </c>
      <c r="I9" s="4" t="s">
        <v>25</v>
      </c>
      <c r="J9" s="4" t="s">
        <v>26</v>
      </c>
      <c r="K9" t="s">
        <v>63</v>
      </c>
      <c r="L9" t="s">
        <v>18</v>
      </c>
      <c r="M9" s="3" t="s">
        <v>28</v>
      </c>
      <c r="N9" t="s">
        <v>64</v>
      </c>
      <c r="O9" t="s">
        <v>18</v>
      </c>
      <c r="P9" t="s">
        <v>65</v>
      </c>
      <c r="Q9" t="s">
        <v>66</v>
      </c>
      <c r="S9" t="s">
        <v>18</v>
      </c>
      <c r="T9" t="s">
        <v>18</v>
      </c>
    </row>
    <row r="10" spans="1:20">
      <c r="A10" t="str">
        <f t="shared" si="0"/>
        <v>react-3-000009</v>
      </c>
      <c r="B10" t="s">
        <v>18</v>
      </c>
      <c r="C10" s="3" t="s">
        <v>19</v>
      </c>
      <c r="D10" s="3" t="s">
        <v>20</v>
      </c>
      <c r="E10" s="3" t="s">
        <v>21</v>
      </c>
      <c r="F10" s="4" t="s">
        <v>22</v>
      </c>
      <c r="G10" s="3" t="s">
        <v>23</v>
      </c>
      <c r="H10" t="s">
        <v>67</v>
      </c>
      <c r="I10" s="4" t="s">
        <v>25</v>
      </c>
      <c r="J10" s="4" t="s">
        <v>26</v>
      </c>
      <c r="K10" t="s">
        <v>68</v>
      </c>
      <c r="L10" t="s">
        <v>18</v>
      </c>
      <c r="M10" s="3" t="s">
        <v>28</v>
      </c>
      <c r="N10" t="s">
        <v>69</v>
      </c>
      <c r="O10" t="s">
        <v>18</v>
      </c>
      <c r="P10" t="s">
        <v>70</v>
      </c>
      <c r="Q10" t="s">
        <v>71</v>
      </c>
      <c r="S10" t="s">
        <v>18</v>
      </c>
      <c r="T10" t="s">
        <v>18</v>
      </c>
    </row>
    <row r="11" spans="1:20">
      <c r="A11" t="str">
        <f t="shared" si="0"/>
        <v>react-3-000010</v>
      </c>
      <c r="B11" t="s">
        <v>18</v>
      </c>
      <c r="C11" s="3" t="s">
        <v>19</v>
      </c>
      <c r="D11" s="3" t="s">
        <v>20</v>
      </c>
      <c r="E11" s="3" t="s">
        <v>21</v>
      </c>
      <c r="F11" s="4" t="s">
        <v>22</v>
      </c>
      <c r="G11" s="3" t="s">
        <v>23</v>
      </c>
      <c r="H11" t="s">
        <v>67</v>
      </c>
      <c r="I11" s="4" t="s">
        <v>25</v>
      </c>
      <c r="J11" s="4" t="s">
        <v>26</v>
      </c>
      <c r="K11" t="s">
        <v>72</v>
      </c>
      <c r="L11" t="s">
        <v>18</v>
      </c>
      <c r="M11" s="3" t="s">
        <v>28</v>
      </c>
      <c r="N11" t="s">
        <v>73</v>
      </c>
      <c r="O11" t="s">
        <v>18</v>
      </c>
      <c r="P11" t="s">
        <v>74</v>
      </c>
      <c r="Q11" t="s">
        <v>75</v>
      </c>
      <c r="S11" t="s">
        <v>18</v>
      </c>
      <c r="T11" t="s">
        <v>18</v>
      </c>
    </row>
    <row r="12" spans="1:20">
      <c r="A12" t="str">
        <f t="shared" si="0"/>
        <v>react-3-000011</v>
      </c>
      <c r="B12" t="s">
        <v>18</v>
      </c>
      <c r="C12" s="3" t="s">
        <v>19</v>
      </c>
      <c r="D12" s="3" t="s">
        <v>20</v>
      </c>
      <c r="E12" s="3" t="s">
        <v>21</v>
      </c>
      <c r="F12" s="4" t="s">
        <v>22</v>
      </c>
      <c r="G12" s="3" t="s">
        <v>23</v>
      </c>
      <c r="H12" t="s">
        <v>76</v>
      </c>
      <c r="I12" s="4" t="s">
        <v>25</v>
      </c>
      <c r="J12" s="4" t="s">
        <v>26</v>
      </c>
      <c r="K12" t="s">
        <v>77</v>
      </c>
      <c r="L12" t="s">
        <v>18</v>
      </c>
      <c r="M12" s="3" t="s">
        <v>28</v>
      </c>
      <c r="N12" t="s">
        <v>78</v>
      </c>
      <c r="O12" t="s">
        <v>18</v>
      </c>
      <c r="P12" t="s">
        <v>79</v>
      </c>
      <c r="Q12" t="s">
        <v>80</v>
      </c>
      <c r="S12" t="s">
        <v>18</v>
      </c>
      <c r="T12" t="s">
        <v>18</v>
      </c>
    </row>
    <row r="13" spans="1:20">
      <c r="A13" t="str">
        <f t="shared" si="0"/>
        <v>react-3-000012</v>
      </c>
      <c r="B13" t="s">
        <v>18</v>
      </c>
      <c r="C13" s="3" t="s">
        <v>19</v>
      </c>
      <c r="D13" s="3" t="s">
        <v>20</v>
      </c>
      <c r="E13" s="3" t="s">
        <v>21</v>
      </c>
      <c r="F13" s="4" t="s">
        <v>22</v>
      </c>
      <c r="G13" s="3" t="s">
        <v>23</v>
      </c>
      <c r="H13" t="s">
        <v>81</v>
      </c>
      <c r="I13" s="4" t="s">
        <v>25</v>
      </c>
      <c r="J13" s="4" t="s">
        <v>26</v>
      </c>
      <c r="K13" t="s">
        <v>82</v>
      </c>
      <c r="L13" t="s">
        <v>18</v>
      </c>
      <c r="M13" s="3" t="s">
        <v>28</v>
      </c>
      <c r="N13" t="s">
        <v>83</v>
      </c>
      <c r="O13" t="s">
        <v>18</v>
      </c>
      <c r="P13" t="s">
        <v>84</v>
      </c>
      <c r="Q13" t="s">
        <v>85</v>
      </c>
      <c r="S13" t="s">
        <v>18</v>
      </c>
      <c r="T13" t="s">
        <v>18</v>
      </c>
    </row>
    <row r="14" spans="1:20">
      <c r="A14" t="str">
        <f t="shared" si="0"/>
        <v>react-3-000013</v>
      </c>
      <c r="B14" t="s">
        <v>18</v>
      </c>
      <c r="C14" s="3" t="s">
        <v>19</v>
      </c>
      <c r="D14" s="3" t="s">
        <v>20</v>
      </c>
      <c r="E14" s="3" t="s">
        <v>21</v>
      </c>
      <c r="F14" s="4" t="s">
        <v>22</v>
      </c>
      <c r="G14" s="3" t="s">
        <v>23</v>
      </c>
      <c r="H14" t="s">
        <v>86</v>
      </c>
      <c r="I14" s="4" t="s">
        <v>25</v>
      </c>
      <c r="J14" s="4" t="s">
        <v>26</v>
      </c>
      <c r="K14" t="s">
        <v>87</v>
      </c>
      <c r="L14" t="s">
        <v>18</v>
      </c>
      <c r="M14" s="3" t="s">
        <v>28</v>
      </c>
      <c r="N14" t="s">
        <v>88</v>
      </c>
      <c r="O14" t="s">
        <v>18</v>
      </c>
      <c r="P14" t="s">
        <v>89</v>
      </c>
      <c r="Q14" t="s">
        <v>90</v>
      </c>
      <c r="S14" t="s">
        <v>18</v>
      </c>
      <c r="T14" t="s">
        <v>18</v>
      </c>
    </row>
    <row r="15" spans="1:20">
      <c r="A15" t="str">
        <f t="shared" si="0"/>
        <v>react-3-000014</v>
      </c>
      <c r="B15" t="s">
        <v>18</v>
      </c>
      <c r="C15" s="3" t="s">
        <v>19</v>
      </c>
      <c r="D15" s="3" t="s">
        <v>20</v>
      </c>
      <c r="E15" s="3" t="s">
        <v>21</v>
      </c>
      <c r="F15" s="4" t="s">
        <v>22</v>
      </c>
      <c r="G15" s="3" t="s">
        <v>23</v>
      </c>
      <c r="H15" t="s">
        <v>91</v>
      </c>
      <c r="I15" s="4" t="s">
        <v>25</v>
      </c>
      <c r="J15" s="4" t="s">
        <v>26</v>
      </c>
      <c r="K15" t="s">
        <v>92</v>
      </c>
      <c r="L15" t="s">
        <v>18</v>
      </c>
      <c r="M15" s="3" t="s">
        <v>28</v>
      </c>
      <c r="N15" t="s">
        <v>93</v>
      </c>
      <c r="O15" t="s">
        <v>18</v>
      </c>
      <c r="P15" t="s">
        <v>94</v>
      </c>
      <c r="Q15" t="s">
        <v>95</v>
      </c>
      <c r="S15" t="s">
        <v>18</v>
      </c>
      <c r="T15" t="s">
        <v>18</v>
      </c>
    </row>
    <row r="16" spans="1:20">
      <c r="A16" t="str">
        <f t="shared" si="0"/>
        <v>react-3-000015</v>
      </c>
      <c r="B16" t="s">
        <v>18</v>
      </c>
      <c r="C16" s="3" t="s">
        <v>19</v>
      </c>
      <c r="D16" s="3" t="s">
        <v>20</v>
      </c>
      <c r="E16" s="3" t="s">
        <v>21</v>
      </c>
      <c r="F16" s="4" t="s">
        <v>22</v>
      </c>
      <c r="G16" s="3" t="s">
        <v>23</v>
      </c>
      <c r="H16" t="s">
        <v>47</v>
      </c>
      <c r="I16" s="4" t="s">
        <v>25</v>
      </c>
      <c r="J16" s="4" t="s">
        <v>26</v>
      </c>
      <c r="K16" t="s">
        <v>96</v>
      </c>
      <c r="L16" t="s">
        <v>18</v>
      </c>
      <c r="M16" s="3" t="s">
        <v>28</v>
      </c>
      <c r="N16" t="s">
        <v>97</v>
      </c>
      <c r="O16" t="s">
        <v>18</v>
      </c>
      <c r="P16" t="s">
        <v>98</v>
      </c>
      <c r="Q16" t="s">
        <v>99</v>
      </c>
      <c r="S16" t="s">
        <v>18</v>
      </c>
      <c r="T16" t="s">
        <v>18</v>
      </c>
    </row>
    <row r="17" spans="1:20">
      <c r="A17" t="str">
        <f t="shared" si="0"/>
        <v>react-3-000016</v>
      </c>
      <c r="B17" t="s">
        <v>18</v>
      </c>
      <c r="C17" s="3" t="s">
        <v>19</v>
      </c>
      <c r="D17" s="3" t="s">
        <v>20</v>
      </c>
      <c r="E17" s="3" t="s">
        <v>21</v>
      </c>
      <c r="F17" s="4" t="s">
        <v>22</v>
      </c>
      <c r="G17" s="3" t="s">
        <v>23</v>
      </c>
      <c r="H17" t="s">
        <v>100</v>
      </c>
      <c r="I17" s="4" t="s">
        <v>25</v>
      </c>
      <c r="J17" s="4" t="s">
        <v>26</v>
      </c>
      <c r="K17" t="s">
        <v>101</v>
      </c>
      <c r="L17" t="s">
        <v>18</v>
      </c>
      <c r="M17" s="3" t="s">
        <v>28</v>
      </c>
      <c r="N17" t="s">
        <v>102</v>
      </c>
      <c r="O17" t="s">
        <v>18</v>
      </c>
      <c r="P17" t="s">
        <v>103</v>
      </c>
      <c r="Q17" t="s">
        <v>104</v>
      </c>
      <c r="S17" t="s">
        <v>18</v>
      </c>
      <c r="T17" t="s">
        <v>18</v>
      </c>
    </row>
    <row r="18" spans="1:20">
      <c r="A18" t="str">
        <f t="shared" si="0"/>
        <v>react-3-000017</v>
      </c>
      <c r="B18" t="s">
        <v>18</v>
      </c>
      <c r="C18" s="3" t="s">
        <v>19</v>
      </c>
      <c r="D18" s="3" t="s">
        <v>20</v>
      </c>
      <c r="E18" s="3" t="s">
        <v>21</v>
      </c>
      <c r="F18" s="4" t="s">
        <v>22</v>
      </c>
      <c r="G18" s="3" t="s">
        <v>23</v>
      </c>
      <c r="H18" t="s">
        <v>105</v>
      </c>
      <c r="I18" s="4" t="s">
        <v>25</v>
      </c>
      <c r="J18" s="4" t="s">
        <v>26</v>
      </c>
      <c r="K18" t="s">
        <v>106</v>
      </c>
      <c r="L18" t="s">
        <v>18</v>
      </c>
      <c r="M18" s="3" t="s">
        <v>28</v>
      </c>
      <c r="N18" t="s">
        <v>107</v>
      </c>
      <c r="O18" t="s">
        <v>18</v>
      </c>
      <c r="P18" t="s">
        <v>108</v>
      </c>
      <c r="Q18" t="s">
        <v>109</v>
      </c>
      <c r="S18" t="s">
        <v>18</v>
      </c>
      <c r="T18" t="s">
        <v>18</v>
      </c>
    </row>
    <row r="19" spans="1:20">
      <c r="A19" t="str">
        <f t="shared" si="0"/>
        <v>react-3-000018</v>
      </c>
      <c r="B19" t="s">
        <v>18</v>
      </c>
      <c r="C19" s="3" t="s">
        <v>19</v>
      </c>
      <c r="D19" s="3" t="s">
        <v>20</v>
      </c>
      <c r="E19" s="3" t="s">
        <v>21</v>
      </c>
      <c r="F19" s="4" t="s">
        <v>22</v>
      </c>
      <c r="G19" s="3" t="s">
        <v>23</v>
      </c>
      <c r="H19" t="s">
        <v>110</v>
      </c>
      <c r="I19" s="4" t="s">
        <v>25</v>
      </c>
      <c r="J19" s="4" t="s">
        <v>26</v>
      </c>
      <c r="K19" t="s">
        <v>111</v>
      </c>
      <c r="L19" t="s">
        <v>18</v>
      </c>
      <c r="M19" s="3" t="s">
        <v>28</v>
      </c>
      <c r="N19" t="s">
        <v>112</v>
      </c>
      <c r="O19" t="s">
        <v>18</v>
      </c>
      <c r="P19" t="s">
        <v>113</v>
      </c>
      <c r="Q19" t="s">
        <v>114</v>
      </c>
      <c r="S19" t="s">
        <v>18</v>
      </c>
      <c r="T19" t="s">
        <v>18</v>
      </c>
    </row>
    <row r="20" spans="1:20">
      <c r="A20" t="str">
        <f t="shared" si="0"/>
        <v>react-3-000019</v>
      </c>
      <c r="B20" t="s">
        <v>18</v>
      </c>
      <c r="C20" s="3" t="s">
        <v>19</v>
      </c>
      <c r="D20" s="3" t="s">
        <v>20</v>
      </c>
      <c r="E20" s="3" t="s">
        <v>21</v>
      </c>
      <c r="F20" s="4" t="s">
        <v>22</v>
      </c>
      <c r="G20" s="3" t="s">
        <v>23</v>
      </c>
      <c r="H20" t="s">
        <v>115</v>
      </c>
      <c r="I20" s="4" t="s">
        <v>25</v>
      </c>
      <c r="J20" s="4" t="s">
        <v>26</v>
      </c>
      <c r="K20" t="s">
        <v>116</v>
      </c>
      <c r="L20" t="s">
        <v>18</v>
      </c>
      <c r="M20" s="3" t="s">
        <v>28</v>
      </c>
      <c r="N20" t="s">
        <v>117</v>
      </c>
      <c r="O20" t="s">
        <v>18</v>
      </c>
      <c r="P20" t="s">
        <v>118</v>
      </c>
      <c r="Q20" t="s">
        <v>119</v>
      </c>
      <c r="S20" t="s">
        <v>18</v>
      </c>
      <c r="T20" t="s">
        <v>18</v>
      </c>
    </row>
    <row r="21" spans="1:20">
      <c r="A21" t="str">
        <f t="shared" si="0"/>
        <v>react-3-000020</v>
      </c>
      <c r="B21" t="s">
        <v>18</v>
      </c>
      <c r="C21" s="3" t="s">
        <v>19</v>
      </c>
      <c r="D21" s="3" t="s">
        <v>20</v>
      </c>
      <c r="E21" s="3" t="s">
        <v>21</v>
      </c>
      <c r="F21" s="4" t="s">
        <v>22</v>
      </c>
      <c r="G21" s="3" t="s">
        <v>23</v>
      </c>
      <c r="H21" t="s">
        <v>120</v>
      </c>
      <c r="I21" s="4" t="s">
        <v>25</v>
      </c>
      <c r="J21" s="4" t="s">
        <v>26</v>
      </c>
      <c r="K21" t="s">
        <v>121</v>
      </c>
      <c r="L21" t="s">
        <v>18</v>
      </c>
      <c r="M21" s="3" t="s">
        <v>28</v>
      </c>
      <c r="N21" t="s">
        <v>122</v>
      </c>
      <c r="O21" t="s">
        <v>18</v>
      </c>
      <c r="P21" t="s">
        <v>123</v>
      </c>
      <c r="Q21" t="s">
        <v>124</v>
      </c>
      <c r="S21" t="s">
        <v>18</v>
      </c>
      <c r="T21" t="s">
        <v>18</v>
      </c>
    </row>
    <row r="22" spans="1:20">
      <c r="A22" t="str">
        <f t="shared" si="0"/>
        <v>react-3-000021</v>
      </c>
      <c r="B22" t="s">
        <v>18</v>
      </c>
      <c r="C22" s="3" t="s">
        <v>19</v>
      </c>
      <c r="D22" s="3" t="s">
        <v>20</v>
      </c>
      <c r="E22" s="3" t="s">
        <v>21</v>
      </c>
      <c r="F22" s="4" t="s">
        <v>22</v>
      </c>
      <c r="G22" s="3" t="s">
        <v>23</v>
      </c>
      <c r="H22" t="s">
        <v>47</v>
      </c>
      <c r="I22" s="4" t="s">
        <v>25</v>
      </c>
      <c r="J22" s="4" t="s">
        <v>26</v>
      </c>
      <c r="K22" t="s">
        <v>125</v>
      </c>
      <c r="L22" t="s">
        <v>18</v>
      </c>
      <c r="M22" s="3" t="s">
        <v>28</v>
      </c>
      <c r="N22" t="s">
        <v>126</v>
      </c>
      <c r="O22" t="s">
        <v>18</v>
      </c>
      <c r="P22" t="s">
        <v>127</v>
      </c>
      <c r="Q22" t="s">
        <v>128</v>
      </c>
      <c r="S22" t="s">
        <v>18</v>
      </c>
      <c r="T22" t="s">
        <v>18</v>
      </c>
    </row>
    <row r="23" spans="1:20">
      <c r="A23" t="str">
        <f t="shared" si="0"/>
        <v>react-3-000022</v>
      </c>
      <c r="B23" t="s">
        <v>18</v>
      </c>
      <c r="C23" s="3" t="s">
        <v>19</v>
      </c>
      <c r="D23" s="3" t="s">
        <v>20</v>
      </c>
      <c r="E23" s="3" t="s">
        <v>21</v>
      </c>
      <c r="F23" s="4" t="s">
        <v>22</v>
      </c>
      <c r="G23" s="3" t="s">
        <v>23</v>
      </c>
      <c r="H23" t="s">
        <v>129</v>
      </c>
      <c r="I23" s="4" t="s">
        <v>25</v>
      </c>
      <c r="J23" s="4" t="s">
        <v>26</v>
      </c>
      <c r="K23" t="s">
        <v>130</v>
      </c>
      <c r="L23" t="s">
        <v>18</v>
      </c>
      <c r="M23" s="3" t="s">
        <v>28</v>
      </c>
      <c r="N23" t="s">
        <v>131</v>
      </c>
      <c r="O23" t="s">
        <v>18</v>
      </c>
      <c r="P23" t="s">
        <v>132</v>
      </c>
      <c r="Q23" t="s">
        <v>133</v>
      </c>
      <c r="S23" t="s">
        <v>18</v>
      </c>
      <c r="T23" t="s">
        <v>18</v>
      </c>
    </row>
    <row r="24" spans="1:20">
      <c r="A24" t="str">
        <f t="shared" si="0"/>
        <v>react-3-000023</v>
      </c>
      <c r="B24" t="s">
        <v>18</v>
      </c>
      <c r="C24" s="3" t="s">
        <v>19</v>
      </c>
      <c r="D24" s="3" t="s">
        <v>20</v>
      </c>
      <c r="E24" s="3" t="s">
        <v>21</v>
      </c>
      <c r="F24" s="4" t="s">
        <v>22</v>
      </c>
      <c r="G24" s="3" t="s">
        <v>23</v>
      </c>
      <c r="H24" t="s">
        <v>134</v>
      </c>
      <c r="I24" s="4" t="s">
        <v>25</v>
      </c>
      <c r="J24" s="4" t="s">
        <v>26</v>
      </c>
      <c r="K24" t="s">
        <v>135</v>
      </c>
      <c r="L24" t="s">
        <v>18</v>
      </c>
      <c r="M24" s="3" t="s">
        <v>28</v>
      </c>
      <c r="N24" t="s">
        <v>136</v>
      </c>
      <c r="O24" t="s">
        <v>18</v>
      </c>
      <c r="P24" t="s">
        <v>137</v>
      </c>
      <c r="Q24" t="s">
        <v>138</v>
      </c>
      <c r="S24" t="s">
        <v>18</v>
      </c>
      <c r="T24" t="s">
        <v>18</v>
      </c>
    </row>
    <row r="25" spans="1:20">
      <c r="A25" t="str">
        <f t="shared" si="0"/>
        <v>react-3-000024</v>
      </c>
      <c r="B25" t="s">
        <v>18</v>
      </c>
      <c r="C25" s="3" t="s">
        <v>19</v>
      </c>
      <c r="D25" s="3" t="s">
        <v>20</v>
      </c>
      <c r="E25" s="3" t="s">
        <v>21</v>
      </c>
      <c r="F25" s="4" t="s">
        <v>22</v>
      </c>
      <c r="G25" s="3" t="s">
        <v>23</v>
      </c>
      <c r="H25" t="s">
        <v>139</v>
      </c>
      <c r="I25" s="4" t="s">
        <v>25</v>
      </c>
      <c r="J25" s="4" t="s">
        <v>26</v>
      </c>
      <c r="K25" t="s">
        <v>140</v>
      </c>
      <c r="L25" t="s">
        <v>18</v>
      </c>
      <c r="M25" s="3" t="s">
        <v>28</v>
      </c>
      <c r="N25" t="s">
        <v>141</v>
      </c>
      <c r="O25" t="s">
        <v>18</v>
      </c>
      <c r="P25" t="s">
        <v>142</v>
      </c>
      <c r="Q25" t="s">
        <v>143</v>
      </c>
      <c r="S25" t="s">
        <v>18</v>
      </c>
      <c r="T25" t="s">
        <v>18</v>
      </c>
    </row>
    <row r="26" spans="1:20">
      <c r="A26" t="str">
        <f t="shared" si="0"/>
        <v>react-3-000025</v>
      </c>
      <c r="B26" t="s">
        <v>18</v>
      </c>
      <c r="C26" s="3" t="s">
        <v>19</v>
      </c>
      <c r="D26" s="3" t="s">
        <v>20</v>
      </c>
      <c r="E26" s="3" t="s">
        <v>21</v>
      </c>
      <c r="F26" s="4" t="s">
        <v>22</v>
      </c>
      <c r="G26" s="3" t="s">
        <v>23</v>
      </c>
      <c r="H26" t="s">
        <v>144</v>
      </c>
      <c r="I26" s="4" t="s">
        <v>25</v>
      </c>
      <c r="J26" s="4" t="s">
        <v>26</v>
      </c>
      <c r="K26" t="s">
        <v>145</v>
      </c>
      <c r="L26" t="s">
        <v>18</v>
      </c>
      <c r="M26" s="3" t="s">
        <v>28</v>
      </c>
      <c r="N26" t="s">
        <v>146</v>
      </c>
      <c r="O26" t="s">
        <v>18</v>
      </c>
      <c r="P26" t="s">
        <v>147</v>
      </c>
      <c r="Q26" t="s">
        <v>148</v>
      </c>
      <c r="S26" t="s">
        <v>18</v>
      </c>
      <c r="T26" t="s">
        <v>18</v>
      </c>
    </row>
    <row r="27" spans="1:20">
      <c r="A27" t="str">
        <f t="shared" si="0"/>
        <v>react-3-000026</v>
      </c>
      <c r="B27" t="s">
        <v>18</v>
      </c>
      <c r="C27" s="3" t="s">
        <v>19</v>
      </c>
      <c r="D27" s="3" t="s">
        <v>20</v>
      </c>
      <c r="E27" s="3" t="s">
        <v>21</v>
      </c>
      <c r="F27" s="4" t="s">
        <v>22</v>
      </c>
      <c r="G27" s="3" t="s">
        <v>23</v>
      </c>
      <c r="H27" t="s">
        <v>149</v>
      </c>
      <c r="I27" s="4" t="s">
        <v>25</v>
      </c>
      <c r="J27" s="4" t="s">
        <v>26</v>
      </c>
      <c r="K27" t="s">
        <v>150</v>
      </c>
      <c r="L27" t="s">
        <v>18</v>
      </c>
      <c r="M27" s="3" t="s">
        <v>28</v>
      </c>
      <c r="N27" t="s">
        <v>151</v>
      </c>
      <c r="O27" t="s">
        <v>18</v>
      </c>
      <c r="P27" t="s">
        <v>152</v>
      </c>
      <c r="Q27" t="s">
        <v>153</v>
      </c>
      <c r="S27" t="s">
        <v>18</v>
      </c>
      <c r="T27" t="s">
        <v>18</v>
      </c>
    </row>
    <row r="28" spans="1:20">
      <c r="A28" t="str">
        <f t="shared" si="0"/>
        <v>react-3-000027</v>
      </c>
      <c r="B28" t="s">
        <v>18</v>
      </c>
      <c r="C28" s="3" t="s">
        <v>19</v>
      </c>
      <c r="D28" s="3" t="s">
        <v>20</v>
      </c>
      <c r="E28" s="3" t="s">
        <v>21</v>
      </c>
      <c r="F28" s="4" t="s">
        <v>22</v>
      </c>
      <c r="G28" s="3" t="s">
        <v>23</v>
      </c>
      <c r="H28" t="s">
        <v>154</v>
      </c>
      <c r="I28" s="4" t="s">
        <v>25</v>
      </c>
      <c r="J28" s="4" t="s">
        <v>26</v>
      </c>
      <c r="K28" t="s">
        <v>155</v>
      </c>
      <c r="L28" t="s">
        <v>18</v>
      </c>
      <c r="M28" s="3" t="s">
        <v>28</v>
      </c>
      <c r="N28" t="s">
        <v>156</v>
      </c>
      <c r="O28" t="s">
        <v>18</v>
      </c>
      <c r="P28" t="s">
        <v>157</v>
      </c>
      <c r="Q28" t="s">
        <v>158</v>
      </c>
      <c r="S28" t="s">
        <v>18</v>
      </c>
      <c r="T28" t="s">
        <v>18</v>
      </c>
    </row>
    <row r="29" spans="1:20">
      <c r="A29" t="str">
        <f t="shared" si="0"/>
        <v>react-3-000028</v>
      </c>
      <c r="B29" t="s">
        <v>18</v>
      </c>
      <c r="C29" s="3" t="s">
        <v>19</v>
      </c>
      <c r="D29" s="3" t="s">
        <v>20</v>
      </c>
      <c r="E29" s="3" t="s">
        <v>21</v>
      </c>
      <c r="F29" s="4" t="s">
        <v>22</v>
      </c>
      <c r="G29" s="3" t="s">
        <v>23</v>
      </c>
      <c r="H29" t="s">
        <v>159</v>
      </c>
      <c r="I29" s="4" t="s">
        <v>25</v>
      </c>
      <c r="J29" s="4" t="s">
        <v>26</v>
      </c>
      <c r="K29" t="s">
        <v>160</v>
      </c>
      <c r="L29" t="s">
        <v>18</v>
      </c>
      <c r="M29" s="3" t="s">
        <v>28</v>
      </c>
      <c r="N29" t="s">
        <v>161</v>
      </c>
      <c r="O29" t="s">
        <v>18</v>
      </c>
      <c r="P29" t="s">
        <v>162</v>
      </c>
      <c r="Q29" t="s">
        <v>163</v>
      </c>
      <c r="S29" t="s">
        <v>18</v>
      </c>
      <c r="T29" t="s">
        <v>18</v>
      </c>
    </row>
    <row r="30" spans="1:20">
      <c r="A30" t="str">
        <f t="shared" si="0"/>
        <v>react-3-000029</v>
      </c>
      <c r="B30" t="s">
        <v>18</v>
      </c>
      <c r="C30" s="3" t="s">
        <v>19</v>
      </c>
      <c r="D30" s="3" t="s">
        <v>20</v>
      </c>
      <c r="E30" s="3" t="s">
        <v>21</v>
      </c>
      <c r="F30" s="4" t="s">
        <v>22</v>
      </c>
      <c r="G30" s="3" t="s">
        <v>23</v>
      </c>
      <c r="H30" t="s">
        <v>164</v>
      </c>
      <c r="I30" s="4" t="s">
        <v>25</v>
      </c>
      <c r="J30" s="4" t="s">
        <v>26</v>
      </c>
      <c r="K30" t="s">
        <v>165</v>
      </c>
      <c r="L30" t="s">
        <v>18</v>
      </c>
      <c r="M30" s="3" t="s">
        <v>28</v>
      </c>
      <c r="N30" t="s">
        <v>166</v>
      </c>
      <c r="O30" t="s">
        <v>18</v>
      </c>
      <c r="P30" t="s">
        <v>167</v>
      </c>
      <c r="Q30" t="s">
        <v>168</v>
      </c>
      <c r="S30" t="s">
        <v>18</v>
      </c>
      <c r="T30" t="s">
        <v>18</v>
      </c>
    </row>
    <row r="31" spans="1:20">
      <c r="A31" t="str">
        <f t="shared" si="0"/>
        <v>react-3-000030</v>
      </c>
      <c r="B31" t="s">
        <v>18</v>
      </c>
      <c r="C31" s="3" t="s">
        <v>19</v>
      </c>
      <c r="D31" s="3" t="s">
        <v>20</v>
      </c>
      <c r="E31" s="3" t="s">
        <v>21</v>
      </c>
      <c r="F31" s="4" t="s">
        <v>22</v>
      </c>
      <c r="G31" s="3" t="s">
        <v>23</v>
      </c>
      <c r="H31" t="s">
        <v>169</v>
      </c>
      <c r="I31" s="4" t="s">
        <v>25</v>
      </c>
      <c r="J31" s="4" t="s">
        <v>26</v>
      </c>
      <c r="K31" t="s">
        <v>170</v>
      </c>
      <c r="L31" t="s">
        <v>18</v>
      </c>
      <c r="M31" s="3" t="s">
        <v>28</v>
      </c>
      <c r="N31" t="s">
        <v>171</v>
      </c>
      <c r="O31" t="s">
        <v>18</v>
      </c>
      <c r="P31" t="s">
        <v>172</v>
      </c>
      <c r="Q31" t="s">
        <v>173</v>
      </c>
      <c r="S31" t="s">
        <v>18</v>
      </c>
      <c r="T31" t="s">
        <v>18</v>
      </c>
    </row>
    <row r="32" spans="1:20">
      <c r="A32" t="str">
        <f t="shared" si="0"/>
        <v>react-3-000031</v>
      </c>
      <c r="B32" t="s">
        <v>18</v>
      </c>
      <c r="C32" s="3" t="s">
        <v>19</v>
      </c>
      <c r="D32" s="3" t="s">
        <v>20</v>
      </c>
      <c r="E32" s="3" t="s">
        <v>21</v>
      </c>
      <c r="F32" s="4" t="s">
        <v>22</v>
      </c>
      <c r="G32" s="3" t="s">
        <v>23</v>
      </c>
      <c r="H32" t="s">
        <v>174</v>
      </c>
      <c r="I32" s="4" t="s">
        <v>25</v>
      </c>
      <c r="J32" s="4" t="s">
        <v>26</v>
      </c>
      <c r="K32" t="s">
        <v>175</v>
      </c>
      <c r="L32" t="s">
        <v>18</v>
      </c>
      <c r="M32" s="3" t="s">
        <v>28</v>
      </c>
      <c r="N32" t="s">
        <v>176</v>
      </c>
      <c r="O32" t="s">
        <v>18</v>
      </c>
      <c r="P32" t="s">
        <v>177</v>
      </c>
      <c r="Q32" t="s">
        <v>178</v>
      </c>
      <c r="S32" t="s">
        <v>18</v>
      </c>
      <c r="T32" t="s">
        <v>18</v>
      </c>
    </row>
    <row r="33" spans="1:20">
      <c r="A33" t="str">
        <f t="shared" si="0"/>
        <v>react-3-000032</v>
      </c>
      <c r="B33" t="s">
        <v>18</v>
      </c>
      <c r="C33" s="3" t="s">
        <v>19</v>
      </c>
      <c r="D33" s="3" t="s">
        <v>20</v>
      </c>
      <c r="E33" s="3" t="s">
        <v>21</v>
      </c>
      <c r="F33" s="4" t="s">
        <v>22</v>
      </c>
      <c r="G33" s="3" t="s">
        <v>23</v>
      </c>
      <c r="H33" t="s">
        <v>179</v>
      </c>
      <c r="I33" s="4" t="s">
        <v>25</v>
      </c>
      <c r="J33" s="4" t="s">
        <v>26</v>
      </c>
      <c r="K33" t="s">
        <v>180</v>
      </c>
      <c r="L33" t="s">
        <v>18</v>
      </c>
      <c r="M33" s="3" t="s">
        <v>28</v>
      </c>
      <c r="N33" t="s">
        <v>181</v>
      </c>
      <c r="O33" t="s">
        <v>18</v>
      </c>
      <c r="P33" t="s">
        <v>182</v>
      </c>
      <c r="Q33" t="s">
        <v>183</v>
      </c>
      <c r="S33" t="s">
        <v>18</v>
      </c>
      <c r="T33" t="s">
        <v>18</v>
      </c>
    </row>
    <row r="34" spans="1:20">
      <c r="A34" t="str">
        <f t="shared" si="0"/>
        <v>react-3-000033</v>
      </c>
      <c r="B34" t="s">
        <v>18</v>
      </c>
      <c r="C34" s="3" t="s">
        <v>19</v>
      </c>
      <c r="D34" s="3" t="s">
        <v>20</v>
      </c>
      <c r="E34" s="3" t="s">
        <v>21</v>
      </c>
      <c r="F34" s="4" t="s">
        <v>22</v>
      </c>
      <c r="G34" s="3" t="s">
        <v>23</v>
      </c>
      <c r="H34" t="s">
        <v>184</v>
      </c>
      <c r="I34" s="4" t="s">
        <v>25</v>
      </c>
      <c r="J34" s="4" t="s">
        <v>26</v>
      </c>
      <c r="K34" t="s">
        <v>185</v>
      </c>
      <c r="L34" t="s">
        <v>18</v>
      </c>
      <c r="M34" s="3" t="s">
        <v>28</v>
      </c>
      <c r="N34" t="s">
        <v>186</v>
      </c>
      <c r="O34" t="s">
        <v>18</v>
      </c>
      <c r="P34" t="s">
        <v>187</v>
      </c>
      <c r="Q34" t="s">
        <v>188</v>
      </c>
      <c r="S34" t="s">
        <v>18</v>
      </c>
      <c r="T34" t="s">
        <v>18</v>
      </c>
    </row>
    <row r="35" spans="1:20">
      <c r="A35" t="str">
        <f t="shared" si="0"/>
        <v>react-3-000034</v>
      </c>
      <c r="B35" t="s">
        <v>18</v>
      </c>
      <c r="C35" s="3" t="s">
        <v>19</v>
      </c>
      <c r="D35" s="3" t="s">
        <v>20</v>
      </c>
      <c r="E35" s="3" t="s">
        <v>21</v>
      </c>
      <c r="F35" s="4" t="s">
        <v>22</v>
      </c>
      <c r="G35" s="3" t="s">
        <v>23</v>
      </c>
      <c r="H35" t="s">
        <v>189</v>
      </c>
      <c r="I35" s="4" t="s">
        <v>25</v>
      </c>
      <c r="J35" s="4" t="s">
        <v>26</v>
      </c>
      <c r="K35" t="s">
        <v>190</v>
      </c>
      <c r="L35" t="s">
        <v>18</v>
      </c>
      <c r="M35" s="3" t="s">
        <v>28</v>
      </c>
      <c r="N35" t="s">
        <v>191</v>
      </c>
      <c r="O35" t="s">
        <v>18</v>
      </c>
      <c r="P35" t="s">
        <v>192</v>
      </c>
      <c r="Q35" t="s">
        <v>193</v>
      </c>
      <c r="S35" t="s">
        <v>18</v>
      </c>
      <c r="T35" t="s">
        <v>18</v>
      </c>
    </row>
    <row r="36" spans="1:20">
      <c r="A36" t="str">
        <f t="shared" si="0"/>
        <v>react-3-000035</v>
      </c>
      <c r="B36" t="s">
        <v>18</v>
      </c>
      <c r="C36" s="3" t="s">
        <v>19</v>
      </c>
      <c r="D36" s="3" t="s">
        <v>20</v>
      </c>
      <c r="E36" s="3" t="s">
        <v>21</v>
      </c>
      <c r="F36" s="4" t="s">
        <v>22</v>
      </c>
      <c r="G36" s="3" t="s">
        <v>23</v>
      </c>
      <c r="H36" t="s">
        <v>194</v>
      </c>
      <c r="I36" s="4" t="s">
        <v>25</v>
      </c>
      <c r="J36" s="4" t="s">
        <v>26</v>
      </c>
      <c r="K36" t="s">
        <v>195</v>
      </c>
      <c r="L36" t="s">
        <v>18</v>
      </c>
      <c r="M36" s="3" t="s">
        <v>28</v>
      </c>
      <c r="N36" t="s">
        <v>196</v>
      </c>
      <c r="O36" t="s">
        <v>18</v>
      </c>
      <c r="P36" t="s">
        <v>197</v>
      </c>
      <c r="Q36" t="s">
        <v>198</v>
      </c>
      <c r="S36" t="s">
        <v>18</v>
      </c>
      <c r="T36" t="s">
        <v>18</v>
      </c>
    </row>
    <row r="37" spans="1:20">
      <c r="A37" t="str">
        <f t="shared" si="0"/>
        <v>react-3-000036</v>
      </c>
      <c r="B37" t="s">
        <v>18</v>
      </c>
      <c r="C37" s="3" t="s">
        <v>19</v>
      </c>
      <c r="D37" s="3" t="s">
        <v>20</v>
      </c>
      <c r="E37" s="3" t="s">
        <v>21</v>
      </c>
      <c r="F37" s="4" t="s">
        <v>22</v>
      </c>
      <c r="G37" s="3" t="s">
        <v>23</v>
      </c>
      <c r="H37" t="s">
        <v>199</v>
      </c>
      <c r="I37" s="4" t="s">
        <v>25</v>
      </c>
      <c r="J37" s="4" t="s">
        <v>26</v>
      </c>
      <c r="K37" t="s">
        <v>200</v>
      </c>
      <c r="L37" t="s">
        <v>18</v>
      </c>
      <c r="M37" s="3" t="s">
        <v>28</v>
      </c>
      <c r="N37" t="s">
        <v>201</v>
      </c>
      <c r="O37" t="s">
        <v>18</v>
      </c>
      <c r="P37" t="s">
        <v>202</v>
      </c>
      <c r="Q37" t="s">
        <v>203</v>
      </c>
      <c r="S37" t="s">
        <v>18</v>
      </c>
      <c r="T37" t="s">
        <v>18</v>
      </c>
    </row>
    <row r="38" spans="1:20">
      <c r="A38" t="str">
        <f t="shared" si="0"/>
        <v>react-3-000037</v>
      </c>
      <c r="B38" t="s">
        <v>18</v>
      </c>
      <c r="C38" s="3" t="s">
        <v>19</v>
      </c>
      <c r="D38" s="3" t="s">
        <v>20</v>
      </c>
      <c r="E38" s="3" t="s">
        <v>21</v>
      </c>
      <c r="F38" s="4" t="s">
        <v>22</v>
      </c>
      <c r="G38" s="3" t="s">
        <v>23</v>
      </c>
      <c r="H38" t="s">
        <v>204</v>
      </c>
      <c r="I38" s="4" t="s">
        <v>25</v>
      </c>
      <c r="J38" s="4" t="s">
        <v>26</v>
      </c>
      <c r="K38" t="s">
        <v>205</v>
      </c>
      <c r="L38" t="s">
        <v>18</v>
      </c>
      <c r="M38" s="3" t="s">
        <v>28</v>
      </c>
      <c r="N38" t="s">
        <v>206</v>
      </c>
      <c r="O38" t="s">
        <v>18</v>
      </c>
      <c r="P38" t="s">
        <v>207</v>
      </c>
      <c r="Q38" t="s">
        <v>208</v>
      </c>
      <c r="S38" t="s">
        <v>18</v>
      </c>
      <c r="T38" t="s">
        <v>18</v>
      </c>
    </row>
    <row r="39" spans="1:20">
      <c r="A39" t="str">
        <f t="shared" si="0"/>
        <v>react-3-000038</v>
      </c>
      <c r="B39" t="s">
        <v>18</v>
      </c>
      <c r="C39" s="3" t="s">
        <v>19</v>
      </c>
      <c r="D39" s="3" t="s">
        <v>20</v>
      </c>
      <c r="E39" s="3" t="s">
        <v>21</v>
      </c>
      <c r="F39" s="4" t="s">
        <v>22</v>
      </c>
      <c r="G39" s="3" t="s">
        <v>23</v>
      </c>
      <c r="H39" t="s">
        <v>209</v>
      </c>
      <c r="I39" s="4" t="s">
        <v>25</v>
      </c>
      <c r="J39" s="4" t="s">
        <v>26</v>
      </c>
      <c r="K39" t="s">
        <v>210</v>
      </c>
      <c r="L39" t="s">
        <v>18</v>
      </c>
      <c r="M39" s="3" t="s">
        <v>28</v>
      </c>
      <c r="N39" t="s">
        <v>211</v>
      </c>
      <c r="O39" t="s">
        <v>18</v>
      </c>
      <c r="P39" t="s">
        <v>212</v>
      </c>
      <c r="Q39" t="s">
        <v>213</v>
      </c>
      <c r="S39" t="s">
        <v>18</v>
      </c>
      <c r="T39" t="s">
        <v>18</v>
      </c>
    </row>
    <row r="40" spans="1:20">
      <c r="A40" t="str">
        <f t="shared" si="0"/>
        <v>react-3-000039</v>
      </c>
      <c r="B40" t="s">
        <v>18</v>
      </c>
      <c r="C40" s="3" t="s">
        <v>19</v>
      </c>
      <c r="D40" s="3" t="s">
        <v>20</v>
      </c>
      <c r="E40" s="3" t="s">
        <v>21</v>
      </c>
      <c r="F40" s="4" t="s">
        <v>22</v>
      </c>
      <c r="G40" s="3" t="s">
        <v>23</v>
      </c>
      <c r="H40" t="s">
        <v>214</v>
      </c>
      <c r="I40" s="4" t="s">
        <v>25</v>
      </c>
      <c r="J40" s="4" t="s">
        <v>26</v>
      </c>
      <c r="K40" t="s">
        <v>215</v>
      </c>
      <c r="L40" t="s">
        <v>18</v>
      </c>
      <c r="M40" s="3" t="s">
        <v>28</v>
      </c>
      <c r="N40" t="s">
        <v>216</v>
      </c>
      <c r="O40" t="s">
        <v>18</v>
      </c>
      <c r="P40" t="s">
        <v>217</v>
      </c>
      <c r="Q40" t="s">
        <v>218</v>
      </c>
      <c r="S40" t="s">
        <v>18</v>
      </c>
      <c r="T40" t="s">
        <v>18</v>
      </c>
    </row>
    <row r="41" spans="1:20">
      <c r="A41" t="str">
        <f t="shared" si="0"/>
        <v>react-3-000040</v>
      </c>
      <c r="B41" t="s">
        <v>18</v>
      </c>
      <c r="C41" s="3" t="s">
        <v>19</v>
      </c>
      <c r="D41" s="3" t="s">
        <v>20</v>
      </c>
      <c r="E41" s="3" t="s">
        <v>21</v>
      </c>
      <c r="F41" s="4" t="s">
        <v>22</v>
      </c>
      <c r="G41" s="3" t="s">
        <v>23</v>
      </c>
      <c r="H41" t="s">
        <v>219</v>
      </c>
      <c r="I41" s="4" t="s">
        <v>25</v>
      </c>
      <c r="J41" s="4" t="s">
        <v>26</v>
      </c>
      <c r="K41" t="s">
        <v>220</v>
      </c>
      <c r="L41" t="s">
        <v>18</v>
      </c>
      <c r="M41" s="3" t="s">
        <v>28</v>
      </c>
      <c r="N41" t="s">
        <v>221</v>
      </c>
      <c r="O41" t="s">
        <v>18</v>
      </c>
      <c r="P41" t="s">
        <v>222</v>
      </c>
      <c r="Q41" t="s">
        <v>223</v>
      </c>
      <c r="S41" t="s">
        <v>18</v>
      </c>
      <c r="T41" t="s">
        <v>18</v>
      </c>
    </row>
    <row r="42" spans="1:20">
      <c r="A42" t="str">
        <f t="shared" si="0"/>
        <v>react-3-000041</v>
      </c>
      <c r="B42" t="s">
        <v>18</v>
      </c>
      <c r="C42" s="3" t="s">
        <v>19</v>
      </c>
      <c r="D42" s="3" t="s">
        <v>20</v>
      </c>
      <c r="E42" s="3" t="s">
        <v>21</v>
      </c>
      <c r="F42" s="4" t="s">
        <v>22</v>
      </c>
      <c r="G42" s="3" t="s">
        <v>23</v>
      </c>
      <c r="H42" t="s">
        <v>224</v>
      </c>
      <c r="I42" s="4" t="s">
        <v>25</v>
      </c>
      <c r="J42" s="4" t="s">
        <v>26</v>
      </c>
      <c r="K42" t="s">
        <v>225</v>
      </c>
      <c r="L42" t="s">
        <v>18</v>
      </c>
      <c r="M42" s="3" t="s">
        <v>28</v>
      </c>
      <c r="N42" t="s">
        <v>226</v>
      </c>
      <c r="O42" t="s">
        <v>18</v>
      </c>
      <c r="P42" t="s">
        <v>227</v>
      </c>
      <c r="Q42" t="s">
        <v>228</v>
      </c>
      <c r="S42" t="s">
        <v>18</v>
      </c>
      <c r="T42" t="s">
        <v>18</v>
      </c>
    </row>
    <row r="43" spans="1:20">
      <c r="A43" t="str">
        <f t="shared" si="0"/>
        <v>react-3-000042</v>
      </c>
      <c r="B43" t="s">
        <v>18</v>
      </c>
      <c r="C43" s="3" t="s">
        <v>19</v>
      </c>
      <c r="D43" s="3" t="s">
        <v>20</v>
      </c>
      <c r="E43" s="3" t="s">
        <v>21</v>
      </c>
      <c r="F43" s="4" t="s">
        <v>22</v>
      </c>
      <c r="G43" s="3" t="s">
        <v>23</v>
      </c>
      <c r="H43" t="s">
        <v>229</v>
      </c>
      <c r="I43" s="4" t="s">
        <v>25</v>
      </c>
      <c r="J43" s="4" t="s">
        <v>26</v>
      </c>
      <c r="K43" t="s">
        <v>230</v>
      </c>
      <c r="L43" t="s">
        <v>18</v>
      </c>
      <c r="M43" s="3" t="s">
        <v>28</v>
      </c>
      <c r="N43" t="s">
        <v>231</v>
      </c>
      <c r="O43" t="s">
        <v>18</v>
      </c>
      <c r="P43" t="s">
        <v>232</v>
      </c>
      <c r="Q43" t="s">
        <v>233</v>
      </c>
      <c r="S43" t="s">
        <v>18</v>
      </c>
      <c r="T43" t="s">
        <v>18</v>
      </c>
    </row>
    <row r="44" spans="1:20">
      <c r="A44" t="str">
        <f t="shared" si="0"/>
        <v>react-3-000043</v>
      </c>
      <c r="B44" t="s">
        <v>18</v>
      </c>
      <c r="C44" s="3" t="s">
        <v>19</v>
      </c>
      <c r="D44" s="3" t="s">
        <v>20</v>
      </c>
      <c r="E44" s="3" t="s">
        <v>21</v>
      </c>
      <c r="F44" s="4" t="s">
        <v>22</v>
      </c>
      <c r="G44" s="3" t="s">
        <v>23</v>
      </c>
      <c r="H44" t="s">
        <v>234</v>
      </c>
      <c r="I44" s="4" t="s">
        <v>25</v>
      </c>
      <c r="J44" s="4" t="s">
        <v>26</v>
      </c>
      <c r="K44" t="s">
        <v>235</v>
      </c>
      <c r="L44" t="s">
        <v>18</v>
      </c>
      <c r="M44" s="3" t="s">
        <v>28</v>
      </c>
      <c r="N44" t="s">
        <v>236</v>
      </c>
      <c r="O44" t="s">
        <v>18</v>
      </c>
      <c r="P44" t="s">
        <v>237</v>
      </c>
      <c r="Q44" t="s">
        <v>238</v>
      </c>
      <c r="S44" t="s">
        <v>18</v>
      </c>
      <c r="T44" t="s">
        <v>18</v>
      </c>
    </row>
    <row r="45" spans="1:20">
      <c r="A45" t="str">
        <f t="shared" si="0"/>
        <v>react-3-000044</v>
      </c>
      <c r="B45" t="s">
        <v>18</v>
      </c>
      <c r="C45" s="3" t="s">
        <v>19</v>
      </c>
      <c r="D45" s="3" t="s">
        <v>20</v>
      </c>
      <c r="E45" s="3" t="s">
        <v>21</v>
      </c>
      <c r="F45" s="4" t="s">
        <v>22</v>
      </c>
      <c r="G45" s="3" t="s">
        <v>23</v>
      </c>
      <c r="H45" t="s">
        <v>239</v>
      </c>
      <c r="I45" s="4" t="s">
        <v>25</v>
      </c>
      <c r="J45" s="4" t="s">
        <v>26</v>
      </c>
      <c r="K45" t="s">
        <v>240</v>
      </c>
      <c r="L45" t="s">
        <v>18</v>
      </c>
      <c r="M45" s="3" t="s">
        <v>28</v>
      </c>
      <c r="N45" t="s">
        <v>241</v>
      </c>
      <c r="O45" t="s">
        <v>18</v>
      </c>
      <c r="P45" t="s">
        <v>242</v>
      </c>
      <c r="Q45" t="s">
        <v>243</v>
      </c>
      <c r="S45" t="s">
        <v>18</v>
      </c>
      <c r="T45" t="s">
        <v>18</v>
      </c>
    </row>
    <row r="46" spans="1:20">
      <c r="A46" t="str">
        <f t="shared" si="0"/>
        <v>react-3-000045</v>
      </c>
      <c r="B46" t="s">
        <v>18</v>
      </c>
      <c r="C46" s="3" t="s">
        <v>19</v>
      </c>
      <c r="D46" s="3" t="s">
        <v>20</v>
      </c>
      <c r="E46" s="3" t="s">
        <v>21</v>
      </c>
      <c r="F46" s="4" t="s">
        <v>22</v>
      </c>
      <c r="G46" s="3" t="s">
        <v>23</v>
      </c>
      <c r="H46" t="s">
        <v>239</v>
      </c>
      <c r="I46" s="4" t="s">
        <v>25</v>
      </c>
      <c r="J46" s="4" t="s">
        <v>26</v>
      </c>
      <c r="K46" t="s">
        <v>244</v>
      </c>
      <c r="L46" t="s">
        <v>18</v>
      </c>
      <c r="M46" s="3" t="s">
        <v>28</v>
      </c>
      <c r="N46" t="s">
        <v>245</v>
      </c>
      <c r="O46" t="s">
        <v>18</v>
      </c>
      <c r="P46" t="s">
        <v>246</v>
      </c>
      <c r="Q46" t="s">
        <v>247</v>
      </c>
      <c r="S46" t="s">
        <v>18</v>
      </c>
      <c r="T46" t="s">
        <v>18</v>
      </c>
    </row>
    <row r="47" spans="1:20">
      <c r="A47" t="str">
        <f t="shared" si="0"/>
        <v>react-3-000046</v>
      </c>
      <c r="B47" t="s">
        <v>18</v>
      </c>
      <c r="C47" s="3" t="s">
        <v>19</v>
      </c>
      <c r="D47" s="3" t="s">
        <v>20</v>
      </c>
      <c r="E47" s="3" t="s">
        <v>21</v>
      </c>
      <c r="F47" s="4" t="s">
        <v>22</v>
      </c>
      <c r="G47" s="3" t="s">
        <v>23</v>
      </c>
      <c r="H47" t="s">
        <v>248</v>
      </c>
      <c r="I47" s="4" t="s">
        <v>25</v>
      </c>
      <c r="J47" s="4" t="s">
        <v>26</v>
      </c>
      <c r="K47" t="s">
        <v>249</v>
      </c>
      <c r="L47" t="s">
        <v>18</v>
      </c>
      <c r="M47" s="3" t="s">
        <v>28</v>
      </c>
      <c r="N47" t="s">
        <v>250</v>
      </c>
      <c r="O47" t="s">
        <v>18</v>
      </c>
      <c r="P47" t="s">
        <v>251</v>
      </c>
      <c r="Q47" t="s">
        <v>252</v>
      </c>
      <c r="S47" t="s">
        <v>18</v>
      </c>
      <c r="T47" t="s">
        <v>18</v>
      </c>
    </row>
    <row r="48" spans="1:20">
      <c r="A48" t="str">
        <f t="shared" si="0"/>
        <v>react-3-000047</v>
      </c>
      <c r="B48" t="s">
        <v>18</v>
      </c>
      <c r="C48" s="3" t="s">
        <v>19</v>
      </c>
      <c r="D48" s="3" t="s">
        <v>20</v>
      </c>
      <c r="E48" s="3" t="s">
        <v>21</v>
      </c>
      <c r="F48" s="4" t="s">
        <v>22</v>
      </c>
      <c r="G48" s="3" t="s">
        <v>23</v>
      </c>
      <c r="H48" t="s">
        <v>253</v>
      </c>
      <c r="I48" s="4" t="s">
        <v>25</v>
      </c>
      <c r="J48" s="4" t="s">
        <v>26</v>
      </c>
      <c r="K48" t="s">
        <v>254</v>
      </c>
      <c r="L48" t="s">
        <v>18</v>
      </c>
      <c r="M48" s="3" t="s">
        <v>28</v>
      </c>
      <c r="N48" t="s">
        <v>255</v>
      </c>
      <c r="O48" t="s">
        <v>18</v>
      </c>
      <c r="P48" t="s">
        <v>237</v>
      </c>
      <c r="Q48" t="s">
        <v>256</v>
      </c>
      <c r="S48" t="s">
        <v>18</v>
      </c>
      <c r="T48" t="s">
        <v>18</v>
      </c>
    </row>
    <row r="49" spans="1:20">
      <c r="A49" t="str">
        <f t="shared" si="0"/>
        <v>react-3-000048</v>
      </c>
      <c r="B49" t="s">
        <v>18</v>
      </c>
      <c r="C49" s="3" t="s">
        <v>19</v>
      </c>
      <c r="D49" s="3" t="s">
        <v>20</v>
      </c>
      <c r="E49" s="3" t="s">
        <v>21</v>
      </c>
      <c r="F49" s="4" t="s">
        <v>22</v>
      </c>
      <c r="G49" s="3" t="s">
        <v>23</v>
      </c>
      <c r="H49" t="s">
        <v>164</v>
      </c>
      <c r="I49" s="4" t="s">
        <v>25</v>
      </c>
      <c r="J49" s="4" t="s">
        <v>26</v>
      </c>
      <c r="K49" t="s">
        <v>257</v>
      </c>
      <c r="L49" t="s">
        <v>18</v>
      </c>
      <c r="M49" s="3" t="s">
        <v>28</v>
      </c>
      <c r="N49" t="s">
        <v>258</v>
      </c>
      <c r="O49" t="s">
        <v>18</v>
      </c>
      <c r="P49" t="s">
        <v>259</v>
      </c>
      <c r="Q49" t="s">
        <v>260</v>
      </c>
      <c r="S49" t="s">
        <v>18</v>
      </c>
      <c r="T49" t="s">
        <v>18</v>
      </c>
    </row>
    <row r="50" spans="1:20">
      <c r="A50" t="str">
        <f t="shared" si="0"/>
        <v>react-3-000049</v>
      </c>
      <c r="B50" t="s">
        <v>18</v>
      </c>
      <c r="C50" s="3" t="s">
        <v>19</v>
      </c>
      <c r="D50" s="3" t="s">
        <v>20</v>
      </c>
      <c r="E50" s="3" t="s">
        <v>21</v>
      </c>
      <c r="F50" s="4" t="s">
        <v>22</v>
      </c>
      <c r="G50" s="3" t="s">
        <v>23</v>
      </c>
      <c r="H50" t="s">
        <v>261</v>
      </c>
      <c r="I50" s="4" t="s">
        <v>25</v>
      </c>
      <c r="J50" s="4" t="s">
        <v>26</v>
      </c>
      <c r="K50" t="s">
        <v>262</v>
      </c>
      <c r="L50" t="s">
        <v>18</v>
      </c>
      <c r="M50" s="3" t="s">
        <v>28</v>
      </c>
      <c r="N50" t="s">
        <v>263</v>
      </c>
      <c r="O50" t="s">
        <v>18</v>
      </c>
      <c r="P50" t="s">
        <v>264</v>
      </c>
      <c r="Q50" t="s">
        <v>265</v>
      </c>
      <c r="S50" t="s">
        <v>18</v>
      </c>
      <c r="T50" t="s">
        <v>18</v>
      </c>
    </row>
    <row r="51" spans="1:20">
      <c r="A51" t="str">
        <f t="shared" si="0"/>
        <v>react-3-000050</v>
      </c>
      <c r="B51" t="s">
        <v>18</v>
      </c>
      <c r="C51" s="3" t="s">
        <v>19</v>
      </c>
      <c r="D51" s="3" t="s">
        <v>20</v>
      </c>
      <c r="E51" s="3" t="s">
        <v>21</v>
      </c>
      <c r="F51" s="4" t="s">
        <v>22</v>
      </c>
      <c r="G51" s="3" t="s">
        <v>23</v>
      </c>
      <c r="H51" t="s">
        <v>266</v>
      </c>
      <c r="I51" s="4" t="s">
        <v>25</v>
      </c>
      <c r="J51" s="4" t="s">
        <v>26</v>
      </c>
      <c r="K51" t="s">
        <v>267</v>
      </c>
      <c r="L51" t="s">
        <v>18</v>
      </c>
      <c r="M51" s="3" t="s">
        <v>28</v>
      </c>
      <c r="N51" t="s">
        <v>268</v>
      </c>
      <c r="O51" t="s">
        <v>18</v>
      </c>
      <c r="P51" t="s">
        <v>269</v>
      </c>
      <c r="Q51" t="s">
        <v>270</v>
      </c>
      <c r="S51" t="s">
        <v>18</v>
      </c>
      <c r="T51" t="s">
        <v>18</v>
      </c>
    </row>
    <row r="52" spans="1:20">
      <c r="A52" t="str">
        <f t="shared" si="0"/>
        <v>react-3-000051</v>
      </c>
      <c r="B52" t="s">
        <v>18</v>
      </c>
      <c r="C52" s="3" t="s">
        <v>19</v>
      </c>
      <c r="D52" s="3" t="s">
        <v>20</v>
      </c>
      <c r="E52" s="3" t="s">
        <v>21</v>
      </c>
      <c r="F52" s="4" t="s">
        <v>22</v>
      </c>
      <c r="G52" s="3" t="s">
        <v>23</v>
      </c>
      <c r="H52" t="s">
        <v>179</v>
      </c>
      <c r="I52" s="4" t="s">
        <v>25</v>
      </c>
      <c r="J52" s="4" t="s">
        <v>26</v>
      </c>
      <c r="K52" t="s">
        <v>271</v>
      </c>
      <c r="L52" t="s">
        <v>18</v>
      </c>
      <c r="M52" s="3" t="s">
        <v>28</v>
      </c>
      <c r="N52" t="s">
        <v>272</v>
      </c>
      <c r="O52" t="s">
        <v>18</v>
      </c>
      <c r="P52" t="s">
        <v>273</v>
      </c>
      <c r="Q52" t="s">
        <v>274</v>
      </c>
      <c r="S52" t="s">
        <v>18</v>
      </c>
      <c r="T52" t="s">
        <v>18</v>
      </c>
    </row>
    <row r="53" spans="1:20">
      <c r="A53" t="str">
        <f t="shared" si="0"/>
        <v>react-3-000052</v>
      </c>
      <c r="B53" t="s">
        <v>18</v>
      </c>
      <c r="C53" s="3" t="s">
        <v>19</v>
      </c>
      <c r="D53" s="3" t="s">
        <v>20</v>
      </c>
      <c r="E53" s="3" t="s">
        <v>21</v>
      </c>
      <c r="F53" s="4" t="s">
        <v>22</v>
      </c>
      <c r="G53" s="3" t="s">
        <v>23</v>
      </c>
      <c r="H53" t="s">
        <v>275</v>
      </c>
      <c r="I53" s="4" t="s">
        <v>25</v>
      </c>
      <c r="J53" s="4" t="s">
        <v>26</v>
      </c>
      <c r="K53" t="s">
        <v>276</v>
      </c>
      <c r="L53" t="s">
        <v>18</v>
      </c>
      <c r="M53" s="3" t="s">
        <v>28</v>
      </c>
      <c r="N53" t="s">
        <v>277</v>
      </c>
      <c r="O53" t="s">
        <v>18</v>
      </c>
      <c r="P53" t="s">
        <v>278</v>
      </c>
      <c r="Q53" t="s">
        <v>279</v>
      </c>
      <c r="S53" t="s">
        <v>18</v>
      </c>
      <c r="T53" t="s">
        <v>18</v>
      </c>
    </row>
    <row r="54" spans="1:20">
      <c r="A54" t="str">
        <f t="shared" si="0"/>
        <v>react-3-000053</v>
      </c>
      <c r="B54" t="s">
        <v>18</v>
      </c>
      <c r="C54" s="3" t="s">
        <v>19</v>
      </c>
      <c r="D54" s="3" t="s">
        <v>20</v>
      </c>
      <c r="E54" s="3" t="s">
        <v>21</v>
      </c>
      <c r="F54" s="4" t="s">
        <v>22</v>
      </c>
      <c r="G54" s="3" t="s">
        <v>23</v>
      </c>
      <c r="H54" t="s">
        <v>62</v>
      </c>
      <c r="I54" s="4" t="s">
        <v>25</v>
      </c>
      <c r="J54" s="4" t="s">
        <v>26</v>
      </c>
      <c r="K54" t="s">
        <v>280</v>
      </c>
      <c r="L54" t="s">
        <v>18</v>
      </c>
      <c r="M54" s="3" t="s">
        <v>28</v>
      </c>
      <c r="N54" t="s">
        <v>281</v>
      </c>
      <c r="O54" t="s">
        <v>18</v>
      </c>
      <c r="P54" t="s">
        <v>282</v>
      </c>
      <c r="Q54" t="s">
        <v>283</v>
      </c>
      <c r="S54" t="s">
        <v>18</v>
      </c>
      <c r="T54" t="s">
        <v>18</v>
      </c>
    </row>
    <row r="55" spans="1:20">
      <c r="A55" t="str">
        <f t="shared" si="0"/>
        <v>react-3-000054</v>
      </c>
      <c r="B55" t="s">
        <v>18</v>
      </c>
      <c r="C55" s="3" t="s">
        <v>19</v>
      </c>
      <c r="D55" s="3" t="s">
        <v>20</v>
      </c>
      <c r="E55" s="3" t="s">
        <v>21</v>
      </c>
      <c r="F55" s="4" t="s">
        <v>22</v>
      </c>
      <c r="G55" s="3" t="s">
        <v>23</v>
      </c>
      <c r="H55" t="s">
        <v>284</v>
      </c>
      <c r="I55" s="4" t="s">
        <v>25</v>
      </c>
      <c r="J55" s="4" t="s">
        <v>26</v>
      </c>
      <c r="K55" t="s">
        <v>285</v>
      </c>
      <c r="L55" t="s">
        <v>18</v>
      </c>
      <c r="M55" s="3" t="s">
        <v>28</v>
      </c>
      <c r="N55" t="s">
        <v>286</v>
      </c>
      <c r="O55" t="s">
        <v>18</v>
      </c>
      <c r="P55" t="s">
        <v>287</v>
      </c>
      <c r="Q55" t="s">
        <v>288</v>
      </c>
      <c r="S55" t="s">
        <v>18</v>
      </c>
      <c r="T55" t="s">
        <v>18</v>
      </c>
    </row>
    <row r="56" spans="1:20">
      <c r="A56" t="str">
        <f t="shared" si="0"/>
        <v>react-3-000055</v>
      </c>
      <c r="B56" t="s">
        <v>18</v>
      </c>
      <c r="C56" s="3" t="s">
        <v>19</v>
      </c>
      <c r="D56" s="3" t="s">
        <v>20</v>
      </c>
      <c r="E56" s="3" t="s">
        <v>21</v>
      </c>
      <c r="F56" s="4" t="s">
        <v>22</v>
      </c>
      <c r="G56" s="3" t="s">
        <v>23</v>
      </c>
      <c r="H56" t="s">
        <v>289</v>
      </c>
      <c r="I56" s="4" t="s">
        <v>25</v>
      </c>
      <c r="J56" s="4" t="s">
        <v>26</v>
      </c>
      <c r="K56" t="s">
        <v>290</v>
      </c>
      <c r="L56" t="s">
        <v>18</v>
      </c>
      <c r="M56" s="3" t="s">
        <v>28</v>
      </c>
      <c r="N56" t="s">
        <v>291</v>
      </c>
      <c r="O56" t="s">
        <v>18</v>
      </c>
      <c r="P56" t="s">
        <v>292</v>
      </c>
      <c r="Q56" t="s">
        <v>293</v>
      </c>
      <c r="S56" t="s">
        <v>18</v>
      </c>
      <c r="T56" t="s">
        <v>18</v>
      </c>
    </row>
    <row r="57" spans="1:20">
      <c r="A57" t="str">
        <f t="shared" si="0"/>
        <v>react-3-000056</v>
      </c>
      <c r="B57" t="s">
        <v>18</v>
      </c>
      <c r="C57" s="3" t="s">
        <v>19</v>
      </c>
      <c r="D57" s="3" t="s">
        <v>20</v>
      </c>
      <c r="E57" s="3" t="s">
        <v>21</v>
      </c>
      <c r="F57" s="4" t="s">
        <v>22</v>
      </c>
      <c r="G57" s="3" t="s">
        <v>23</v>
      </c>
      <c r="H57" t="s">
        <v>294</v>
      </c>
      <c r="I57" s="4" t="s">
        <v>25</v>
      </c>
      <c r="J57" s="4" t="s">
        <v>26</v>
      </c>
      <c r="K57" t="s">
        <v>295</v>
      </c>
      <c r="L57" t="s">
        <v>18</v>
      </c>
      <c r="M57" s="3" t="s">
        <v>28</v>
      </c>
      <c r="N57" t="s">
        <v>296</v>
      </c>
      <c r="O57" t="s">
        <v>18</v>
      </c>
      <c r="P57" t="s">
        <v>297</v>
      </c>
      <c r="Q57" t="s">
        <v>298</v>
      </c>
      <c r="S57" t="s">
        <v>18</v>
      </c>
      <c r="T57" t="s">
        <v>18</v>
      </c>
    </row>
    <row r="58" spans="1:20">
      <c r="A58" t="str">
        <f t="shared" si="0"/>
        <v>react-3-000057</v>
      </c>
      <c r="B58" t="s">
        <v>18</v>
      </c>
      <c r="C58" s="3" t="s">
        <v>19</v>
      </c>
      <c r="D58" s="3" t="s">
        <v>20</v>
      </c>
      <c r="E58" s="3" t="s">
        <v>21</v>
      </c>
      <c r="F58" s="4" t="s">
        <v>22</v>
      </c>
      <c r="G58" s="3" t="s">
        <v>23</v>
      </c>
      <c r="H58" t="s">
        <v>299</v>
      </c>
      <c r="I58" s="4" t="s">
        <v>25</v>
      </c>
      <c r="J58" s="4" t="s">
        <v>26</v>
      </c>
      <c r="K58" t="s">
        <v>300</v>
      </c>
      <c r="L58" t="s">
        <v>18</v>
      </c>
      <c r="M58" s="3" t="s">
        <v>28</v>
      </c>
      <c r="N58" t="s">
        <v>301</v>
      </c>
      <c r="O58" t="s">
        <v>18</v>
      </c>
      <c r="P58" t="s">
        <v>302</v>
      </c>
      <c r="Q58" t="s">
        <v>303</v>
      </c>
      <c r="S58" t="s">
        <v>18</v>
      </c>
      <c r="T58" t="s">
        <v>18</v>
      </c>
    </row>
    <row r="59" spans="1:20">
      <c r="A59" t="str">
        <f t="shared" si="0"/>
        <v>react-3-000058</v>
      </c>
      <c r="B59" t="s">
        <v>18</v>
      </c>
      <c r="C59" s="3" t="s">
        <v>19</v>
      </c>
      <c r="D59" s="3" t="s">
        <v>20</v>
      </c>
      <c r="E59" s="3" t="s">
        <v>21</v>
      </c>
      <c r="F59" s="4" t="s">
        <v>22</v>
      </c>
      <c r="G59" s="3" t="s">
        <v>23</v>
      </c>
      <c r="H59" t="s">
        <v>304</v>
      </c>
      <c r="I59" s="4" t="s">
        <v>25</v>
      </c>
      <c r="J59" s="4" t="s">
        <v>26</v>
      </c>
      <c r="K59" t="s">
        <v>305</v>
      </c>
      <c r="L59" t="s">
        <v>18</v>
      </c>
      <c r="M59" s="3" t="s">
        <v>28</v>
      </c>
      <c r="N59" t="s">
        <v>306</v>
      </c>
      <c r="O59" t="s">
        <v>18</v>
      </c>
      <c r="P59" t="s">
        <v>307</v>
      </c>
      <c r="Q59" t="s">
        <v>308</v>
      </c>
      <c r="S59" t="s">
        <v>18</v>
      </c>
      <c r="T59" t="s">
        <v>18</v>
      </c>
    </row>
    <row r="60" spans="1:20">
      <c r="A60" t="str">
        <f t="shared" si="0"/>
        <v>react-3-000059</v>
      </c>
      <c r="B60" t="s">
        <v>18</v>
      </c>
      <c r="C60" s="3" t="s">
        <v>19</v>
      </c>
      <c r="D60" s="3" t="s">
        <v>20</v>
      </c>
      <c r="E60" s="3" t="s">
        <v>21</v>
      </c>
      <c r="F60" s="4" t="s">
        <v>22</v>
      </c>
      <c r="G60" s="3" t="s">
        <v>23</v>
      </c>
      <c r="H60" t="s">
        <v>309</v>
      </c>
      <c r="I60" s="4" t="s">
        <v>25</v>
      </c>
      <c r="J60" s="4" t="s">
        <v>26</v>
      </c>
      <c r="K60" t="s">
        <v>310</v>
      </c>
      <c r="L60" t="s">
        <v>18</v>
      </c>
      <c r="M60" s="3" t="s">
        <v>28</v>
      </c>
      <c r="N60" t="s">
        <v>311</v>
      </c>
      <c r="O60" t="s">
        <v>18</v>
      </c>
      <c r="P60" t="s">
        <v>312</v>
      </c>
      <c r="Q60" t="s">
        <v>313</v>
      </c>
      <c r="S60" t="s">
        <v>18</v>
      </c>
      <c r="T60" t="s">
        <v>18</v>
      </c>
    </row>
    <row r="61" spans="1:20">
      <c r="A61" t="str">
        <f t="shared" si="0"/>
        <v>react-3-000060</v>
      </c>
      <c r="B61" t="s">
        <v>18</v>
      </c>
      <c r="C61" s="3" t="s">
        <v>19</v>
      </c>
      <c r="D61" s="3" t="s">
        <v>20</v>
      </c>
      <c r="E61" s="3" t="s">
        <v>21</v>
      </c>
      <c r="F61" s="4" t="s">
        <v>22</v>
      </c>
      <c r="G61" s="3" t="s">
        <v>23</v>
      </c>
      <c r="H61" t="s">
        <v>294</v>
      </c>
      <c r="I61" s="4" t="s">
        <v>25</v>
      </c>
      <c r="J61" s="4" t="s">
        <v>26</v>
      </c>
      <c r="K61" t="s">
        <v>314</v>
      </c>
      <c r="L61" t="s">
        <v>18</v>
      </c>
      <c r="M61" s="3" t="s">
        <v>28</v>
      </c>
      <c r="N61" t="s">
        <v>315</v>
      </c>
      <c r="O61" t="s">
        <v>18</v>
      </c>
      <c r="P61" t="s">
        <v>217</v>
      </c>
      <c r="Q61" t="s">
        <v>316</v>
      </c>
      <c r="S61" t="s">
        <v>18</v>
      </c>
      <c r="T61" t="s">
        <v>18</v>
      </c>
    </row>
    <row r="62" spans="1:20">
      <c r="A62" t="str">
        <f t="shared" si="0"/>
        <v>react-3-000061</v>
      </c>
      <c r="B62" t="s">
        <v>18</v>
      </c>
      <c r="C62" s="3" t="s">
        <v>19</v>
      </c>
      <c r="D62" s="3" t="s">
        <v>20</v>
      </c>
      <c r="E62" s="3" t="s">
        <v>21</v>
      </c>
      <c r="F62" s="4" t="s">
        <v>22</v>
      </c>
      <c r="G62" s="3" t="s">
        <v>23</v>
      </c>
      <c r="H62" t="s">
        <v>294</v>
      </c>
      <c r="I62" s="4" t="s">
        <v>25</v>
      </c>
      <c r="J62" s="4" t="s">
        <v>26</v>
      </c>
      <c r="K62" t="s">
        <v>317</v>
      </c>
      <c r="L62" t="s">
        <v>18</v>
      </c>
      <c r="M62" s="3" t="s">
        <v>28</v>
      </c>
      <c r="N62" t="s">
        <v>318</v>
      </c>
      <c r="O62" t="s">
        <v>18</v>
      </c>
      <c r="P62" t="s">
        <v>319</v>
      </c>
      <c r="Q62" t="s">
        <v>320</v>
      </c>
      <c r="S62" t="s">
        <v>18</v>
      </c>
      <c r="T62" t="s">
        <v>18</v>
      </c>
    </row>
    <row r="63" spans="1:20">
      <c r="A63" t="str">
        <f t="shared" si="0"/>
        <v>react-3-000062</v>
      </c>
      <c r="B63" t="s">
        <v>18</v>
      </c>
      <c r="C63" s="3" t="s">
        <v>19</v>
      </c>
      <c r="D63" s="3" t="s">
        <v>20</v>
      </c>
      <c r="E63" s="3" t="s">
        <v>21</v>
      </c>
      <c r="F63" s="4" t="s">
        <v>22</v>
      </c>
      <c r="G63" s="3" t="s">
        <v>23</v>
      </c>
      <c r="H63" t="s">
        <v>321</v>
      </c>
      <c r="I63" s="4" t="s">
        <v>25</v>
      </c>
      <c r="J63" s="4" t="s">
        <v>26</v>
      </c>
      <c r="K63" t="s">
        <v>322</v>
      </c>
      <c r="L63" t="s">
        <v>18</v>
      </c>
      <c r="M63" s="3" t="s">
        <v>28</v>
      </c>
      <c r="N63" t="s">
        <v>323</v>
      </c>
      <c r="O63" t="s">
        <v>18</v>
      </c>
      <c r="P63" t="s">
        <v>324</v>
      </c>
      <c r="Q63" t="s">
        <v>325</v>
      </c>
      <c r="S63" t="s">
        <v>18</v>
      </c>
      <c r="T63" t="s">
        <v>18</v>
      </c>
    </row>
    <row r="64" spans="1:20">
      <c r="A64" t="str">
        <f t="shared" si="0"/>
        <v>react-3-000063</v>
      </c>
      <c r="B64" t="s">
        <v>18</v>
      </c>
      <c r="C64" s="3" t="s">
        <v>19</v>
      </c>
      <c r="D64" s="3" t="s">
        <v>20</v>
      </c>
      <c r="E64" s="3" t="s">
        <v>21</v>
      </c>
      <c r="F64" s="4" t="s">
        <v>22</v>
      </c>
      <c r="G64" s="3" t="s">
        <v>23</v>
      </c>
      <c r="H64" t="s">
        <v>326</v>
      </c>
      <c r="I64" s="4" t="s">
        <v>25</v>
      </c>
      <c r="J64" s="4" t="s">
        <v>26</v>
      </c>
      <c r="K64" t="s">
        <v>327</v>
      </c>
      <c r="L64" t="s">
        <v>18</v>
      </c>
      <c r="M64" s="3" t="s">
        <v>28</v>
      </c>
      <c r="N64" t="s">
        <v>328</v>
      </c>
      <c r="O64" t="s">
        <v>18</v>
      </c>
      <c r="P64" t="s">
        <v>329</v>
      </c>
      <c r="Q64" t="s">
        <v>330</v>
      </c>
      <c r="S64" t="s">
        <v>18</v>
      </c>
      <c r="T64" t="s">
        <v>18</v>
      </c>
    </row>
    <row r="65" spans="1:20">
      <c r="A65" t="str">
        <f t="shared" si="0"/>
        <v>react-3-000064</v>
      </c>
      <c r="B65" t="s">
        <v>18</v>
      </c>
      <c r="C65" s="3" t="s">
        <v>19</v>
      </c>
      <c r="D65" s="3" t="s">
        <v>20</v>
      </c>
      <c r="E65" s="3" t="s">
        <v>21</v>
      </c>
      <c r="F65" s="4" t="s">
        <v>22</v>
      </c>
      <c r="G65" s="3" t="s">
        <v>23</v>
      </c>
      <c r="H65" t="s">
        <v>331</v>
      </c>
      <c r="I65" s="4" t="s">
        <v>25</v>
      </c>
      <c r="J65" s="4" t="s">
        <v>26</v>
      </c>
      <c r="K65" t="s">
        <v>332</v>
      </c>
      <c r="L65" t="s">
        <v>18</v>
      </c>
      <c r="M65" s="3" t="s">
        <v>28</v>
      </c>
      <c r="N65" t="s">
        <v>333</v>
      </c>
      <c r="O65" t="s">
        <v>18</v>
      </c>
      <c r="P65" t="s">
        <v>334</v>
      </c>
      <c r="Q65" t="s">
        <v>335</v>
      </c>
      <c r="S65" t="s">
        <v>18</v>
      </c>
      <c r="T65" t="s">
        <v>18</v>
      </c>
    </row>
    <row r="66" spans="1:20">
      <c r="A66" t="str">
        <f t="shared" ref="A66:A129" si="1">_xlfn.CONCAT("react-3-",TEXT(ROW()-1,"000000"))</f>
        <v>react-3-000065</v>
      </c>
      <c r="B66" t="s">
        <v>18</v>
      </c>
      <c r="C66" s="3" t="s">
        <v>19</v>
      </c>
      <c r="D66" s="3" t="s">
        <v>20</v>
      </c>
      <c r="E66" s="3" t="s">
        <v>21</v>
      </c>
      <c r="F66" s="4" t="s">
        <v>22</v>
      </c>
      <c r="G66" s="3" t="s">
        <v>23</v>
      </c>
      <c r="H66" t="s">
        <v>336</v>
      </c>
      <c r="I66" s="4" t="s">
        <v>25</v>
      </c>
      <c r="J66" s="4" t="s">
        <v>26</v>
      </c>
      <c r="K66" t="s">
        <v>337</v>
      </c>
      <c r="L66" t="s">
        <v>18</v>
      </c>
      <c r="M66" s="3" t="s">
        <v>28</v>
      </c>
      <c r="N66" t="s">
        <v>338</v>
      </c>
      <c r="O66" t="s">
        <v>18</v>
      </c>
      <c r="P66" t="s">
        <v>339</v>
      </c>
      <c r="Q66" t="s">
        <v>340</v>
      </c>
      <c r="S66" t="s">
        <v>18</v>
      </c>
      <c r="T66" t="s">
        <v>18</v>
      </c>
    </row>
    <row r="67" spans="1:20">
      <c r="A67" t="str">
        <f t="shared" si="1"/>
        <v>react-3-000066</v>
      </c>
      <c r="B67" t="s">
        <v>18</v>
      </c>
      <c r="C67" s="3" t="s">
        <v>19</v>
      </c>
      <c r="D67" s="3" t="s">
        <v>20</v>
      </c>
      <c r="E67" s="3" t="s">
        <v>21</v>
      </c>
      <c r="F67" s="4" t="s">
        <v>22</v>
      </c>
      <c r="G67" s="3" t="s">
        <v>23</v>
      </c>
      <c r="H67" t="s">
        <v>341</v>
      </c>
      <c r="I67" s="4" t="s">
        <v>25</v>
      </c>
      <c r="J67" s="4" t="s">
        <v>26</v>
      </c>
      <c r="K67" t="s">
        <v>342</v>
      </c>
      <c r="L67" t="s">
        <v>18</v>
      </c>
      <c r="M67" s="3" t="s">
        <v>28</v>
      </c>
      <c r="N67" t="s">
        <v>343</v>
      </c>
      <c r="O67" t="s">
        <v>18</v>
      </c>
      <c r="P67" t="s">
        <v>282</v>
      </c>
      <c r="Q67" t="s">
        <v>344</v>
      </c>
      <c r="S67" t="s">
        <v>18</v>
      </c>
      <c r="T67" t="s">
        <v>18</v>
      </c>
    </row>
    <row r="68" spans="1:20">
      <c r="A68" t="str">
        <f t="shared" si="1"/>
        <v>react-3-000067</v>
      </c>
      <c r="B68" t="s">
        <v>18</v>
      </c>
      <c r="C68" s="3" t="s">
        <v>19</v>
      </c>
      <c r="D68" s="3" t="s">
        <v>20</v>
      </c>
      <c r="E68" s="3" t="s">
        <v>21</v>
      </c>
      <c r="F68" s="4" t="s">
        <v>22</v>
      </c>
      <c r="G68" s="3" t="s">
        <v>23</v>
      </c>
      <c r="H68" t="s">
        <v>345</v>
      </c>
      <c r="I68" s="4" t="s">
        <v>25</v>
      </c>
      <c r="J68" s="4" t="s">
        <v>26</v>
      </c>
      <c r="K68" t="s">
        <v>346</v>
      </c>
      <c r="L68" t="s">
        <v>18</v>
      </c>
      <c r="M68" s="3" t="s">
        <v>28</v>
      </c>
      <c r="N68" t="s">
        <v>347</v>
      </c>
      <c r="O68" t="s">
        <v>18</v>
      </c>
      <c r="P68" t="s">
        <v>324</v>
      </c>
      <c r="Q68" t="s">
        <v>348</v>
      </c>
      <c r="S68" t="s">
        <v>18</v>
      </c>
      <c r="T68" t="s">
        <v>18</v>
      </c>
    </row>
    <row r="69" spans="1:20">
      <c r="A69" t="str">
        <f t="shared" si="1"/>
        <v>react-3-000068</v>
      </c>
      <c r="B69" t="s">
        <v>18</v>
      </c>
      <c r="C69" s="3" t="s">
        <v>19</v>
      </c>
      <c r="D69" s="3" t="s">
        <v>20</v>
      </c>
      <c r="E69" s="3" t="s">
        <v>21</v>
      </c>
      <c r="F69" s="4" t="s">
        <v>22</v>
      </c>
      <c r="G69" s="3" t="s">
        <v>23</v>
      </c>
      <c r="H69" t="s">
        <v>349</v>
      </c>
      <c r="I69" s="4" t="s">
        <v>25</v>
      </c>
      <c r="J69" s="4" t="s">
        <v>26</v>
      </c>
      <c r="K69" t="s">
        <v>350</v>
      </c>
      <c r="L69" t="s">
        <v>18</v>
      </c>
      <c r="M69" s="3" t="s">
        <v>28</v>
      </c>
      <c r="N69" t="s">
        <v>351</v>
      </c>
      <c r="O69" t="s">
        <v>18</v>
      </c>
      <c r="P69" t="s">
        <v>352</v>
      </c>
      <c r="Q69" t="s">
        <v>353</v>
      </c>
      <c r="S69" t="s">
        <v>18</v>
      </c>
      <c r="T69" t="s">
        <v>18</v>
      </c>
    </row>
    <row r="70" spans="1:20">
      <c r="A70" t="str">
        <f t="shared" si="1"/>
        <v>react-3-000069</v>
      </c>
      <c r="B70" t="s">
        <v>18</v>
      </c>
      <c r="C70" s="3" t="s">
        <v>19</v>
      </c>
      <c r="D70" s="3" t="s">
        <v>20</v>
      </c>
      <c r="E70" s="3" t="s">
        <v>21</v>
      </c>
      <c r="F70" s="4" t="s">
        <v>22</v>
      </c>
      <c r="G70" s="3" t="s">
        <v>23</v>
      </c>
      <c r="H70" t="s">
        <v>354</v>
      </c>
      <c r="I70" s="4" t="s">
        <v>25</v>
      </c>
      <c r="J70" s="4" t="s">
        <v>26</v>
      </c>
      <c r="K70" t="s">
        <v>355</v>
      </c>
      <c r="L70" t="s">
        <v>18</v>
      </c>
      <c r="M70" s="3" t="s">
        <v>28</v>
      </c>
      <c r="N70" t="s">
        <v>356</v>
      </c>
      <c r="O70" t="s">
        <v>18</v>
      </c>
      <c r="P70" t="s">
        <v>357</v>
      </c>
      <c r="Q70" t="s">
        <v>358</v>
      </c>
      <c r="S70" t="s">
        <v>18</v>
      </c>
      <c r="T70" t="s">
        <v>18</v>
      </c>
    </row>
    <row r="71" spans="1:20">
      <c r="A71" t="str">
        <f t="shared" si="1"/>
        <v>react-3-000070</v>
      </c>
      <c r="B71" t="s">
        <v>18</v>
      </c>
      <c r="C71" s="3" t="s">
        <v>19</v>
      </c>
      <c r="D71" s="3" t="s">
        <v>20</v>
      </c>
      <c r="E71" s="3" t="s">
        <v>21</v>
      </c>
      <c r="F71" s="4" t="s">
        <v>22</v>
      </c>
      <c r="G71" s="3" t="s">
        <v>23</v>
      </c>
      <c r="H71" t="s">
        <v>359</v>
      </c>
      <c r="I71" s="4" t="s">
        <v>25</v>
      </c>
      <c r="J71" s="4" t="s">
        <v>26</v>
      </c>
      <c r="K71" t="s">
        <v>360</v>
      </c>
      <c r="L71" t="s">
        <v>18</v>
      </c>
      <c r="M71" s="3" t="s">
        <v>28</v>
      </c>
      <c r="N71" t="s">
        <v>361</v>
      </c>
      <c r="O71" t="s">
        <v>18</v>
      </c>
      <c r="P71" t="s">
        <v>362</v>
      </c>
      <c r="Q71" t="s">
        <v>363</v>
      </c>
      <c r="S71" t="s">
        <v>18</v>
      </c>
      <c r="T71" t="s">
        <v>18</v>
      </c>
    </row>
    <row r="72" spans="1:20">
      <c r="A72" t="str">
        <f t="shared" si="1"/>
        <v>react-3-000071</v>
      </c>
      <c r="B72" t="s">
        <v>18</v>
      </c>
      <c r="C72" s="3" t="s">
        <v>19</v>
      </c>
      <c r="D72" s="3" t="s">
        <v>20</v>
      </c>
      <c r="E72" s="3" t="s">
        <v>21</v>
      </c>
      <c r="F72" s="4" t="s">
        <v>22</v>
      </c>
      <c r="G72" s="3" t="s">
        <v>23</v>
      </c>
      <c r="H72" t="s">
        <v>364</v>
      </c>
      <c r="I72" s="4" t="s">
        <v>25</v>
      </c>
      <c r="J72" s="4" t="s">
        <v>26</v>
      </c>
      <c r="K72" t="s">
        <v>365</v>
      </c>
      <c r="L72" t="s">
        <v>18</v>
      </c>
      <c r="M72" s="3" t="s">
        <v>28</v>
      </c>
      <c r="N72" t="s">
        <v>366</v>
      </c>
      <c r="O72" t="s">
        <v>18</v>
      </c>
      <c r="P72" t="s">
        <v>367</v>
      </c>
      <c r="Q72" t="s">
        <v>368</v>
      </c>
      <c r="S72" t="s">
        <v>18</v>
      </c>
      <c r="T72" t="s">
        <v>18</v>
      </c>
    </row>
    <row r="73" spans="1:20">
      <c r="A73" t="str">
        <f t="shared" si="1"/>
        <v>react-3-000072</v>
      </c>
      <c r="B73" t="s">
        <v>18</v>
      </c>
      <c r="C73" s="3" t="s">
        <v>19</v>
      </c>
      <c r="D73" s="3" t="s">
        <v>20</v>
      </c>
      <c r="E73" s="3" t="s">
        <v>21</v>
      </c>
      <c r="F73" s="4" t="s">
        <v>22</v>
      </c>
      <c r="G73" s="3" t="s">
        <v>23</v>
      </c>
      <c r="H73" t="s">
        <v>224</v>
      </c>
      <c r="I73" s="4" t="s">
        <v>25</v>
      </c>
      <c r="J73" s="4" t="s">
        <v>26</v>
      </c>
      <c r="K73" t="s">
        <v>369</v>
      </c>
      <c r="L73" t="s">
        <v>18</v>
      </c>
      <c r="M73" s="3" t="s">
        <v>28</v>
      </c>
      <c r="N73" t="s">
        <v>370</v>
      </c>
      <c r="O73" t="s">
        <v>18</v>
      </c>
      <c r="P73" t="s">
        <v>227</v>
      </c>
      <c r="Q73" t="s">
        <v>371</v>
      </c>
      <c r="S73" t="s">
        <v>18</v>
      </c>
      <c r="T73" t="s">
        <v>18</v>
      </c>
    </row>
    <row r="74" spans="1:20">
      <c r="A74" t="str">
        <f t="shared" si="1"/>
        <v>react-3-000073</v>
      </c>
      <c r="B74" t="s">
        <v>18</v>
      </c>
      <c r="C74" s="3" t="s">
        <v>19</v>
      </c>
      <c r="D74" s="3" t="s">
        <v>20</v>
      </c>
      <c r="E74" s="3" t="s">
        <v>21</v>
      </c>
      <c r="F74" s="4" t="s">
        <v>22</v>
      </c>
      <c r="G74" s="3" t="s">
        <v>23</v>
      </c>
      <c r="H74" t="s">
        <v>294</v>
      </c>
      <c r="I74" s="4" t="s">
        <v>25</v>
      </c>
      <c r="J74" s="4" t="s">
        <v>26</v>
      </c>
      <c r="K74" t="s">
        <v>372</v>
      </c>
      <c r="L74" t="s">
        <v>18</v>
      </c>
      <c r="M74" s="3" t="s">
        <v>28</v>
      </c>
      <c r="N74" t="s">
        <v>373</v>
      </c>
      <c r="O74" t="s">
        <v>18</v>
      </c>
      <c r="P74" t="s">
        <v>374</v>
      </c>
      <c r="Q74" t="s">
        <v>375</v>
      </c>
      <c r="S74" t="s">
        <v>18</v>
      </c>
      <c r="T74" t="s">
        <v>18</v>
      </c>
    </row>
    <row r="75" spans="1:20">
      <c r="A75" t="str">
        <f t="shared" si="1"/>
        <v>react-3-000074</v>
      </c>
      <c r="B75" t="s">
        <v>18</v>
      </c>
      <c r="C75" s="3" t="s">
        <v>19</v>
      </c>
      <c r="D75" s="3" t="s">
        <v>20</v>
      </c>
      <c r="E75" s="3" t="s">
        <v>21</v>
      </c>
      <c r="F75" s="4" t="s">
        <v>22</v>
      </c>
      <c r="G75" s="3" t="s">
        <v>23</v>
      </c>
      <c r="H75" t="s">
        <v>376</v>
      </c>
      <c r="I75" s="4" t="s">
        <v>25</v>
      </c>
      <c r="J75" s="4" t="s">
        <v>26</v>
      </c>
      <c r="K75" t="s">
        <v>377</v>
      </c>
      <c r="L75" t="s">
        <v>18</v>
      </c>
      <c r="M75" s="3" t="s">
        <v>28</v>
      </c>
      <c r="N75" t="s">
        <v>378</v>
      </c>
      <c r="O75" t="s">
        <v>18</v>
      </c>
      <c r="P75" t="s">
        <v>379</v>
      </c>
      <c r="Q75" t="s">
        <v>380</v>
      </c>
      <c r="S75" t="s">
        <v>18</v>
      </c>
      <c r="T75" t="s">
        <v>18</v>
      </c>
    </row>
    <row r="76" spans="1:20">
      <c r="A76" t="str">
        <f t="shared" si="1"/>
        <v>react-3-000075</v>
      </c>
      <c r="B76" t="s">
        <v>18</v>
      </c>
      <c r="C76" s="3" t="s">
        <v>19</v>
      </c>
      <c r="D76" s="3" t="s">
        <v>20</v>
      </c>
      <c r="E76" s="3" t="s">
        <v>21</v>
      </c>
      <c r="F76" s="4" t="s">
        <v>22</v>
      </c>
      <c r="G76" s="3" t="s">
        <v>23</v>
      </c>
      <c r="H76" t="s">
        <v>381</v>
      </c>
      <c r="I76" s="4" t="s">
        <v>25</v>
      </c>
      <c r="J76" s="4" t="s">
        <v>26</v>
      </c>
      <c r="K76" t="s">
        <v>382</v>
      </c>
      <c r="L76" t="s">
        <v>18</v>
      </c>
      <c r="M76" s="3" t="s">
        <v>28</v>
      </c>
      <c r="N76" t="s">
        <v>383</v>
      </c>
      <c r="O76" t="s">
        <v>18</v>
      </c>
      <c r="P76" t="s">
        <v>307</v>
      </c>
      <c r="Q76" t="s">
        <v>384</v>
      </c>
      <c r="S76" t="s">
        <v>18</v>
      </c>
      <c r="T76" t="s">
        <v>18</v>
      </c>
    </row>
    <row r="77" spans="1:20">
      <c r="A77" t="str">
        <f t="shared" si="1"/>
        <v>react-3-000076</v>
      </c>
      <c r="B77" t="s">
        <v>18</v>
      </c>
      <c r="C77" s="3" t="s">
        <v>19</v>
      </c>
      <c r="D77" s="3" t="s">
        <v>20</v>
      </c>
      <c r="E77" s="3" t="s">
        <v>21</v>
      </c>
      <c r="F77" s="4" t="s">
        <v>22</v>
      </c>
      <c r="G77" s="3" t="s">
        <v>23</v>
      </c>
      <c r="H77" t="s">
        <v>385</v>
      </c>
      <c r="I77" s="4" t="s">
        <v>25</v>
      </c>
      <c r="J77" s="4" t="s">
        <v>26</v>
      </c>
      <c r="K77" t="s">
        <v>386</v>
      </c>
      <c r="L77" t="s">
        <v>18</v>
      </c>
      <c r="M77" s="3" t="s">
        <v>28</v>
      </c>
      <c r="N77" t="s">
        <v>387</v>
      </c>
      <c r="O77" t="s">
        <v>18</v>
      </c>
      <c r="P77" t="s">
        <v>282</v>
      </c>
      <c r="Q77" t="s">
        <v>388</v>
      </c>
      <c r="S77" t="s">
        <v>18</v>
      </c>
      <c r="T77" t="s">
        <v>18</v>
      </c>
    </row>
    <row r="78" spans="1:20">
      <c r="A78" t="str">
        <f t="shared" si="1"/>
        <v>react-3-000077</v>
      </c>
      <c r="B78" t="s">
        <v>18</v>
      </c>
      <c r="C78" s="3" t="s">
        <v>19</v>
      </c>
      <c r="D78" s="3" t="s">
        <v>20</v>
      </c>
      <c r="E78" s="3" t="s">
        <v>21</v>
      </c>
      <c r="F78" s="4" t="s">
        <v>22</v>
      </c>
      <c r="G78" s="3" t="s">
        <v>23</v>
      </c>
      <c r="H78" t="s">
        <v>389</v>
      </c>
      <c r="I78" s="4" t="s">
        <v>25</v>
      </c>
      <c r="J78" s="4" t="s">
        <v>26</v>
      </c>
      <c r="K78" t="s">
        <v>390</v>
      </c>
      <c r="L78" t="s">
        <v>18</v>
      </c>
      <c r="M78" s="3" t="s">
        <v>28</v>
      </c>
      <c r="N78" t="s">
        <v>391</v>
      </c>
      <c r="O78" t="s">
        <v>18</v>
      </c>
      <c r="P78" t="s">
        <v>392</v>
      </c>
      <c r="Q78" t="s">
        <v>393</v>
      </c>
      <c r="S78" t="s">
        <v>18</v>
      </c>
      <c r="T78" t="s">
        <v>18</v>
      </c>
    </row>
    <row r="79" spans="1:20">
      <c r="A79" t="str">
        <f t="shared" si="1"/>
        <v>react-3-000078</v>
      </c>
      <c r="B79" t="s">
        <v>18</v>
      </c>
      <c r="C79" s="3" t="s">
        <v>19</v>
      </c>
      <c r="D79" s="3" t="s">
        <v>20</v>
      </c>
      <c r="E79" s="3" t="s">
        <v>21</v>
      </c>
      <c r="F79" s="4" t="s">
        <v>22</v>
      </c>
      <c r="G79" s="3" t="s">
        <v>23</v>
      </c>
      <c r="H79" t="s">
        <v>294</v>
      </c>
      <c r="I79" s="4" t="s">
        <v>25</v>
      </c>
      <c r="J79" s="4" t="s">
        <v>26</v>
      </c>
      <c r="K79" t="s">
        <v>394</v>
      </c>
      <c r="L79" t="s">
        <v>18</v>
      </c>
      <c r="M79" s="3" t="s">
        <v>28</v>
      </c>
      <c r="N79" t="s">
        <v>395</v>
      </c>
      <c r="O79" t="s">
        <v>18</v>
      </c>
      <c r="P79" t="s">
        <v>396</v>
      </c>
      <c r="Q79" t="s">
        <v>397</v>
      </c>
      <c r="S79" t="s">
        <v>18</v>
      </c>
      <c r="T79" t="s">
        <v>18</v>
      </c>
    </row>
    <row r="80" spans="1:20">
      <c r="A80" t="str">
        <f t="shared" si="1"/>
        <v>react-3-000079</v>
      </c>
      <c r="B80" t="s">
        <v>18</v>
      </c>
      <c r="C80" s="3" t="s">
        <v>19</v>
      </c>
      <c r="D80" s="3" t="s">
        <v>20</v>
      </c>
      <c r="E80" s="3" t="s">
        <v>21</v>
      </c>
      <c r="F80" s="4" t="s">
        <v>22</v>
      </c>
      <c r="G80" s="3" t="s">
        <v>23</v>
      </c>
      <c r="H80" t="s">
        <v>398</v>
      </c>
      <c r="I80" s="4" t="s">
        <v>25</v>
      </c>
      <c r="J80" s="4" t="s">
        <v>26</v>
      </c>
      <c r="K80" t="s">
        <v>399</v>
      </c>
      <c r="L80" t="s">
        <v>18</v>
      </c>
      <c r="M80" s="3" t="s">
        <v>28</v>
      </c>
      <c r="N80" t="s">
        <v>400</v>
      </c>
      <c r="O80" t="s">
        <v>18</v>
      </c>
      <c r="P80" t="s">
        <v>302</v>
      </c>
      <c r="Q80" t="s">
        <v>401</v>
      </c>
      <c r="S80" t="s">
        <v>18</v>
      </c>
      <c r="T80" t="s">
        <v>18</v>
      </c>
    </row>
    <row r="81" spans="1:20">
      <c r="A81" t="str">
        <f t="shared" si="1"/>
        <v>react-3-000080</v>
      </c>
      <c r="B81" t="s">
        <v>18</v>
      </c>
      <c r="C81" s="3" t="s">
        <v>19</v>
      </c>
      <c r="D81" s="3" t="s">
        <v>20</v>
      </c>
      <c r="E81" s="3" t="s">
        <v>21</v>
      </c>
      <c r="F81" s="4" t="s">
        <v>22</v>
      </c>
      <c r="G81" s="3" t="s">
        <v>23</v>
      </c>
      <c r="H81" t="s">
        <v>294</v>
      </c>
      <c r="I81" s="4" t="s">
        <v>25</v>
      </c>
      <c r="J81" s="4" t="s">
        <v>26</v>
      </c>
      <c r="K81" t="s">
        <v>402</v>
      </c>
      <c r="L81" t="s">
        <v>18</v>
      </c>
      <c r="M81" s="3" t="s">
        <v>28</v>
      </c>
      <c r="N81" t="s">
        <v>403</v>
      </c>
      <c r="O81" t="s">
        <v>18</v>
      </c>
      <c r="P81" t="s">
        <v>404</v>
      </c>
      <c r="Q81" t="s">
        <v>405</v>
      </c>
      <c r="S81" t="s">
        <v>18</v>
      </c>
      <c r="T81" t="s">
        <v>18</v>
      </c>
    </row>
    <row r="82" spans="1:20">
      <c r="A82" t="str">
        <f t="shared" si="1"/>
        <v>react-3-000081</v>
      </c>
      <c r="B82" t="s">
        <v>18</v>
      </c>
      <c r="C82" s="3" t="s">
        <v>19</v>
      </c>
      <c r="D82" s="3" t="s">
        <v>20</v>
      </c>
      <c r="E82" s="3" t="s">
        <v>21</v>
      </c>
      <c r="F82" s="4" t="s">
        <v>22</v>
      </c>
      <c r="G82" s="3" t="s">
        <v>23</v>
      </c>
      <c r="H82" t="s">
        <v>294</v>
      </c>
      <c r="I82" s="4" t="s">
        <v>25</v>
      </c>
      <c r="J82" s="4" t="s">
        <v>26</v>
      </c>
      <c r="K82" t="s">
        <v>406</v>
      </c>
      <c r="L82" t="s">
        <v>18</v>
      </c>
      <c r="M82" s="3" t="s">
        <v>28</v>
      </c>
      <c r="N82" t="s">
        <v>407</v>
      </c>
      <c r="O82" t="s">
        <v>18</v>
      </c>
      <c r="P82" t="s">
        <v>408</v>
      </c>
      <c r="Q82" t="s">
        <v>409</v>
      </c>
      <c r="S82" t="s">
        <v>18</v>
      </c>
      <c r="T82" t="s">
        <v>18</v>
      </c>
    </row>
    <row r="83" spans="1:20">
      <c r="A83" t="str">
        <f t="shared" si="1"/>
        <v>react-3-000082</v>
      </c>
      <c r="B83" t="s">
        <v>18</v>
      </c>
      <c r="C83" s="3" t="s">
        <v>19</v>
      </c>
      <c r="D83" s="3" t="s">
        <v>20</v>
      </c>
      <c r="E83" s="3" t="s">
        <v>21</v>
      </c>
      <c r="F83" s="4" t="s">
        <v>22</v>
      </c>
      <c r="G83" s="3" t="s">
        <v>23</v>
      </c>
      <c r="H83" t="s">
        <v>410</v>
      </c>
      <c r="I83" s="4" t="s">
        <v>25</v>
      </c>
      <c r="J83" s="4" t="s">
        <v>26</v>
      </c>
      <c r="K83" t="s">
        <v>411</v>
      </c>
      <c r="L83" t="s">
        <v>18</v>
      </c>
      <c r="M83" s="3" t="s">
        <v>28</v>
      </c>
      <c r="N83" t="s">
        <v>412</v>
      </c>
      <c r="O83" t="s">
        <v>18</v>
      </c>
      <c r="P83" t="s">
        <v>319</v>
      </c>
      <c r="Q83" t="s">
        <v>413</v>
      </c>
      <c r="S83" t="s">
        <v>18</v>
      </c>
      <c r="T83" t="s">
        <v>18</v>
      </c>
    </row>
    <row r="84" spans="1:20">
      <c r="A84" t="str">
        <f t="shared" si="1"/>
        <v>react-3-000083</v>
      </c>
      <c r="B84" t="s">
        <v>18</v>
      </c>
      <c r="C84" s="3" t="s">
        <v>19</v>
      </c>
      <c r="D84" s="3" t="s">
        <v>20</v>
      </c>
      <c r="E84" s="3" t="s">
        <v>21</v>
      </c>
      <c r="F84" s="4" t="s">
        <v>22</v>
      </c>
      <c r="G84" s="3" t="s">
        <v>23</v>
      </c>
      <c r="H84" t="s">
        <v>414</v>
      </c>
      <c r="I84" s="4" t="s">
        <v>25</v>
      </c>
      <c r="J84" s="4" t="s">
        <v>26</v>
      </c>
      <c r="K84" t="s">
        <v>415</v>
      </c>
      <c r="L84" t="s">
        <v>18</v>
      </c>
      <c r="M84" s="3" t="s">
        <v>28</v>
      </c>
      <c r="N84" t="s">
        <v>416</v>
      </c>
      <c r="O84" t="s">
        <v>18</v>
      </c>
      <c r="P84" t="s">
        <v>417</v>
      </c>
      <c r="Q84" t="s">
        <v>418</v>
      </c>
      <c r="S84" t="s">
        <v>18</v>
      </c>
      <c r="T84" t="s">
        <v>18</v>
      </c>
    </row>
    <row r="85" spans="1:20">
      <c r="A85" t="str">
        <f t="shared" si="1"/>
        <v>react-3-000084</v>
      </c>
      <c r="B85" t="s">
        <v>18</v>
      </c>
      <c r="C85" s="3" t="s">
        <v>19</v>
      </c>
      <c r="D85" s="3" t="s">
        <v>20</v>
      </c>
      <c r="E85" s="3" t="s">
        <v>21</v>
      </c>
      <c r="F85" s="4" t="s">
        <v>22</v>
      </c>
      <c r="G85" s="3" t="s">
        <v>23</v>
      </c>
      <c r="H85" t="s">
        <v>294</v>
      </c>
      <c r="I85" s="4" t="s">
        <v>25</v>
      </c>
      <c r="J85" s="4" t="s">
        <v>26</v>
      </c>
      <c r="K85" t="s">
        <v>419</v>
      </c>
      <c r="L85" t="s">
        <v>18</v>
      </c>
      <c r="M85" s="3" t="s">
        <v>28</v>
      </c>
      <c r="N85" t="s">
        <v>420</v>
      </c>
      <c r="O85" t="s">
        <v>18</v>
      </c>
      <c r="P85" t="s">
        <v>127</v>
      </c>
      <c r="Q85" t="s">
        <v>421</v>
      </c>
      <c r="S85" t="s">
        <v>18</v>
      </c>
      <c r="T85" t="s">
        <v>18</v>
      </c>
    </row>
    <row r="86" spans="1:20">
      <c r="A86" t="str">
        <f t="shared" si="1"/>
        <v>react-3-000085</v>
      </c>
      <c r="B86" t="s">
        <v>18</v>
      </c>
      <c r="C86" s="3" t="s">
        <v>19</v>
      </c>
      <c r="D86" s="3" t="s">
        <v>20</v>
      </c>
      <c r="E86" s="3" t="s">
        <v>21</v>
      </c>
      <c r="F86" s="4" t="s">
        <v>22</v>
      </c>
      <c r="G86" s="3" t="s">
        <v>23</v>
      </c>
      <c r="H86" t="s">
        <v>422</v>
      </c>
      <c r="I86" s="4" t="s">
        <v>25</v>
      </c>
      <c r="J86" s="4" t="s">
        <v>26</v>
      </c>
      <c r="K86" t="s">
        <v>423</v>
      </c>
      <c r="L86" t="s">
        <v>18</v>
      </c>
      <c r="M86" s="3" t="s">
        <v>28</v>
      </c>
      <c r="N86" t="s">
        <v>424</v>
      </c>
      <c r="O86" t="s">
        <v>18</v>
      </c>
      <c r="P86" t="s">
        <v>425</v>
      </c>
      <c r="Q86" t="s">
        <v>426</v>
      </c>
      <c r="S86" t="s">
        <v>18</v>
      </c>
      <c r="T86" t="s">
        <v>18</v>
      </c>
    </row>
    <row r="87" spans="1:20">
      <c r="A87" t="str">
        <f t="shared" si="1"/>
        <v>react-3-000086</v>
      </c>
      <c r="B87" t="s">
        <v>18</v>
      </c>
      <c r="C87" s="3" t="s">
        <v>19</v>
      </c>
      <c r="D87" s="3" t="s">
        <v>20</v>
      </c>
      <c r="E87" s="3" t="s">
        <v>21</v>
      </c>
      <c r="F87" s="4" t="s">
        <v>22</v>
      </c>
      <c r="G87" s="3" t="s">
        <v>23</v>
      </c>
      <c r="H87" t="s">
        <v>427</v>
      </c>
      <c r="I87" s="4" t="s">
        <v>25</v>
      </c>
      <c r="J87" s="4" t="s">
        <v>26</v>
      </c>
      <c r="K87" t="s">
        <v>428</v>
      </c>
      <c r="L87" t="s">
        <v>18</v>
      </c>
      <c r="M87" s="3" t="s">
        <v>28</v>
      </c>
      <c r="N87" t="s">
        <v>429</v>
      </c>
      <c r="O87" t="s">
        <v>18</v>
      </c>
      <c r="P87" t="s">
        <v>430</v>
      </c>
      <c r="Q87" t="s">
        <v>431</v>
      </c>
      <c r="S87" t="s">
        <v>18</v>
      </c>
      <c r="T87" t="s">
        <v>18</v>
      </c>
    </row>
    <row r="88" spans="1:20">
      <c r="A88" t="str">
        <f t="shared" si="1"/>
        <v>react-3-000087</v>
      </c>
      <c r="B88" t="s">
        <v>18</v>
      </c>
      <c r="C88" s="3" t="s">
        <v>19</v>
      </c>
      <c r="D88" s="3" t="s">
        <v>20</v>
      </c>
      <c r="E88" s="3" t="s">
        <v>21</v>
      </c>
      <c r="F88" s="4" t="s">
        <v>22</v>
      </c>
      <c r="G88" s="3" t="s">
        <v>23</v>
      </c>
      <c r="H88" t="s">
        <v>294</v>
      </c>
      <c r="I88" s="4" t="s">
        <v>25</v>
      </c>
      <c r="J88" s="4" t="s">
        <v>26</v>
      </c>
      <c r="K88" t="s">
        <v>432</v>
      </c>
      <c r="L88" t="s">
        <v>18</v>
      </c>
      <c r="M88" s="3" t="s">
        <v>28</v>
      </c>
      <c r="N88" t="s">
        <v>433</v>
      </c>
      <c r="O88" t="s">
        <v>18</v>
      </c>
      <c r="P88" t="s">
        <v>434</v>
      </c>
      <c r="Q88" t="s">
        <v>435</v>
      </c>
      <c r="S88" t="s">
        <v>18</v>
      </c>
      <c r="T88" t="s">
        <v>18</v>
      </c>
    </row>
    <row r="89" spans="1:20">
      <c r="A89" t="str">
        <f t="shared" si="1"/>
        <v>react-3-000088</v>
      </c>
      <c r="B89" t="s">
        <v>18</v>
      </c>
      <c r="C89" s="3" t="s">
        <v>19</v>
      </c>
      <c r="D89" s="3" t="s">
        <v>20</v>
      </c>
      <c r="E89" s="3" t="s">
        <v>21</v>
      </c>
      <c r="F89" s="4" t="s">
        <v>22</v>
      </c>
      <c r="G89" s="3" t="s">
        <v>23</v>
      </c>
      <c r="H89" t="s">
        <v>436</v>
      </c>
      <c r="I89" s="4" t="s">
        <v>25</v>
      </c>
      <c r="J89" s="4" t="s">
        <v>26</v>
      </c>
      <c r="K89" t="s">
        <v>437</v>
      </c>
      <c r="L89" t="s">
        <v>18</v>
      </c>
      <c r="M89" s="3" t="s">
        <v>28</v>
      </c>
      <c r="N89" t="s">
        <v>438</v>
      </c>
      <c r="O89" t="s">
        <v>18</v>
      </c>
      <c r="P89" t="s">
        <v>439</v>
      </c>
      <c r="Q89" t="s">
        <v>440</v>
      </c>
      <c r="S89" t="s">
        <v>18</v>
      </c>
      <c r="T89" t="s">
        <v>18</v>
      </c>
    </row>
    <row r="90" spans="1:20">
      <c r="A90" t="str">
        <f t="shared" si="1"/>
        <v>react-3-000089</v>
      </c>
      <c r="B90" t="s">
        <v>18</v>
      </c>
      <c r="C90" s="3" t="s">
        <v>19</v>
      </c>
      <c r="D90" s="3" t="s">
        <v>20</v>
      </c>
      <c r="E90" s="3" t="s">
        <v>21</v>
      </c>
      <c r="F90" s="4" t="s">
        <v>22</v>
      </c>
      <c r="G90" s="3" t="s">
        <v>23</v>
      </c>
      <c r="H90" t="s">
        <v>294</v>
      </c>
      <c r="I90" s="4" t="s">
        <v>25</v>
      </c>
      <c r="J90" s="4" t="s">
        <v>26</v>
      </c>
      <c r="K90" t="s">
        <v>441</v>
      </c>
      <c r="L90" t="s">
        <v>18</v>
      </c>
      <c r="M90" s="3" t="s">
        <v>28</v>
      </c>
      <c r="N90" t="s">
        <v>442</v>
      </c>
      <c r="O90" t="s">
        <v>18</v>
      </c>
      <c r="P90" t="s">
        <v>443</v>
      </c>
      <c r="Q90" t="s">
        <v>444</v>
      </c>
      <c r="S90" t="s">
        <v>18</v>
      </c>
      <c r="T90" t="s">
        <v>18</v>
      </c>
    </row>
    <row r="91" spans="1:20">
      <c r="A91" t="str">
        <f t="shared" si="1"/>
        <v>react-3-000090</v>
      </c>
      <c r="B91" t="s">
        <v>18</v>
      </c>
      <c r="C91" s="3" t="s">
        <v>19</v>
      </c>
      <c r="D91" s="3" t="s">
        <v>20</v>
      </c>
      <c r="E91" s="3" t="s">
        <v>21</v>
      </c>
      <c r="F91" s="4" t="s">
        <v>22</v>
      </c>
      <c r="G91" s="3" t="s">
        <v>23</v>
      </c>
      <c r="H91" t="s">
        <v>445</v>
      </c>
      <c r="I91" s="4" t="s">
        <v>25</v>
      </c>
      <c r="J91" s="4" t="s">
        <v>26</v>
      </c>
      <c r="K91" t="s">
        <v>446</v>
      </c>
      <c r="L91" t="s">
        <v>18</v>
      </c>
      <c r="M91" s="3" t="s">
        <v>28</v>
      </c>
      <c r="N91" t="s">
        <v>447</v>
      </c>
      <c r="O91" t="s">
        <v>18</v>
      </c>
      <c r="P91" t="s">
        <v>448</v>
      </c>
      <c r="Q91" t="s">
        <v>449</v>
      </c>
      <c r="S91" t="s">
        <v>18</v>
      </c>
      <c r="T91" t="s">
        <v>18</v>
      </c>
    </row>
    <row r="92" spans="1:20">
      <c r="A92" t="str">
        <f t="shared" si="1"/>
        <v>react-3-000091</v>
      </c>
      <c r="B92" t="s">
        <v>18</v>
      </c>
      <c r="C92" s="3" t="s">
        <v>19</v>
      </c>
      <c r="D92" s="3" t="s">
        <v>20</v>
      </c>
      <c r="E92" s="3" t="s">
        <v>21</v>
      </c>
      <c r="F92" s="4" t="s">
        <v>22</v>
      </c>
      <c r="G92" s="3" t="s">
        <v>23</v>
      </c>
      <c r="H92" t="s">
        <v>450</v>
      </c>
      <c r="I92" s="4" t="s">
        <v>25</v>
      </c>
      <c r="J92" s="4" t="s">
        <v>26</v>
      </c>
      <c r="K92" t="s">
        <v>451</v>
      </c>
      <c r="L92" t="s">
        <v>18</v>
      </c>
      <c r="M92" s="3" t="s">
        <v>28</v>
      </c>
      <c r="N92" t="s">
        <v>452</v>
      </c>
      <c r="O92" t="s">
        <v>18</v>
      </c>
      <c r="P92" t="s">
        <v>453</v>
      </c>
      <c r="Q92" t="s">
        <v>454</v>
      </c>
      <c r="S92" t="s">
        <v>18</v>
      </c>
      <c r="T92" t="s">
        <v>18</v>
      </c>
    </row>
    <row r="93" spans="1:20">
      <c r="A93" t="str">
        <f t="shared" si="1"/>
        <v>react-3-000092</v>
      </c>
      <c r="B93" t="s">
        <v>18</v>
      </c>
      <c r="C93" s="3" t="s">
        <v>19</v>
      </c>
      <c r="D93" s="3" t="s">
        <v>20</v>
      </c>
      <c r="E93" s="3" t="s">
        <v>21</v>
      </c>
      <c r="F93" s="4" t="s">
        <v>22</v>
      </c>
      <c r="G93" s="3" t="s">
        <v>23</v>
      </c>
      <c r="H93" t="s">
        <v>455</v>
      </c>
      <c r="I93" s="4" t="s">
        <v>25</v>
      </c>
      <c r="J93" s="4" t="s">
        <v>26</v>
      </c>
      <c r="K93" t="s">
        <v>456</v>
      </c>
      <c r="L93" t="s">
        <v>18</v>
      </c>
      <c r="M93" s="3" t="s">
        <v>28</v>
      </c>
      <c r="N93" t="s">
        <v>457</v>
      </c>
      <c r="O93" t="s">
        <v>18</v>
      </c>
      <c r="P93" t="s">
        <v>458</v>
      </c>
      <c r="Q93" t="s">
        <v>459</v>
      </c>
      <c r="S93" t="s">
        <v>18</v>
      </c>
      <c r="T93" t="s">
        <v>18</v>
      </c>
    </row>
    <row r="94" spans="1:20">
      <c r="A94" t="str">
        <f t="shared" si="1"/>
        <v>react-3-000093</v>
      </c>
      <c r="B94" t="s">
        <v>18</v>
      </c>
      <c r="C94" s="3" t="s">
        <v>19</v>
      </c>
      <c r="D94" s="3" t="s">
        <v>20</v>
      </c>
      <c r="E94" s="3" t="s">
        <v>21</v>
      </c>
      <c r="F94" s="4" t="s">
        <v>22</v>
      </c>
      <c r="G94" s="3" t="s">
        <v>23</v>
      </c>
      <c r="H94" t="s">
        <v>460</v>
      </c>
      <c r="I94" s="4" t="s">
        <v>25</v>
      </c>
      <c r="J94" s="4" t="s">
        <v>26</v>
      </c>
      <c r="K94" t="s">
        <v>461</v>
      </c>
      <c r="L94" t="s">
        <v>18</v>
      </c>
      <c r="M94" s="3" t="s">
        <v>28</v>
      </c>
      <c r="N94" t="s">
        <v>462</v>
      </c>
      <c r="O94" t="s">
        <v>18</v>
      </c>
      <c r="P94" t="s">
        <v>463</v>
      </c>
      <c r="Q94" t="s">
        <v>464</v>
      </c>
      <c r="S94" t="s">
        <v>18</v>
      </c>
      <c r="T94" t="s">
        <v>18</v>
      </c>
    </row>
    <row r="95" spans="1:20">
      <c r="A95" t="str">
        <f t="shared" si="1"/>
        <v>react-3-000094</v>
      </c>
      <c r="B95" t="s">
        <v>18</v>
      </c>
      <c r="C95" s="3" t="s">
        <v>19</v>
      </c>
      <c r="D95" s="3" t="s">
        <v>20</v>
      </c>
      <c r="E95" s="3" t="s">
        <v>21</v>
      </c>
      <c r="F95" s="4" t="s">
        <v>22</v>
      </c>
      <c r="G95" s="3" t="s">
        <v>23</v>
      </c>
      <c r="H95" t="s">
        <v>465</v>
      </c>
      <c r="I95" s="4" t="s">
        <v>25</v>
      </c>
      <c r="J95" s="4" t="s">
        <v>26</v>
      </c>
      <c r="K95" t="s">
        <v>466</v>
      </c>
      <c r="L95" t="s">
        <v>18</v>
      </c>
      <c r="M95" s="3" t="s">
        <v>28</v>
      </c>
      <c r="N95" t="s">
        <v>467</v>
      </c>
      <c r="O95" t="s">
        <v>18</v>
      </c>
      <c r="P95" t="s">
        <v>468</v>
      </c>
      <c r="Q95" t="s">
        <v>469</v>
      </c>
      <c r="S95" t="s">
        <v>18</v>
      </c>
      <c r="T95" t="s">
        <v>18</v>
      </c>
    </row>
    <row r="96" spans="1:20">
      <c r="A96" t="str">
        <f t="shared" si="1"/>
        <v>react-3-000095</v>
      </c>
      <c r="B96" t="s">
        <v>18</v>
      </c>
      <c r="C96" s="3" t="s">
        <v>19</v>
      </c>
      <c r="D96" s="3" t="s">
        <v>20</v>
      </c>
      <c r="E96" s="3" t="s">
        <v>21</v>
      </c>
      <c r="F96" s="4" t="s">
        <v>22</v>
      </c>
      <c r="G96" s="3" t="s">
        <v>23</v>
      </c>
      <c r="H96" t="s">
        <v>294</v>
      </c>
      <c r="I96" s="4" t="s">
        <v>25</v>
      </c>
      <c r="J96" s="4" t="s">
        <v>26</v>
      </c>
      <c r="K96" t="s">
        <v>470</v>
      </c>
      <c r="L96" t="s">
        <v>18</v>
      </c>
      <c r="M96" s="3" t="s">
        <v>28</v>
      </c>
      <c r="N96" t="s">
        <v>471</v>
      </c>
      <c r="O96" t="s">
        <v>18</v>
      </c>
      <c r="P96" t="s">
        <v>302</v>
      </c>
      <c r="Q96" t="s">
        <v>472</v>
      </c>
      <c r="S96" t="s">
        <v>18</v>
      </c>
      <c r="T96" t="s">
        <v>18</v>
      </c>
    </row>
    <row r="97" spans="1:20">
      <c r="A97" t="str">
        <f t="shared" si="1"/>
        <v>react-3-000096</v>
      </c>
      <c r="B97" t="s">
        <v>18</v>
      </c>
      <c r="C97" s="3" t="s">
        <v>19</v>
      </c>
      <c r="D97" s="3" t="s">
        <v>20</v>
      </c>
      <c r="E97" s="3" t="s">
        <v>21</v>
      </c>
      <c r="F97" s="4" t="s">
        <v>22</v>
      </c>
      <c r="G97" s="3" t="s">
        <v>23</v>
      </c>
      <c r="H97" t="s">
        <v>294</v>
      </c>
      <c r="I97" s="4" t="s">
        <v>25</v>
      </c>
      <c r="J97" s="4" t="s">
        <v>26</v>
      </c>
      <c r="K97" t="s">
        <v>473</v>
      </c>
      <c r="L97" t="s">
        <v>18</v>
      </c>
      <c r="M97" s="3" t="s">
        <v>28</v>
      </c>
      <c r="N97" t="s">
        <v>474</v>
      </c>
      <c r="O97" t="s">
        <v>18</v>
      </c>
      <c r="P97" t="s">
        <v>319</v>
      </c>
      <c r="Q97" t="s">
        <v>475</v>
      </c>
      <c r="S97" t="s">
        <v>18</v>
      </c>
      <c r="T97" t="s">
        <v>18</v>
      </c>
    </row>
    <row r="98" spans="1:20">
      <c r="A98" t="str">
        <f t="shared" si="1"/>
        <v>react-3-000097</v>
      </c>
      <c r="B98" t="s">
        <v>18</v>
      </c>
      <c r="C98" s="3" t="s">
        <v>19</v>
      </c>
      <c r="D98" s="3" t="s">
        <v>20</v>
      </c>
      <c r="E98" s="3" t="s">
        <v>21</v>
      </c>
      <c r="F98" s="4" t="s">
        <v>22</v>
      </c>
      <c r="G98" s="3" t="s">
        <v>23</v>
      </c>
      <c r="H98" t="s">
        <v>476</v>
      </c>
      <c r="I98" s="4" t="s">
        <v>25</v>
      </c>
      <c r="J98" s="4" t="s">
        <v>26</v>
      </c>
      <c r="K98" t="s">
        <v>477</v>
      </c>
      <c r="L98" t="s">
        <v>18</v>
      </c>
      <c r="M98" s="3" t="s">
        <v>28</v>
      </c>
      <c r="N98" t="s">
        <v>478</v>
      </c>
      <c r="O98" t="s">
        <v>18</v>
      </c>
      <c r="P98" t="s">
        <v>479</v>
      </c>
      <c r="Q98" t="s">
        <v>480</v>
      </c>
      <c r="S98" t="s">
        <v>18</v>
      </c>
      <c r="T98" t="s">
        <v>18</v>
      </c>
    </row>
    <row r="99" spans="1:20">
      <c r="A99" t="str">
        <f t="shared" si="1"/>
        <v>react-3-000098</v>
      </c>
      <c r="B99" t="s">
        <v>18</v>
      </c>
      <c r="C99" s="3" t="s">
        <v>19</v>
      </c>
      <c r="D99" s="3" t="s">
        <v>20</v>
      </c>
      <c r="E99" s="3" t="s">
        <v>21</v>
      </c>
      <c r="F99" s="4" t="s">
        <v>22</v>
      </c>
      <c r="G99" s="3" t="s">
        <v>23</v>
      </c>
      <c r="H99" t="s">
        <v>341</v>
      </c>
      <c r="I99" s="4" t="s">
        <v>25</v>
      </c>
      <c r="J99" s="4" t="s">
        <v>26</v>
      </c>
      <c r="K99" t="s">
        <v>481</v>
      </c>
      <c r="L99" t="s">
        <v>18</v>
      </c>
      <c r="M99" s="3" t="s">
        <v>28</v>
      </c>
      <c r="N99" t="s">
        <v>482</v>
      </c>
      <c r="O99" t="s">
        <v>18</v>
      </c>
      <c r="P99" t="s">
        <v>483</v>
      </c>
      <c r="Q99" t="s">
        <v>484</v>
      </c>
      <c r="S99" t="s">
        <v>18</v>
      </c>
      <c r="T99" t="s">
        <v>18</v>
      </c>
    </row>
    <row r="100" spans="1:20">
      <c r="A100" t="str">
        <f t="shared" si="1"/>
        <v>react-3-000099</v>
      </c>
      <c r="B100" t="s">
        <v>18</v>
      </c>
      <c r="C100" s="3" t="s">
        <v>19</v>
      </c>
      <c r="D100" s="3" t="s">
        <v>20</v>
      </c>
      <c r="E100" s="3" t="s">
        <v>21</v>
      </c>
      <c r="F100" s="4" t="s">
        <v>22</v>
      </c>
      <c r="G100" s="3" t="s">
        <v>23</v>
      </c>
      <c r="H100" t="s">
        <v>485</v>
      </c>
      <c r="I100" s="4" t="s">
        <v>25</v>
      </c>
      <c r="J100" s="4" t="s">
        <v>26</v>
      </c>
      <c r="K100" t="s">
        <v>486</v>
      </c>
      <c r="L100" t="s">
        <v>18</v>
      </c>
      <c r="M100" s="3" t="s">
        <v>28</v>
      </c>
      <c r="N100" t="s">
        <v>487</v>
      </c>
      <c r="O100" t="s">
        <v>18</v>
      </c>
      <c r="P100" t="s">
        <v>488</v>
      </c>
      <c r="Q100" t="s">
        <v>489</v>
      </c>
      <c r="S100" t="s">
        <v>18</v>
      </c>
      <c r="T100" t="s">
        <v>18</v>
      </c>
    </row>
    <row r="101" spans="1:20">
      <c r="A101" t="str">
        <f t="shared" si="1"/>
        <v>react-3-000100</v>
      </c>
      <c r="B101" t="s">
        <v>18</v>
      </c>
      <c r="C101" s="3" t="s">
        <v>19</v>
      </c>
      <c r="D101" s="3" t="s">
        <v>20</v>
      </c>
      <c r="E101" s="3" t="s">
        <v>21</v>
      </c>
      <c r="F101" s="4" t="s">
        <v>22</v>
      </c>
      <c r="G101" s="3" t="s">
        <v>23</v>
      </c>
      <c r="H101" t="s">
        <v>294</v>
      </c>
      <c r="I101" s="4" t="s">
        <v>25</v>
      </c>
      <c r="J101" s="4" t="s">
        <v>26</v>
      </c>
      <c r="K101" t="s">
        <v>490</v>
      </c>
      <c r="L101" t="s">
        <v>18</v>
      </c>
      <c r="M101" s="3" t="s">
        <v>28</v>
      </c>
      <c r="N101" t="s">
        <v>491</v>
      </c>
      <c r="O101" t="s">
        <v>18</v>
      </c>
      <c r="P101" t="s">
        <v>319</v>
      </c>
      <c r="Q101" t="s">
        <v>492</v>
      </c>
      <c r="S101" t="s">
        <v>18</v>
      </c>
      <c r="T101" t="s">
        <v>18</v>
      </c>
    </row>
    <row r="102" spans="1:20">
      <c r="A102" t="str">
        <f t="shared" si="1"/>
        <v>react-3-000101</v>
      </c>
      <c r="B102" t="s">
        <v>18</v>
      </c>
      <c r="C102" s="3" t="s">
        <v>19</v>
      </c>
      <c r="D102" s="3" t="s">
        <v>20</v>
      </c>
      <c r="E102" s="3" t="s">
        <v>21</v>
      </c>
      <c r="F102" s="4" t="s">
        <v>22</v>
      </c>
      <c r="G102" s="3" t="s">
        <v>23</v>
      </c>
      <c r="H102" t="s">
        <v>493</v>
      </c>
      <c r="I102" s="4" t="s">
        <v>25</v>
      </c>
      <c r="J102" s="4" t="s">
        <v>26</v>
      </c>
      <c r="K102" t="s">
        <v>494</v>
      </c>
      <c r="L102" t="s">
        <v>18</v>
      </c>
      <c r="M102" s="3" t="s">
        <v>28</v>
      </c>
      <c r="N102" t="s">
        <v>495</v>
      </c>
      <c r="O102" t="s">
        <v>18</v>
      </c>
      <c r="P102" t="s">
        <v>496</v>
      </c>
      <c r="Q102" t="s">
        <v>497</v>
      </c>
      <c r="S102" t="s">
        <v>18</v>
      </c>
      <c r="T102" t="s">
        <v>18</v>
      </c>
    </row>
    <row r="103" spans="1:20">
      <c r="A103" t="str">
        <f t="shared" si="1"/>
        <v>react-3-000102</v>
      </c>
      <c r="B103" t="s">
        <v>18</v>
      </c>
      <c r="C103" s="3" t="s">
        <v>19</v>
      </c>
      <c r="D103" s="3" t="s">
        <v>20</v>
      </c>
      <c r="E103" s="3" t="s">
        <v>21</v>
      </c>
      <c r="F103" s="4" t="s">
        <v>22</v>
      </c>
      <c r="G103" s="3" t="s">
        <v>23</v>
      </c>
      <c r="H103" t="s">
        <v>498</v>
      </c>
      <c r="I103" s="4" t="s">
        <v>25</v>
      </c>
      <c r="J103" s="4" t="s">
        <v>26</v>
      </c>
      <c r="K103" t="s">
        <v>499</v>
      </c>
      <c r="L103" t="s">
        <v>18</v>
      </c>
      <c r="M103" s="3" t="s">
        <v>28</v>
      </c>
      <c r="N103" t="s">
        <v>500</v>
      </c>
      <c r="O103" t="s">
        <v>18</v>
      </c>
      <c r="P103" t="s">
        <v>501</v>
      </c>
      <c r="Q103" t="s">
        <v>502</v>
      </c>
      <c r="S103" t="s">
        <v>18</v>
      </c>
      <c r="T103" t="s">
        <v>18</v>
      </c>
    </row>
    <row r="104" spans="1:20">
      <c r="A104" t="str">
        <f t="shared" si="1"/>
        <v>react-3-000103</v>
      </c>
      <c r="B104" t="s">
        <v>18</v>
      </c>
      <c r="C104" s="3" t="s">
        <v>19</v>
      </c>
      <c r="D104" s="3" t="s">
        <v>20</v>
      </c>
      <c r="E104" s="3" t="s">
        <v>21</v>
      </c>
      <c r="F104" s="4" t="s">
        <v>22</v>
      </c>
      <c r="G104" s="3" t="s">
        <v>23</v>
      </c>
      <c r="H104" t="s">
        <v>47</v>
      </c>
      <c r="I104" s="4" t="s">
        <v>25</v>
      </c>
      <c r="J104" s="4" t="s">
        <v>26</v>
      </c>
      <c r="K104" t="s">
        <v>503</v>
      </c>
      <c r="L104" t="s">
        <v>18</v>
      </c>
      <c r="M104" s="3" t="s">
        <v>28</v>
      </c>
      <c r="N104" t="s">
        <v>504</v>
      </c>
      <c r="O104" t="s">
        <v>18</v>
      </c>
      <c r="P104" t="s">
        <v>505</v>
      </c>
      <c r="Q104" t="s">
        <v>506</v>
      </c>
      <c r="S104" t="s">
        <v>18</v>
      </c>
      <c r="T104" t="s">
        <v>18</v>
      </c>
    </row>
    <row r="105" spans="1:20">
      <c r="A105" t="str">
        <f t="shared" si="1"/>
        <v>react-3-000104</v>
      </c>
      <c r="B105" t="s">
        <v>18</v>
      </c>
      <c r="C105" s="3" t="s">
        <v>19</v>
      </c>
      <c r="D105" s="3" t="s">
        <v>20</v>
      </c>
      <c r="E105" s="3" t="s">
        <v>21</v>
      </c>
      <c r="F105" s="4" t="s">
        <v>22</v>
      </c>
      <c r="G105" s="3" t="s">
        <v>23</v>
      </c>
      <c r="H105" t="s">
        <v>47</v>
      </c>
      <c r="I105" s="4" t="s">
        <v>25</v>
      </c>
      <c r="J105" s="4" t="s">
        <v>26</v>
      </c>
      <c r="K105" t="s">
        <v>507</v>
      </c>
      <c r="L105" t="s">
        <v>18</v>
      </c>
      <c r="M105" s="3" t="s">
        <v>28</v>
      </c>
      <c r="N105" t="s">
        <v>508</v>
      </c>
      <c r="O105" t="s">
        <v>18</v>
      </c>
      <c r="P105" t="s">
        <v>509</v>
      </c>
      <c r="Q105" t="s">
        <v>510</v>
      </c>
      <c r="S105" t="s">
        <v>18</v>
      </c>
      <c r="T105" t="s">
        <v>18</v>
      </c>
    </row>
    <row r="106" spans="1:20">
      <c r="A106" t="str">
        <f t="shared" si="1"/>
        <v>react-3-000105</v>
      </c>
      <c r="B106" t="s">
        <v>18</v>
      </c>
      <c r="C106" s="3" t="s">
        <v>19</v>
      </c>
      <c r="D106" s="3" t="s">
        <v>20</v>
      </c>
      <c r="E106" s="3" t="s">
        <v>21</v>
      </c>
      <c r="F106" s="4" t="s">
        <v>22</v>
      </c>
      <c r="G106" s="3" t="s">
        <v>23</v>
      </c>
      <c r="H106" t="s">
        <v>47</v>
      </c>
      <c r="I106" s="4" t="s">
        <v>25</v>
      </c>
      <c r="J106" s="4" t="s">
        <v>26</v>
      </c>
      <c r="K106" t="s">
        <v>511</v>
      </c>
      <c r="L106" t="s">
        <v>18</v>
      </c>
      <c r="M106" s="3" t="s">
        <v>28</v>
      </c>
      <c r="N106" t="s">
        <v>512</v>
      </c>
      <c r="O106" t="s">
        <v>18</v>
      </c>
      <c r="P106" t="s">
        <v>513</v>
      </c>
      <c r="Q106" t="s">
        <v>514</v>
      </c>
      <c r="S106" t="s">
        <v>18</v>
      </c>
      <c r="T106" t="s">
        <v>18</v>
      </c>
    </row>
    <row r="107" spans="1:20">
      <c r="A107" t="str">
        <f t="shared" si="1"/>
        <v>react-3-000106</v>
      </c>
      <c r="B107" t="s">
        <v>18</v>
      </c>
      <c r="C107" s="3" t="s">
        <v>19</v>
      </c>
      <c r="D107" s="3" t="s">
        <v>20</v>
      </c>
      <c r="E107" s="3" t="s">
        <v>21</v>
      </c>
      <c r="F107" s="4" t="s">
        <v>22</v>
      </c>
      <c r="G107" s="3" t="s">
        <v>23</v>
      </c>
      <c r="H107" t="s">
        <v>47</v>
      </c>
      <c r="I107" s="4" t="s">
        <v>25</v>
      </c>
      <c r="J107" s="4" t="s">
        <v>26</v>
      </c>
      <c r="K107" t="s">
        <v>515</v>
      </c>
      <c r="L107" t="s">
        <v>18</v>
      </c>
      <c r="M107" s="3" t="s">
        <v>28</v>
      </c>
      <c r="N107" t="s">
        <v>516</v>
      </c>
      <c r="O107" t="s">
        <v>18</v>
      </c>
      <c r="P107" t="s">
        <v>517</v>
      </c>
      <c r="Q107" t="s">
        <v>518</v>
      </c>
      <c r="S107" t="s">
        <v>18</v>
      </c>
      <c r="T107" t="s">
        <v>18</v>
      </c>
    </row>
    <row r="108" spans="1:20">
      <c r="A108" t="str">
        <f t="shared" si="1"/>
        <v>react-3-000107</v>
      </c>
      <c r="B108" t="s">
        <v>18</v>
      </c>
      <c r="C108" s="3" t="s">
        <v>19</v>
      </c>
      <c r="D108" s="3" t="s">
        <v>20</v>
      </c>
      <c r="E108" s="3" t="s">
        <v>21</v>
      </c>
      <c r="F108" s="4" t="s">
        <v>22</v>
      </c>
      <c r="G108" s="3" t="s">
        <v>23</v>
      </c>
      <c r="H108" t="s">
        <v>52</v>
      </c>
      <c r="I108" s="4" t="s">
        <v>25</v>
      </c>
      <c r="J108" s="4" t="s">
        <v>26</v>
      </c>
      <c r="K108" t="s">
        <v>519</v>
      </c>
      <c r="L108" t="s">
        <v>18</v>
      </c>
      <c r="M108" s="3" t="s">
        <v>28</v>
      </c>
      <c r="N108" t="s">
        <v>520</v>
      </c>
      <c r="O108" t="s">
        <v>18</v>
      </c>
      <c r="P108" t="s">
        <v>521</v>
      </c>
      <c r="Q108" t="s">
        <v>522</v>
      </c>
      <c r="S108" t="s">
        <v>18</v>
      </c>
      <c r="T108" t="s">
        <v>18</v>
      </c>
    </row>
    <row r="109" spans="1:20">
      <c r="A109" t="str">
        <f t="shared" si="1"/>
        <v>react-3-000108</v>
      </c>
      <c r="B109" t="s">
        <v>18</v>
      </c>
      <c r="C109" s="3" t="s">
        <v>19</v>
      </c>
      <c r="D109" s="3" t="s">
        <v>20</v>
      </c>
      <c r="E109" s="3" t="s">
        <v>21</v>
      </c>
      <c r="F109" s="4" t="s">
        <v>22</v>
      </c>
      <c r="G109" s="3" t="s">
        <v>23</v>
      </c>
      <c r="H109" t="s">
        <v>52</v>
      </c>
      <c r="I109" s="4" t="s">
        <v>25</v>
      </c>
      <c r="J109" s="4" t="s">
        <v>26</v>
      </c>
      <c r="K109" t="s">
        <v>523</v>
      </c>
      <c r="L109" t="s">
        <v>18</v>
      </c>
      <c r="M109" s="3" t="s">
        <v>28</v>
      </c>
      <c r="N109" t="s">
        <v>524</v>
      </c>
      <c r="O109" t="s">
        <v>18</v>
      </c>
      <c r="P109" t="s">
        <v>525</v>
      </c>
      <c r="Q109" t="s">
        <v>526</v>
      </c>
      <c r="S109" t="s">
        <v>18</v>
      </c>
      <c r="T109" t="s">
        <v>18</v>
      </c>
    </row>
    <row r="110" spans="1:20">
      <c r="A110" t="str">
        <f t="shared" si="1"/>
        <v>react-3-000109</v>
      </c>
      <c r="B110" t="s">
        <v>18</v>
      </c>
      <c r="C110" s="3" t="s">
        <v>19</v>
      </c>
      <c r="D110" s="3" t="s">
        <v>20</v>
      </c>
      <c r="E110" s="3" t="s">
        <v>21</v>
      </c>
      <c r="F110" s="4" t="s">
        <v>22</v>
      </c>
      <c r="G110" s="3" t="s">
        <v>23</v>
      </c>
      <c r="H110" t="s">
        <v>527</v>
      </c>
      <c r="I110" s="4" t="s">
        <v>25</v>
      </c>
      <c r="J110" s="4" t="s">
        <v>26</v>
      </c>
      <c r="K110" t="s">
        <v>528</v>
      </c>
      <c r="L110" t="s">
        <v>18</v>
      </c>
      <c r="M110" s="3" t="s">
        <v>28</v>
      </c>
      <c r="N110" t="s">
        <v>529</v>
      </c>
      <c r="O110" t="s">
        <v>18</v>
      </c>
      <c r="P110" t="s">
        <v>530</v>
      </c>
      <c r="Q110" t="s">
        <v>531</v>
      </c>
      <c r="S110" t="s">
        <v>18</v>
      </c>
      <c r="T110" t="s">
        <v>18</v>
      </c>
    </row>
    <row r="111" spans="1:20">
      <c r="A111" t="str">
        <f t="shared" si="1"/>
        <v>react-3-000110</v>
      </c>
      <c r="B111" t="s">
        <v>18</v>
      </c>
      <c r="C111" s="3" t="s">
        <v>19</v>
      </c>
      <c r="D111" s="3" t="s">
        <v>20</v>
      </c>
      <c r="E111" s="3" t="s">
        <v>21</v>
      </c>
      <c r="F111" s="4" t="s">
        <v>22</v>
      </c>
      <c r="G111" s="3" t="s">
        <v>23</v>
      </c>
      <c r="H111" t="s">
        <v>57</v>
      </c>
      <c r="I111" s="4" t="s">
        <v>25</v>
      </c>
      <c r="J111" s="4" t="s">
        <v>26</v>
      </c>
      <c r="K111" t="s">
        <v>532</v>
      </c>
      <c r="L111" t="s">
        <v>18</v>
      </c>
      <c r="M111" s="3" t="s">
        <v>28</v>
      </c>
      <c r="N111" t="s">
        <v>533</v>
      </c>
      <c r="O111" t="s">
        <v>18</v>
      </c>
      <c r="P111" t="s">
        <v>60</v>
      </c>
      <c r="Q111" t="s">
        <v>534</v>
      </c>
      <c r="S111" t="s">
        <v>18</v>
      </c>
      <c r="T111" t="s">
        <v>18</v>
      </c>
    </row>
    <row r="112" spans="1:20">
      <c r="A112" t="str">
        <f t="shared" si="1"/>
        <v>react-3-000111</v>
      </c>
      <c r="B112" t="s">
        <v>18</v>
      </c>
      <c r="C112" s="3" t="s">
        <v>19</v>
      </c>
      <c r="D112" s="3" t="s">
        <v>20</v>
      </c>
      <c r="E112" s="3" t="s">
        <v>21</v>
      </c>
      <c r="F112" s="4" t="s">
        <v>22</v>
      </c>
      <c r="G112" s="3" t="s">
        <v>23</v>
      </c>
      <c r="H112" t="s">
        <v>57</v>
      </c>
      <c r="I112" s="4" t="s">
        <v>25</v>
      </c>
      <c r="J112" s="4" t="s">
        <v>26</v>
      </c>
      <c r="K112" t="s">
        <v>535</v>
      </c>
      <c r="L112" t="s">
        <v>18</v>
      </c>
      <c r="M112" s="3" t="s">
        <v>28</v>
      </c>
      <c r="N112" t="s">
        <v>536</v>
      </c>
      <c r="O112" t="s">
        <v>18</v>
      </c>
      <c r="P112" t="s">
        <v>537</v>
      </c>
      <c r="Q112" t="s">
        <v>538</v>
      </c>
      <c r="S112" t="s">
        <v>18</v>
      </c>
      <c r="T112" t="s">
        <v>18</v>
      </c>
    </row>
    <row r="113" spans="1:20">
      <c r="A113" t="str">
        <f t="shared" si="1"/>
        <v>react-3-000112</v>
      </c>
      <c r="B113" t="s">
        <v>18</v>
      </c>
      <c r="C113" s="3" t="s">
        <v>19</v>
      </c>
      <c r="D113" s="3" t="s">
        <v>20</v>
      </c>
      <c r="E113" s="3" t="s">
        <v>21</v>
      </c>
      <c r="F113" s="4" t="s">
        <v>22</v>
      </c>
      <c r="G113" s="3" t="s">
        <v>23</v>
      </c>
      <c r="H113" t="s">
        <v>539</v>
      </c>
      <c r="I113" s="4" t="s">
        <v>25</v>
      </c>
      <c r="J113" s="4" t="s">
        <v>26</v>
      </c>
      <c r="K113" t="s">
        <v>540</v>
      </c>
      <c r="L113" t="s">
        <v>18</v>
      </c>
      <c r="M113" s="3" t="s">
        <v>28</v>
      </c>
      <c r="N113" t="s">
        <v>541</v>
      </c>
      <c r="O113" t="s">
        <v>18</v>
      </c>
      <c r="P113" t="s">
        <v>542</v>
      </c>
      <c r="Q113" t="s">
        <v>543</v>
      </c>
      <c r="S113" t="s">
        <v>18</v>
      </c>
      <c r="T113" t="s">
        <v>18</v>
      </c>
    </row>
    <row r="114" spans="1:20">
      <c r="A114" t="str">
        <f t="shared" si="1"/>
        <v>react-3-000113</v>
      </c>
      <c r="B114" t="s">
        <v>18</v>
      </c>
      <c r="C114" s="3" t="s">
        <v>19</v>
      </c>
      <c r="D114" s="3" t="s">
        <v>20</v>
      </c>
      <c r="E114" s="3" t="s">
        <v>21</v>
      </c>
      <c r="F114" s="4" t="s">
        <v>22</v>
      </c>
      <c r="G114" s="3" t="s">
        <v>23</v>
      </c>
      <c r="H114" t="s">
        <v>544</v>
      </c>
      <c r="I114" s="4" t="s">
        <v>25</v>
      </c>
      <c r="J114" s="4" t="s">
        <v>26</v>
      </c>
      <c r="K114" t="s">
        <v>545</v>
      </c>
      <c r="L114" t="s">
        <v>18</v>
      </c>
      <c r="M114" s="3" t="s">
        <v>28</v>
      </c>
      <c r="N114" t="s">
        <v>546</v>
      </c>
      <c r="O114" t="s">
        <v>18</v>
      </c>
      <c r="P114" t="s">
        <v>547</v>
      </c>
      <c r="Q114" t="s">
        <v>548</v>
      </c>
      <c r="S114" t="s">
        <v>18</v>
      </c>
      <c r="T114" t="s">
        <v>18</v>
      </c>
    </row>
    <row r="115" spans="1:20">
      <c r="A115" t="str">
        <f t="shared" si="1"/>
        <v>react-3-000114</v>
      </c>
      <c r="B115" t="s">
        <v>18</v>
      </c>
      <c r="C115" s="3" t="s">
        <v>19</v>
      </c>
      <c r="D115" s="3" t="s">
        <v>20</v>
      </c>
      <c r="E115" s="3" t="s">
        <v>21</v>
      </c>
      <c r="F115" s="4" t="s">
        <v>22</v>
      </c>
      <c r="G115" s="3" t="s">
        <v>23</v>
      </c>
      <c r="H115" t="s">
        <v>105</v>
      </c>
      <c r="I115" s="4" t="s">
        <v>25</v>
      </c>
      <c r="J115" s="4" t="s">
        <v>26</v>
      </c>
      <c r="K115" t="s">
        <v>549</v>
      </c>
      <c r="L115" t="s">
        <v>18</v>
      </c>
      <c r="M115" s="3" t="s">
        <v>28</v>
      </c>
      <c r="N115" t="s">
        <v>550</v>
      </c>
      <c r="O115" t="s">
        <v>18</v>
      </c>
      <c r="P115" t="s">
        <v>551</v>
      </c>
      <c r="Q115" t="s">
        <v>552</v>
      </c>
      <c r="S115" t="s">
        <v>18</v>
      </c>
      <c r="T115" t="s">
        <v>18</v>
      </c>
    </row>
    <row r="116" spans="1:20">
      <c r="A116" t="str">
        <f t="shared" si="1"/>
        <v>react-3-000115</v>
      </c>
      <c r="B116" t="s">
        <v>18</v>
      </c>
      <c r="C116" s="3" t="s">
        <v>19</v>
      </c>
      <c r="D116" s="3" t="s">
        <v>20</v>
      </c>
      <c r="E116" s="3" t="s">
        <v>21</v>
      </c>
      <c r="F116" s="4" t="s">
        <v>22</v>
      </c>
      <c r="G116" s="3" t="s">
        <v>23</v>
      </c>
      <c r="H116" t="s">
        <v>154</v>
      </c>
      <c r="I116" s="4" t="s">
        <v>25</v>
      </c>
      <c r="J116" s="4" t="s">
        <v>26</v>
      </c>
      <c r="K116" t="s">
        <v>553</v>
      </c>
      <c r="L116" t="s">
        <v>18</v>
      </c>
      <c r="M116" s="3" t="s">
        <v>28</v>
      </c>
      <c r="N116" t="s">
        <v>554</v>
      </c>
      <c r="O116" t="s">
        <v>18</v>
      </c>
      <c r="P116" t="s">
        <v>555</v>
      </c>
      <c r="Q116" t="s">
        <v>556</v>
      </c>
      <c r="S116" t="s">
        <v>18</v>
      </c>
      <c r="T116" t="s">
        <v>18</v>
      </c>
    </row>
    <row r="117" spans="1:20">
      <c r="A117" t="str">
        <f t="shared" si="1"/>
        <v>react-3-000116</v>
      </c>
      <c r="B117" t="s">
        <v>18</v>
      </c>
      <c r="C117" s="3" t="s">
        <v>19</v>
      </c>
      <c r="D117" s="3" t="s">
        <v>20</v>
      </c>
      <c r="E117" s="3" t="s">
        <v>21</v>
      </c>
      <c r="F117" s="4" t="s">
        <v>22</v>
      </c>
      <c r="G117" s="3" t="s">
        <v>23</v>
      </c>
      <c r="H117" t="s">
        <v>159</v>
      </c>
      <c r="I117" s="4" t="s">
        <v>25</v>
      </c>
      <c r="J117" s="4" t="s">
        <v>26</v>
      </c>
      <c r="K117" t="s">
        <v>557</v>
      </c>
      <c r="L117" t="s">
        <v>18</v>
      </c>
      <c r="M117" s="3" t="s">
        <v>28</v>
      </c>
      <c r="N117" t="s">
        <v>558</v>
      </c>
      <c r="O117" t="s">
        <v>18</v>
      </c>
      <c r="P117" t="s">
        <v>162</v>
      </c>
      <c r="Q117" t="s">
        <v>559</v>
      </c>
      <c r="S117" t="s">
        <v>18</v>
      </c>
      <c r="T117" t="s">
        <v>18</v>
      </c>
    </row>
    <row r="118" spans="1:20">
      <c r="A118" t="str">
        <f t="shared" si="1"/>
        <v>react-3-000117</v>
      </c>
      <c r="B118" t="s">
        <v>18</v>
      </c>
      <c r="C118" s="3" t="s">
        <v>19</v>
      </c>
      <c r="D118" s="3" t="s">
        <v>20</v>
      </c>
      <c r="E118" s="3" t="s">
        <v>21</v>
      </c>
      <c r="F118" s="4" t="s">
        <v>22</v>
      </c>
      <c r="G118" s="3" t="s">
        <v>23</v>
      </c>
      <c r="H118" t="s">
        <v>164</v>
      </c>
      <c r="I118" s="4" t="s">
        <v>25</v>
      </c>
      <c r="J118" s="4" t="s">
        <v>26</v>
      </c>
      <c r="K118" t="s">
        <v>560</v>
      </c>
      <c r="L118" t="s">
        <v>18</v>
      </c>
      <c r="M118" s="3" t="s">
        <v>28</v>
      </c>
      <c r="N118" t="s">
        <v>561</v>
      </c>
      <c r="O118" t="s">
        <v>18</v>
      </c>
      <c r="P118" t="s">
        <v>167</v>
      </c>
      <c r="Q118" t="s">
        <v>562</v>
      </c>
      <c r="S118" t="s">
        <v>18</v>
      </c>
      <c r="T118" t="s">
        <v>18</v>
      </c>
    </row>
    <row r="119" spans="1:20">
      <c r="A119" t="str">
        <f t="shared" si="1"/>
        <v>react-3-000118</v>
      </c>
      <c r="B119" t="s">
        <v>18</v>
      </c>
      <c r="C119" s="3" t="s">
        <v>19</v>
      </c>
      <c r="D119" s="3" t="s">
        <v>20</v>
      </c>
      <c r="E119" s="3" t="s">
        <v>21</v>
      </c>
      <c r="F119" s="4" t="s">
        <v>22</v>
      </c>
      <c r="G119" s="3" t="s">
        <v>23</v>
      </c>
      <c r="H119" t="s">
        <v>174</v>
      </c>
      <c r="I119" s="4" t="s">
        <v>25</v>
      </c>
      <c r="J119" s="4" t="s">
        <v>26</v>
      </c>
      <c r="K119" t="s">
        <v>563</v>
      </c>
      <c r="L119" t="s">
        <v>18</v>
      </c>
      <c r="M119" s="3" t="s">
        <v>28</v>
      </c>
      <c r="N119" t="s">
        <v>564</v>
      </c>
      <c r="O119" t="s">
        <v>18</v>
      </c>
      <c r="P119" t="s">
        <v>565</v>
      </c>
      <c r="Q119" t="s">
        <v>566</v>
      </c>
      <c r="S119" t="s">
        <v>18</v>
      </c>
      <c r="T119" t="s">
        <v>18</v>
      </c>
    </row>
    <row r="120" spans="1:20">
      <c r="A120" t="str">
        <f t="shared" si="1"/>
        <v>react-3-000119</v>
      </c>
      <c r="B120" t="s">
        <v>18</v>
      </c>
      <c r="C120" s="3" t="s">
        <v>19</v>
      </c>
      <c r="D120" s="3" t="s">
        <v>20</v>
      </c>
      <c r="E120" s="3" t="s">
        <v>21</v>
      </c>
      <c r="F120" s="4" t="s">
        <v>22</v>
      </c>
      <c r="G120" s="3" t="s">
        <v>23</v>
      </c>
      <c r="H120" t="s">
        <v>567</v>
      </c>
      <c r="I120" s="4" t="s">
        <v>25</v>
      </c>
      <c r="J120" s="4" t="s">
        <v>26</v>
      </c>
      <c r="K120" t="s">
        <v>568</v>
      </c>
      <c r="L120" t="s">
        <v>18</v>
      </c>
      <c r="M120" s="3" t="s">
        <v>28</v>
      </c>
      <c r="N120" t="s">
        <v>569</v>
      </c>
      <c r="O120" t="s">
        <v>18</v>
      </c>
      <c r="P120" t="s">
        <v>570</v>
      </c>
      <c r="Q120" t="s">
        <v>571</v>
      </c>
      <c r="S120" t="s">
        <v>18</v>
      </c>
      <c r="T120" t="s">
        <v>18</v>
      </c>
    </row>
    <row r="121" spans="1:20">
      <c r="A121" t="str">
        <f t="shared" si="1"/>
        <v>react-3-000120</v>
      </c>
      <c r="B121" t="s">
        <v>18</v>
      </c>
      <c r="C121" s="3" t="s">
        <v>19</v>
      </c>
      <c r="D121" s="3" t="s">
        <v>20</v>
      </c>
      <c r="E121" s="3" t="s">
        <v>21</v>
      </c>
      <c r="F121" s="4" t="s">
        <v>22</v>
      </c>
      <c r="G121" s="3" t="s">
        <v>23</v>
      </c>
      <c r="H121" t="s">
        <v>214</v>
      </c>
      <c r="I121" s="4" t="s">
        <v>25</v>
      </c>
      <c r="J121" s="4" t="s">
        <v>26</v>
      </c>
      <c r="K121" t="s">
        <v>572</v>
      </c>
      <c r="L121" t="s">
        <v>18</v>
      </c>
      <c r="M121" s="3" t="s">
        <v>28</v>
      </c>
      <c r="N121" t="s">
        <v>573</v>
      </c>
      <c r="O121" t="s">
        <v>18</v>
      </c>
      <c r="P121" t="s">
        <v>574</v>
      </c>
      <c r="Q121" t="s">
        <v>575</v>
      </c>
      <c r="S121" t="s">
        <v>18</v>
      </c>
      <c r="T121" t="s">
        <v>18</v>
      </c>
    </row>
    <row r="122" spans="1:20">
      <c r="A122" t="str">
        <f t="shared" si="1"/>
        <v>react-3-000121</v>
      </c>
      <c r="B122" t="s">
        <v>18</v>
      </c>
      <c r="C122" s="3" t="s">
        <v>19</v>
      </c>
      <c r="D122" s="3" t="s">
        <v>20</v>
      </c>
      <c r="E122" s="3" t="s">
        <v>21</v>
      </c>
      <c r="F122" s="4" t="s">
        <v>22</v>
      </c>
      <c r="G122" s="3" t="s">
        <v>23</v>
      </c>
      <c r="H122" t="s">
        <v>214</v>
      </c>
      <c r="I122" s="4" t="s">
        <v>25</v>
      </c>
      <c r="J122" s="4" t="s">
        <v>26</v>
      </c>
      <c r="K122" t="s">
        <v>576</v>
      </c>
      <c r="L122" t="s">
        <v>18</v>
      </c>
      <c r="M122" s="3" t="s">
        <v>28</v>
      </c>
      <c r="N122" t="s">
        <v>577</v>
      </c>
      <c r="O122" t="s">
        <v>18</v>
      </c>
      <c r="P122" t="s">
        <v>578</v>
      </c>
      <c r="Q122" t="s">
        <v>579</v>
      </c>
      <c r="S122" t="s">
        <v>18</v>
      </c>
      <c r="T122" t="s">
        <v>18</v>
      </c>
    </row>
    <row r="123" spans="1:20">
      <c r="A123" t="str">
        <f t="shared" si="1"/>
        <v>react-3-000122</v>
      </c>
      <c r="B123" t="s">
        <v>18</v>
      </c>
      <c r="C123" s="3" t="s">
        <v>19</v>
      </c>
      <c r="D123" s="3" t="s">
        <v>20</v>
      </c>
      <c r="E123" s="3" t="s">
        <v>21</v>
      </c>
      <c r="F123" s="4" t="s">
        <v>22</v>
      </c>
      <c r="G123" s="3" t="s">
        <v>23</v>
      </c>
      <c r="H123" t="s">
        <v>229</v>
      </c>
      <c r="I123" s="4" t="s">
        <v>25</v>
      </c>
      <c r="J123" s="4" t="s">
        <v>26</v>
      </c>
      <c r="K123" t="s">
        <v>580</v>
      </c>
      <c r="L123" t="s">
        <v>18</v>
      </c>
      <c r="M123" s="3" t="s">
        <v>28</v>
      </c>
      <c r="N123" t="s">
        <v>581</v>
      </c>
      <c r="O123" t="s">
        <v>18</v>
      </c>
      <c r="P123" t="s">
        <v>232</v>
      </c>
      <c r="Q123" t="s">
        <v>582</v>
      </c>
      <c r="S123" t="s">
        <v>18</v>
      </c>
      <c r="T123" t="s">
        <v>18</v>
      </c>
    </row>
    <row r="124" spans="1:20">
      <c r="A124" t="str">
        <f t="shared" si="1"/>
        <v>react-3-000123</v>
      </c>
      <c r="B124" t="s">
        <v>18</v>
      </c>
      <c r="C124" s="3" t="s">
        <v>19</v>
      </c>
      <c r="D124" s="3" t="s">
        <v>20</v>
      </c>
      <c r="E124" s="3" t="s">
        <v>21</v>
      </c>
      <c r="F124" s="4" t="s">
        <v>22</v>
      </c>
      <c r="G124" s="3" t="s">
        <v>23</v>
      </c>
      <c r="H124" t="s">
        <v>229</v>
      </c>
      <c r="I124" s="4" t="s">
        <v>25</v>
      </c>
      <c r="J124" s="4" t="s">
        <v>26</v>
      </c>
      <c r="K124" t="s">
        <v>583</v>
      </c>
      <c r="L124" t="s">
        <v>18</v>
      </c>
      <c r="M124" s="3" t="s">
        <v>28</v>
      </c>
      <c r="N124" t="s">
        <v>584</v>
      </c>
      <c r="O124" t="s">
        <v>18</v>
      </c>
      <c r="P124" t="s">
        <v>232</v>
      </c>
      <c r="Q124" t="s">
        <v>585</v>
      </c>
      <c r="S124" t="s">
        <v>18</v>
      </c>
      <c r="T124" t="s">
        <v>18</v>
      </c>
    </row>
    <row r="125" spans="1:20">
      <c r="A125" t="str">
        <f t="shared" si="1"/>
        <v>react-3-000124</v>
      </c>
      <c r="B125" t="s">
        <v>18</v>
      </c>
      <c r="C125" s="3" t="s">
        <v>19</v>
      </c>
      <c r="D125" s="3" t="s">
        <v>20</v>
      </c>
      <c r="E125" s="3" t="s">
        <v>21</v>
      </c>
      <c r="F125" s="4" t="s">
        <v>22</v>
      </c>
      <c r="G125" s="3" t="s">
        <v>23</v>
      </c>
      <c r="H125" t="s">
        <v>229</v>
      </c>
      <c r="I125" s="4" t="s">
        <v>25</v>
      </c>
      <c r="J125" s="4" t="s">
        <v>26</v>
      </c>
      <c r="K125" t="s">
        <v>586</v>
      </c>
      <c r="L125" t="s">
        <v>18</v>
      </c>
      <c r="M125" s="3" t="s">
        <v>28</v>
      </c>
      <c r="N125" t="s">
        <v>587</v>
      </c>
      <c r="O125" t="s">
        <v>18</v>
      </c>
      <c r="P125" t="s">
        <v>588</v>
      </c>
      <c r="Q125" t="s">
        <v>589</v>
      </c>
      <c r="S125" t="s">
        <v>18</v>
      </c>
      <c r="T125" t="s">
        <v>18</v>
      </c>
    </row>
    <row r="126" spans="1:20">
      <c r="A126" t="str">
        <f t="shared" si="1"/>
        <v>react-3-000125</v>
      </c>
      <c r="B126" t="s">
        <v>18</v>
      </c>
      <c r="C126" s="3" t="s">
        <v>19</v>
      </c>
      <c r="D126" s="3" t="s">
        <v>20</v>
      </c>
      <c r="E126" s="3" t="s">
        <v>21</v>
      </c>
      <c r="F126" s="4" t="s">
        <v>22</v>
      </c>
      <c r="G126" s="3" t="s">
        <v>23</v>
      </c>
      <c r="H126" t="s">
        <v>284</v>
      </c>
      <c r="I126" s="4" t="s">
        <v>25</v>
      </c>
      <c r="J126" s="4" t="s">
        <v>26</v>
      </c>
      <c r="K126" t="s">
        <v>590</v>
      </c>
      <c r="L126" t="s">
        <v>18</v>
      </c>
      <c r="M126" s="3" t="s">
        <v>28</v>
      </c>
      <c r="N126" t="s">
        <v>591</v>
      </c>
      <c r="O126" t="s">
        <v>18</v>
      </c>
      <c r="P126" t="s">
        <v>287</v>
      </c>
      <c r="Q126" t="s">
        <v>592</v>
      </c>
      <c r="S126" t="s">
        <v>18</v>
      </c>
      <c r="T126" t="s">
        <v>18</v>
      </c>
    </row>
    <row r="127" spans="1:20">
      <c r="A127" t="str">
        <f t="shared" si="1"/>
        <v>react-3-000126</v>
      </c>
      <c r="B127" t="s">
        <v>18</v>
      </c>
      <c r="C127" s="3" t="s">
        <v>19</v>
      </c>
      <c r="D127" s="3" t="s">
        <v>20</v>
      </c>
      <c r="E127" s="3" t="s">
        <v>21</v>
      </c>
      <c r="F127" s="4" t="s">
        <v>22</v>
      </c>
      <c r="G127" s="3" t="s">
        <v>23</v>
      </c>
      <c r="H127" t="s">
        <v>294</v>
      </c>
      <c r="I127" s="4" t="s">
        <v>25</v>
      </c>
      <c r="J127" s="4" t="s">
        <v>26</v>
      </c>
      <c r="K127" t="s">
        <v>593</v>
      </c>
      <c r="L127" t="s">
        <v>18</v>
      </c>
      <c r="M127" s="3" t="s">
        <v>28</v>
      </c>
      <c r="N127" t="s">
        <v>594</v>
      </c>
      <c r="O127" t="s">
        <v>18</v>
      </c>
      <c r="P127" t="s">
        <v>570</v>
      </c>
      <c r="Q127" t="s">
        <v>595</v>
      </c>
      <c r="S127" t="s">
        <v>18</v>
      </c>
      <c r="T127" t="s">
        <v>18</v>
      </c>
    </row>
    <row r="128" spans="1:20">
      <c r="A128" t="str">
        <f t="shared" si="1"/>
        <v>react-3-000127</v>
      </c>
      <c r="B128" t="s">
        <v>18</v>
      </c>
      <c r="C128" s="3" t="s">
        <v>19</v>
      </c>
      <c r="D128" s="3" t="s">
        <v>20</v>
      </c>
      <c r="E128" s="3" t="s">
        <v>21</v>
      </c>
      <c r="F128" s="4" t="s">
        <v>22</v>
      </c>
      <c r="G128" s="3" t="s">
        <v>23</v>
      </c>
      <c r="H128" t="s">
        <v>294</v>
      </c>
      <c r="I128" s="4" t="s">
        <v>25</v>
      </c>
      <c r="J128" s="4" t="s">
        <v>26</v>
      </c>
      <c r="K128" t="s">
        <v>596</v>
      </c>
      <c r="L128" t="s">
        <v>18</v>
      </c>
      <c r="M128" s="3" t="s">
        <v>28</v>
      </c>
      <c r="N128" t="s">
        <v>597</v>
      </c>
      <c r="O128" t="s">
        <v>18</v>
      </c>
      <c r="P128" t="s">
        <v>574</v>
      </c>
      <c r="Q128" t="s">
        <v>598</v>
      </c>
      <c r="S128" t="s">
        <v>18</v>
      </c>
      <c r="T128" t="s">
        <v>18</v>
      </c>
    </row>
    <row r="129" spans="1:20">
      <c r="A129" t="str">
        <f t="shared" si="1"/>
        <v>react-3-000128</v>
      </c>
      <c r="B129" t="s">
        <v>18</v>
      </c>
      <c r="C129" s="3" t="s">
        <v>19</v>
      </c>
      <c r="D129" s="3" t="s">
        <v>20</v>
      </c>
      <c r="E129" s="3" t="s">
        <v>21</v>
      </c>
      <c r="F129" s="4" t="s">
        <v>22</v>
      </c>
      <c r="G129" s="3" t="s">
        <v>23</v>
      </c>
      <c r="H129" t="s">
        <v>294</v>
      </c>
      <c r="I129" s="4" t="s">
        <v>25</v>
      </c>
      <c r="J129" s="4" t="s">
        <v>26</v>
      </c>
      <c r="K129" t="s">
        <v>599</v>
      </c>
      <c r="L129" t="s">
        <v>18</v>
      </c>
      <c r="M129" s="3" t="s">
        <v>28</v>
      </c>
      <c r="N129" t="s">
        <v>600</v>
      </c>
      <c r="O129" t="s">
        <v>18</v>
      </c>
      <c r="P129" t="s">
        <v>578</v>
      </c>
      <c r="Q129" t="s">
        <v>601</v>
      </c>
      <c r="S129" t="s">
        <v>18</v>
      </c>
      <c r="T129" t="s">
        <v>18</v>
      </c>
    </row>
    <row r="130" spans="1:20">
      <c r="A130" t="str">
        <f t="shared" ref="A130:A143" si="2">_xlfn.CONCAT("react-3-",TEXT(ROW()-1,"000000"))</f>
        <v>react-3-000129</v>
      </c>
      <c r="B130" t="s">
        <v>18</v>
      </c>
      <c r="C130" s="3" t="s">
        <v>19</v>
      </c>
      <c r="D130" s="3" t="s">
        <v>20</v>
      </c>
      <c r="E130" s="3" t="s">
        <v>21</v>
      </c>
      <c r="F130" s="4" t="s">
        <v>22</v>
      </c>
      <c r="G130" s="3" t="s">
        <v>23</v>
      </c>
      <c r="H130" t="s">
        <v>294</v>
      </c>
      <c r="I130" s="4" t="s">
        <v>25</v>
      </c>
      <c r="J130" s="4" t="s">
        <v>26</v>
      </c>
      <c r="K130" t="s">
        <v>602</v>
      </c>
      <c r="L130" t="s">
        <v>18</v>
      </c>
      <c r="M130" s="3" t="s">
        <v>28</v>
      </c>
      <c r="N130" t="s">
        <v>603</v>
      </c>
      <c r="O130" t="s">
        <v>18</v>
      </c>
      <c r="P130" t="s">
        <v>312</v>
      </c>
      <c r="Q130" t="s">
        <v>604</v>
      </c>
      <c r="S130" t="s">
        <v>18</v>
      </c>
      <c r="T130" t="s">
        <v>18</v>
      </c>
    </row>
    <row r="131" spans="1:20">
      <c r="A131" t="str">
        <f t="shared" si="2"/>
        <v>react-3-000130</v>
      </c>
      <c r="B131" t="s">
        <v>18</v>
      </c>
      <c r="C131" s="3" t="s">
        <v>19</v>
      </c>
      <c r="D131" s="3" t="s">
        <v>20</v>
      </c>
      <c r="E131" s="3" t="s">
        <v>21</v>
      </c>
      <c r="F131" s="4" t="s">
        <v>22</v>
      </c>
      <c r="G131" s="3" t="s">
        <v>23</v>
      </c>
      <c r="H131" t="s">
        <v>605</v>
      </c>
      <c r="I131" s="4" t="s">
        <v>25</v>
      </c>
      <c r="J131" s="4" t="s">
        <v>26</v>
      </c>
      <c r="K131" t="s">
        <v>606</v>
      </c>
      <c r="L131" t="s">
        <v>18</v>
      </c>
      <c r="M131" s="3" t="s">
        <v>28</v>
      </c>
      <c r="N131" t="s">
        <v>607</v>
      </c>
      <c r="O131" t="s">
        <v>18</v>
      </c>
      <c r="P131" t="s">
        <v>608</v>
      </c>
      <c r="Q131" t="s">
        <v>609</v>
      </c>
      <c r="S131" t="s">
        <v>18</v>
      </c>
      <c r="T131" t="s">
        <v>18</v>
      </c>
    </row>
    <row r="132" spans="1:20">
      <c r="A132" t="str">
        <f t="shared" si="2"/>
        <v>react-3-000131</v>
      </c>
      <c r="B132" t="s">
        <v>18</v>
      </c>
      <c r="C132" s="3" t="s">
        <v>19</v>
      </c>
      <c r="D132" s="3" t="s">
        <v>20</v>
      </c>
      <c r="E132" s="3" t="s">
        <v>21</v>
      </c>
      <c r="F132" s="4" t="s">
        <v>22</v>
      </c>
      <c r="G132" s="3" t="s">
        <v>23</v>
      </c>
      <c r="H132" t="s">
        <v>294</v>
      </c>
      <c r="I132" s="4" t="s">
        <v>25</v>
      </c>
      <c r="J132" s="4" t="s">
        <v>26</v>
      </c>
      <c r="K132" t="s">
        <v>610</v>
      </c>
      <c r="L132" t="s">
        <v>18</v>
      </c>
      <c r="M132" s="3" t="s">
        <v>28</v>
      </c>
      <c r="N132" t="s">
        <v>611</v>
      </c>
      <c r="O132" t="s">
        <v>18</v>
      </c>
      <c r="P132" t="s">
        <v>612</v>
      </c>
      <c r="Q132" t="s">
        <v>613</v>
      </c>
      <c r="S132" t="s">
        <v>18</v>
      </c>
      <c r="T132" t="s">
        <v>18</v>
      </c>
    </row>
    <row r="133" spans="1:20">
      <c r="A133" t="str">
        <f t="shared" si="2"/>
        <v>react-3-000132</v>
      </c>
      <c r="B133" t="s">
        <v>18</v>
      </c>
      <c r="C133" s="3" t="s">
        <v>19</v>
      </c>
      <c r="D133" s="3" t="s">
        <v>20</v>
      </c>
      <c r="E133" s="3" t="s">
        <v>21</v>
      </c>
      <c r="F133" s="4" t="s">
        <v>22</v>
      </c>
      <c r="G133" s="3" t="s">
        <v>23</v>
      </c>
      <c r="H133" t="s">
        <v>614</v>
      </c>
      <c r="I133" s="4" t="s">
        <v>25</v>
      </c>
      <c r="J133" s="4" t="s">
        <v>26</v>
      </c>
      <c r="K133" t="s">
        <v>615</v>
      </c>
      <c r="L133" t="s">
        <v>18</v>
      </c>
      <c r="M133" s="3" t="s">
        <v>28</v>
      </c>
      <c r="N133" t="s">
        <v>616</v>
      </c>
      <c r="O133" t="s">
        <v>18</v>
      </c>
      <c r="P133" t="s">
        <v>617</v>
      </c>
      <c r="Q133" t="s">
        <v>618</v>
      </c>
      <c r="S133" t="s">
        <v>18</v>
      </c>
      <c r="T133" t="s">
        <v>18</v>
      </c>
    </row>
    <row r="134" spans="1:20">
      <c r="A134" t="str">
        <f t="shared" si="2"/>
        <v>react-3-000133</v>
      </c>
      <c r="B134" t="s">
        <v>18</v>
      </c>
      <c r="C134" s="3" t="s">
        <v>19</v>
      </c>
      <c r="D134" s="3" t="s">
        <v>20</v>
      </c>
      <c r="E134" s="3" t="s">
        <v>21</v>
      </c>
      <c r="F134" s="4" t="s">
        <v>22</v>
      </c>
      <c r="G134" s="3" t="s">
        <v>23</v>
      </c>
      <c r="H134" t="s">
        <v>619</v>
      </c>
      <c r="I134" s="4" t="s">
        <v>25</v>
      </c>
      <c r="J134" s="4" t="s">
        <v>26</v>
      </c>
      <c r="K134" t="s">
        <v>620</v>
      </c>
      <c r="L134" t="s">
        <v>18</v>
      </c>
      <c r="M134" s="3" t="s">
        <v>28</v>
      </c>
      <c r="N134" t="s">
        <v>621</v>
      </c>
      <c r="O134" t="s">
        <v>18</v>
      </c>
      <c r="P134" t="s">
        <v>617</v>
      </c>
      <c r="Q134" t="s">
        <v>622</v>
      </c>
      <c r="S134" t="s">
        <v>18</v>
      </c>
      <c r="T134" t="s">
        <v>18</v>
      </c>
    </row>
    <row r="135" spans="1:20">
      <c r="A135" t="str">
        <f t="shared" si="2"/>
        <v>react-3-000134</v>
      </c>
      <c r="B135" t="s">
        <v>18</v>
      </c>
      <c r="C135" s="3" t="s">
        <v>19</v>
      </c>
      <c r="D135" s="3" t="s">
        <v>20</v>
      </c>
      <c r="E135" s="3" t="s">
        <v>21</v>
      </c>
      <c r="F135" s="4" t="s">
        <v>22</v>
      </c>
      <c r="G135" s="3" t="s">
        <v>23</v>
      </c>
      <c r="H135" t="s">
        <v>614</v>
      </c>
      <c r="I135" s="4" t="s">
        <v>25</v>
      </c>
      <c r="J135" s="4" t="s">
        <v>26</v>
      </c>
      <c r="K135" t="s">
        <v>623</v>
      </c>
      <c r="L135" t="s">
        <v>18</v>
      </c>
      <c r="M135" s="3" t="s">
        <v>28</v>
      </c>
      <c r="N135" t="s">
        <v>624</v>
      </c>
      <c r="O135" t="s">
        <v>18</v>
      </c>
      <c r="P135" t="s">
        <v>625</v>
      </c>
      <c r="Q135" t="s">
        <v>626</v>
      </c>
      <c r="S135" t="s">
        <v>18</v>
      </c>
      <c r="T135" t="s">
        <v>18</v>
      </c>
    </row>
    <row r="136" spans="1:20">
      <c r="A136" t="str">
        <f t="shared" si="2"/>
        <v>react-3-000135</v>
      </c>
      <c r="B136" t="s">
        <v>18</v>
      </c>
      <c r="C136" s="3" t="s">
        <v>19</v>
      </c>
      <c r="D136" s="3" t="s">
        <v>20</v>
      </c>
      <c r="E136" s="3" t="s">
        <v>21</v>
      </c>
      <c r="F136" s="4" t="s">
        <v>22</v>
      </c>
      <c r="G136" s="3" t="s">
        <v>23</v>
      </c>
      <c r="H136" t="s">
        <v>627</v>
      </c>
      <c r="I136" s="4" t="s">
        <v>25</v>
      </c>
      <c r="J136" s="4" t="s">
        <v>26</v>
      </c>
      <c r="K136" t="s">
        <v>628</v>
      </c>
      <c r="L136" t="s">
        <v>18</v>
      </c>
      <c r="M136" s="3" t="s">
        <v>28</v>
      </c>
      <c r="N136" t="s">
        <v>629</v>
      </c>
      <c r="O136" t="s">
        <v>18</v>
      </c>
      <c r="P136" t="s">
        <v>630</v>
      </c>
      <c r="Q136" t="s">
        <v>631</v>
      </c>
      <c r="S136" t="s">
        <v>18</v>
      </c>
      <c r="T136" t="s">
        <v>18</v>
      </c>
    </row>
    <row r="137" spans="1:20">
      <c r="A137" t="str">
        <f t="shared" si="2"/>
        <v>react-3-000136</v>
      </c>
      <c r="B137" t="s">
        <v>18</v>
      </c>
      <c r="C137" s="3" t="s">
        <v>19</v>
      </c>
      <c r="D137" s="3" t="s">
        <v>20</v>
      </c>
      <c r="E137" s="3" t="s">
        <v>21</v>
      </c>
      <c r="F137" s="4" t="s">
        <v>22</v>
      </c>
      <c r="G137" s="3" t="s">
        <v>23</v>
      </c>
      <c r="H137" t="s">
        <v>632</v>
      </c>
      <c r="I137" s="4" t="s">
        <v>25</v>
      </c>
      <c r="J137" s="4" t="s">
        <v>26</v>
      </c>
      <c r="K137" t="s">
        <v>633</v>
      </c>
      <c r="L137" t="s">
        <v>18</v>
      </c>
      <c r="M137" s="3" t="s">
        <v>28</v>
      </c>
      <c r="N137" t="s">
        <v>634</v>
      </c>
      <c r="O137" t="s">
        <v>18</v>
      </c>
      <c r="P137" t="s">
        <v>635</v>
      </c>
      <c r="Q137" t="s">
        <v>636</v>
      </c>
      <c r="S137" t="s">
        <v>18</v>
      </c>
      <c r="T137" t="s">
        <v>18</v>
      </c>
    </row>
    <row r="138" spans="1:20">
      <c r="A138" t="str">
        <f t="shared" si="2"/>
        <v>react-3-000137</v>
      </c>
      <c r="B138" t="s">
        <v>18</v>
      </c>
      <c r="C138" s="3" t="s">
        <v>19</v>
      </c>
      <c r="D138" s="3" t="s">
        <v>20</v>
      </c>
      <c r="E138" s="3" t="s">
        <v>21</v>
      </c>
      <c r="F138" s="4" t="s">
        <v>22</v>
      </c>
      <c r="G138" s="3" t="s">
        <v>23</v>
      </c>
      <c r="H138" t="s">
        <v>637</v>
      </c>
      <c r="I138" s="4" t="s">
        <v>25</v>
      </c>
      <c r="J138" s="4" t="s">
        <v>26</v>
      </c>
      <c r="K138" t="s">
        <v>638</v>
      </c>
      <c r="L138" t="s">
        <v>18</v>
      </c>
      <c r="M138" s="3" t="s">
        <v>28</v>
      </c>
      <c r="N138" t="s">
        <v>639</v>
      </c>
      <c r="O138" t="s">
        <v>18</v>
      </c>
      <c r="P138" t="s">
        <v>640</v>
      </c>
      <c r="Q138" t="s">
        <v>641</v>
      </c>
      <c r="S138" t="s">
        <v>18</v>
      </c>
      <c r="T138" t="s">
        <v>18</v>
      </c>
    </row>
    <row r="139" spans="1:20">
      <c r="A139" t="str">
        <f t="shared" si="2"/>
        <v>react-3-000138</v>
      </c>
      <c r="B139" t="s">
        <v>18</v>
      </c>
      <c r="C139" s="3" t="s">
        <v>19</v>
      </c>
      <c r="D139" s="3" t="s">
        <v>20</v>
      </c>
      <c r="E139" s="3" t="s">
        <v>21</v>
      </c>
      <c r="F139" s="4" t="s">
        <v>22</v>
      </c>
      <c r="G139" s="3" t="s">
        <v>23</v>
      </c>
      <c r="H139" t="s">
        <v>229</v>
      </c>
      <c r="I139" s="4" t="s">
        <v>25</v>
      </c>
      <c r="J139" s="4" t="s">
        <v>26</v>
      </c>
      <c r="K139" t="s">
        <v>642</v>
      </c>
      <c r="L139" t="s">
        <v>18</v>
      </c>
      <c r="M139" s="3" t="s">
        <v>28</v>
      </c>
      <c r="N139" t="s">
        <v>643</v>
      </c>
      <c r="O139" t="s">
        <v>18</v>
      </c>
      <c r="P139" t="s">
        <v>644</v>
      </c>
      <c r="Q139" t="s">
        <v>645</v>
      </c>
      <c r="S139" t="s">
        <v>18</v>
      </c>
      <c r="T139" t="s">
        <v>18</v>
      </c>
    </row>
    <row r="140" spans="1:20">
      <c r="A140" t="str">
        <f t="shared" si="2"/>
        <v>react-3-000139</v>
      </c>
      <c r="B140" t="s">
        <v>18</v>
      </c>
      <c r="C140" s="3" t="s">
        <v>19</v>
      </c>
      <c r="D140" s="3" t="s">
        <v>20</v>
      </c>
      <c r="E140" s="3" t="s">
        <v>21</v>
      </c>
      <c r="F140" s="4" t="s">
        <v>22</v>
      </c>
      <c r="G140" s="3" t="s">
        <v>23</v>
      </c>
      <c r="H140" t="s">
        <v>646</v>
      </c>
      <c r="I140" s="4" t="s">
        <v>25</v>
      </c>
      <c r="J140" s="4" t="s">
        <v>26</v>
      </c>
      <c r="K140" t="s">
        <v>647</v>
      </c>
      <c r="L140" t="s">
        <v>18</v>
      </c>
      <c r="M140" s="3" t="s">
        <v>28</v>
      </c>
      <c r="N140" t="s">
        <v>648</v>
      </c>
      <c r="O140" t="s">
        <v>18</v>
      </c>
      <c r="P140" t="s">
        <v>649</v>
      </c>
      <c r="Q140" t="s">
        <v>650</v>
      </c>
      <c r="S140" t="s">
        <v>18</v>
      </c>
      <c r="T140" t="s">
        <v>18</v>
      </c>
    </row>
    <row r="141" spans="1:20">
      <c r="A141" t="str">
        <f t="shared" si="2"/>
        <v>react-3-000140</v>
      </c>
      <c r="B141" t="s">
        <v>18</v>
      </c>
      <c r="C141" s="3" t="s">
        <v>19</v>
      </c>
      <c r="D141" s="3" t="s">
        <v>20</v>
      </c>
      <c r="E141" s="3" t="s">
        <v>21</v>
      </c>
      <c r="F141" s="4" t="s">
        <v>22</v>
      </c>
      <c r="G141" s="3" t="s">
        <v>23</v>
      </c>
      <c r="H141" t="s">
        <v>651</v>
      </c>
      <c r="I141" s="4" t="s">
        <v>25</v>
      </c>
      <c r="J141" s="4" t="s">
        <v>26</v>
      </c>
      <c r="K141" t="s">
        <v>652</v>
      </c>
      <c r="L141" t="s">
        <v>18</v>
      </c>
      <c r="M141" s="3" t="s">
        <v>28</v>
      </c>
      <c r="N141" t="s">
        <v>653</v>
      </c>
      <c r="O141" t="s">
        <v>18</v>
      </c>
      <c r="P141" t="s">
        <v>654</v>
      </c>
      <c r="Q141" t="s">
        <v>655</v>
      </c>
      <c r="S141" t="s">
        <v>18</v>
      </c>
      <c r="T141" t="s">
        <v>18</v>
      </c>
    </row>
    <row r="142" spans="1:20">
      <c r="A142" t="str">
        <f t="shared" si="2"/>
        <v>react-3-000141</v>
      </c>
      <c r="B142" t="s">
        <v>18</v>
      </c>
      <c r="C142" s="3" t="s">
        <v>19</v>
      </c>
      <c r="D142" s="3" t="s">
        <v>20</v>
      </c>
      <c r="E142" s="3" t="s">
        <v>21</v>
      </c>
      <c r="F142" s="4" t="s">
        <v>22</v>
      </c>
      <c r="G142" s="3" t="s">
        <v>23</v>
      </c>
      <c r="H142" t="s">
        <v>656</v>
      </c>
      <c r="I142" s="4" t="s">
        <v>25</v>
      </c>
      <c r="J142" s="4" t="s">
        <v>26</v>
      </c>
      <c r="K142" t="s">
        <v>657</v>
      </c>
      <c r="L142" t="s">
        <v>18</v>
      </c>
      <c r="M142" s="3" t="s">
        <v>28</v>
      </c>
      <c r="N142" t="s">
        <v>658</v>
      </c>
      <c r="O142" t="s">
        <v>18</v>
      </c>
      <c r="P142" t="s">
        <v>659</v>
      </c>
      <c r="Q142" t="s">
        <v>660</v>
      </c>
      <c r="S142" t="s">
        <v>18</v>
      </c>
      <c r="T142" t="s">
        <v>18</v>
      </c>
    </row>
    <row r="143" spans="1:20">
      <c r="A143" t="str">
        <f t="shared" si="2"/>
        <v>react-3-000142</v>
      </c>
      <c r="B143" t="s">
        <v>18</v>
      </c>
      <c r="C143" s="3" t="s">
        <v>19</v>
      </c>
      <c r="D143" s="3" t="s">
        <v>20</v>
      </c>
      <c r="E143" s="3" t="s">
        <v>21</v>
      </c>
      <c r="F143" s="4" t="s">
        <v>22</v>
      </c>
      <c r="G143" s="3" t="s">
        <v>23</v>
      </c>
      <c r="H143" t="s">
        <v>661</v>
      </c>
      <c r="I143" s="4" t="s">
        <v>25</v>
      </c>
      <c r="J143" s="4" t="s">
        <v>26</v>
      </c>
      <c r="K143" t="s">
        <v>662</v>
      </c>
      <c r="L143" t="s">
        <v>18</v>
      </c>
      <c r="M143" s="3" t="s">
        <v>28</v>
      </c>
      <c r="N143" t="s">
        <v>663</v>
      </c>
      <c r="O143" t="s">
        <v>18</v>
      </c>
      <c r="P143" t="s">
        <v>664</v>
      </c>
      <c r="Q143" t="s">
        <v>665</v>
      </c>
      <c r="S143" t="s">
        <v>18</v>
      </c>
      <c r="T143" t="s">
        <v>18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666</v>
      </c>
      <c r="B1" t="s">
        <v>667</v>
      </c>
      <c r="C1" t="s">
        <v>668</v>
      </c>
      <c r="D1" t="s">
        <v>669</v>
      </c>
      <c r="E1" t="s">
        <v>670</v>
      </c>
      <c r="F1" t="s">
        <v>671</v>
      </c>
      <c r="G1" t="s">
        <v>672</v>
      </c>
      <c r="H1" t="s">
        <v>673</v>
      </c>
      <c r="I1" t="s">
        <v>674</v>
      </c>
      <c r="J1" t="s">
        <v>675</v>
      </c>
      <c r="K1" t="s">
        <v>676</v>
      </c>
      <c r="L1" t="s">
        <v>677</v>
      </c>
    </row>
    <row r="2" spans="1:12">
      <c r="A2" t="s">
        <v>678</v>
      </c>
      <c r="B2" t="s">
        <v>679</v>
      </c>
      <c r="C2" t="s">
        <v>680</v>
      </c>
      <c r="D2" t="s">
        <v>681</v>
      </c>
      <c r="E2" t="s">
        <v>682</v>
      </c>
      <c r="F2" t="s">
        <v>683</v>
      </c>
      <c r="G2" t="s">
        <v>684</v>
      </c>
      <c r="H2" t="s">
        <v>685</v>
      </c>
      <c r="I2" t="s">
        <v>686</v>
      </c>
      <c r="J2" t="s">
        <v>687</v>
      </c>
      <c r="K2" t="s">
        <v>683</v>
      </c>
      <c r="L2" t="s">
        <v>688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2015-06-07T02:19:00Z</dcterms:created>
  <dcterms:modified xsi:type="dcterms:W3CDTF">2026-01-23T04:02:00Z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