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<sst xmlns="http://schemas.openxmlformats.org/spreadsheetml/2006/main" count="2472" uniqueCount="690">
  <si>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</si>
  <si>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</si>
  <si>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</si>
  <si>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</si>
  <si>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</si>
  <si>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</si>
  <si>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</si>
  <si>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</si>
  <si>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</si>
  <si>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</si>
  <si>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</si>
  <si>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</si>
  <si>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</si>
  <si>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</si>
  <si>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</si>
  <si>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</si>
  <si>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</si>
  <si>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</si>
  <si>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</si>
  <si>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</si>
  <si>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tsx</t>
  </si>
  <si>
    <t>React/MUI</t>
  </si>
  <si>
    <t>原生模板</t>
  </si>
  <si>
    <t>通用（前端）</t>
  </si>
  <si>
    <t>表单加载</t>
  </si>
  <si>
    <t>陈乐</t>
  </si>
  <si>
    <t>2025/12/23，‏‎11:36:54</t>
  </si>
  <si>
    <t>导入并使用了多种Material-UI组件和图标，实现了一个复杂的页面表单布局与动态按钮操作。该文件主要处理包括但不限于按钮、进度条以及列表项目的显示逻辑，还引入了一些规则引擎和模式相关的库以增强交互性和数据处理能力。</t>
  </si>
  <si>
    <t>tsx_react_mui.tar.gz</t>
  </si>
  <si>
    <t>1.tsx</t>
  </si>
  <si>
    <t>linanwx/aosr</t>
  </si>
  <si>
    <t>https://github.com/linanwx/aosr/blob/f6cf02b503040769b5e026b7aa6892e9e11c189a/view.tsx</t>
  </si>
  <si>
    <t>主题配置</t>
  </si>
  <si>
    <t>定义并扩展了React项目中Material-UI的主题颜色和链接行为，包括主色、次色、成功状态的颜色以及自定义的upcoming颜色，同时创建了用于路由跳转的LinkBehavior组件。</t>
  </si>
  <si>
    <t>2.tsx</t>
  </si>
  <si>
    <t>ArtBlocks/artblocks-engine-react</t>
  </si>
  <si>
    <t>https://github.com/ArtBlocks/artblocks-engine-react/blob/a787769020411d0958c63c749dec6caae23a7a95/src/theme.tsx</t>
  </si>
  <si>
    <t>美观UI</t>
  </si>
  <si>
    <t>此组件集合了通知提示、骨架屏加载和图标显示，用于增强页面的交互性和视觉效果。</t>
  </si>
  <si>
    <t>3.tsx</t>
  </si>
  <si>
    <t>nizzyabi/platform</t>
  </si>
  <si>
    <t>https://github.com/nizzyabi/platform/blob/20bbb800c821b80c1c5c046af503a19f97c27859/extra.tsx</t>
  </si>
  <si>
    <t>主题切换</t>
  </si>
  <si>
    <t>使用Material-UI组件库实现主题颜色的动态切换，同时引入GitHub图标和版本信息展示组件。</t>
  </si>
  <si>
    <t>4.tsx</t>
  </si>
  <si>
    <t>lixin59/omsUI</t>
  </si>
  <si>
    <t>https://github.com/lixin59/omsUI/blob/7e0007eb3eb7536286497d61f27af728de082224/src/App.tsx</t>
  </si>
  <si>
    <t>导航配置</t>
  </si>
  <si>
    <t>利用React与MUI组件构建包含抽屉式菜单、客户端选择和路由管理的复杂页面导航结构，实现灵活且美观的应用程序布局。</t>
  </si>
  <si>
    <t>5.tsx</t>
  </si>
  <si>
    <t>reneeichhorn/bevy-remote-devtools</t>
  </si>
  <si>
    <t>https://github.com/reneeichhorn/bevy-remote-devtools/blob/039d72b07c73cb98273b385411a0fd8dd21b5b02/src/app.tsx</t>
  </si>
  <si>
    <t>邮件图标</t>
  </si>
  <si>
    <t>展示一个大型的电子邮件图标，用于表示与邮件相关的功能或信息展示。</t>
  </si>
  <si>
    <t>6.tsx</t>
  </si>
  <si>
    <t>Mycroft-Studios/Mycroft-Farewell</t>
  </si>
  <si>
    <t>https://github.com/Mycroft-Studios/Mycroft-Farewell/blob/536ec5349119df51021aa721538a653181cf82a3/npwd_qb_mail/icon.tsx</t>
  </si>
  <si>
    <t>React组件</t>
  </si>
  <si>
    <t>使用React和MUI库创建复杂用户界面，集成axios进行数据请求，包含多种交互式元素如按钮、文本框、列表项等。</t>
  </si>
  <si>
    <t>7.tsx</t>
  </si>
  <si>
    <t>hamzamix/StarWise</t>
  </si>
  <si>
    <t>https://github.com/hamzamix/StarWise/blob/7fbce7fb9c6c3d9eb6eae7d33993f546cbbd8bbc/index.tsx</t>
  </si>
  <si>
    <t>定义并导出Material-UI的主题，包括主色调和次色调的设置以及字体家族的选择。此文件用于全局样式设定，提升页面美观与一致性。</t>
  </si>
  <si>
    <t>8.tsx</t>
  </si>
  <si>
    <t>Software-Lifecycle-Consultants/slc-open-hms</t>
  </si>
  <si>
    <t>https://github.com/Software-Lifecycle-Consultants/slc-open-hms/blob/c4ab5d888270829984febb1a05a64d7ad36b11e3/Theme.tsx</t>
  </si>
  <si>
    <t>院校搜索</t>
  </si>
  <si>
    <t>实现自动补全的院校搜索功能，展示城市、州和学校名称，集成延迟更新机制。</t>
  </si>
  <si>
    <t>9.tsx</t>
  </si>
  <si>
    <t>nttminh/wiser-plus</t>
  </si>
  <si>
    <t>https://github.com/nttminh/wiser-plus/blob/2e5443874dc3e1d1fcab9e797e13b8c66c05b2c2/popup.tsx</t>
  </si>
  <si>
    <t>钱包连接</t>
  </si>
  <si>
    <t>检测并连接用户的钱包，处理账户变化和断开事件，调用回调函数更新前端状态。</t>
  </si>
  <si>
    <t>10.tsx</t>
  </si>
  <si>
    <t>inso32/simple_mint</t>
  </si>
  <si>
    <t>https://github.com/inso32/simple_mint/blob/4206bb06978757029bc2968eefddb66805dc9bd3/Header.tsx</t>
  </si>
  <si>
    <t>页脚信息</t>
  </si>
  <si>
    <t>展示应用版权和使用技术栈的信息，包含年份、主要技术和框架的列表。</t>
  </si>
  <si>
    <t>11.tsx</t>
  </si>
  <si>
    <t>theWhiteFox/Boilerplate</t>
  </si>
  <si>
    <t>https://github.com/theWhiteFox/Boilerplate/blob/226f3ddc9f5da7b956c16effb87fe4e5b30ea8bd/src/components/Footer.tsx</t>
  </si>
  <si>
    <t>文本复制</t>
  </si>
  <si>
    <t>生成并提供一个按钮，用于将指定的文本内容复制到剪贴板，并处理相关请求和显示操作。该功能包括从网络请求中提取生物信息与兴趣数据，使用OpenAI接口生成建议，并通过解析输出获取解释及最终建议。</t>
  </si>
  <si>
    <t>12.tsx</t>
  </si>
  <si>
    <t>moeezm/rizzAI</t>
  </si>
  <si>
    <t>https://github.com/moeezm/rizzAI/blob/e9046db5bd7af1a2cf09f19cc37fbaee97b49716/main.tsx</t>
  </si>
  <si>
    <t>个人简介</t>
  </si>
  <si>
    <t>展示Manoj Choudhary的个人信息，包括头像、社交媒体链接和个人职业介绍。该页面主要用于向访客介绍作者的身份和技能，便于快速了解其专业背景。</t>
  </si>
  <si>
    <t>13.tsx</t>
  </si>
  <si>
    <t>ChoudharyManoj/Portfolio</t>
  </si>
  <si>
    <t>https://github.com/ChoudharyManoj/Portfolio/blob/7624836dd2f2b31194c97699d988673ef8e9570f/Main.tsx</t>
  </si>
  <si>
    <t>产品名称输入</t>
  </si>
  <si>
    <t>一个表单组件，用于输入和验证至少50个字符的产品名称，并在提交时记录值到控制台。该页面包含了一个必需的文本框，带有占位符“Product Name”，并且使用了MUI材料设计库中的TextField组件进行样式化和验证逻辑处理。</t>
  </si>
  <si>
    <t>14.tsx</t>
  </si>
  <si>
    <t>Mohammadsst/test.ar</t>
  </si>
  <si>
    <t>https://github.com/Mohammadsst/test.ar/blob/86b3f2138720bccc122a14f1bfd8247d96b081c0/miky.tsx</t>
  </si>
  <si>
    <t>组件间隔</t>
  </si>
  <si>
    <t>应用于子组件之间添加水平间距或反向排列，适用于按钮等元素之间的分隔和对齐。</t>
  </si>
  <si>
    <t>15.tsx</t>
  </si>
  <si>
    <t>ThePack-hub/ThePack-hub</t>
  </si>
  <si>
    <t>https://github.com/ThePack-hub/ThePack-hub/blob/083ba27f237f1f07c75e133266b9690be1f2233f/spaced.tsx</t>
  </si>
  <si>
    <t>页面布局</t>
  </si>
  <si>
    <t>提供统一的页面结构，包含导航栏和自适应容器，确保主要内容区域具备平滑过渡效果及响应式间距配置。</t>
  </si>
  <si>
    <t>16.tsx</t>
  </si>
  <si>
    <t>HafeezKhan-spec/language-translation-backend</t>
  </si>
  <si>
    <t>https://github.com/HafeezKhan-spec/language-translation-backend/blob/7f03972fcbd78bf2dcf6b027a3facfbaf61fe0b8/Layout.tsx</t>
  </si>
  <si>
    <t>对话框组件</t>
  </si>
  <si>
    <t>提供弹出式对话框，支持自定义标题、内容和样式，具备关闭事件处理能力。</t>
  </si>
  <si>
    <t>17.tsx</t>
  </si>
  <si>
    <t>BloomScheme/commonInterfaceReactComponent-prod</t>
  </si>
  <si>
    <t>https://github.com/BloomScheme/commonInterfaceReactComponent-prod/blob/920f8da5f6ad3b5589c6abd9a82c6bb5f7b7b8a2/Dialog.tsx</t>
  </si>
  <si>
    <t>文本样式</t>
  </si>
  <si>
    <t>设置组件内的文本对齐方式及覆盖应用到组件上的样式，支持继承、左对齐、居中、右对齐和两端对齐等多种对齐选项。</t>
  </si>
  <si>
    <t>18.tsx</t>
  </si>
  <si>
    <t>natanfudge/Crashy</t>
  </si>
  <si>
    <t>https://github.com/natanfudge/Crashy/blob/723ad0de95ad73864114c467a98a311c9631f1af/client/src/fudge-commons/simple/Text.tsx</t>
  </si>
  <si>
    <t>主题渲染</t>
  </si>
  <si>
    <t>使用Material-UI创建并应用一个浅色模式的主题，同时引入全局样式以确保一致的布局和基础样式，并通过React严格模式渲染示例应用。</t>
  </si>
  <si>
    <t>19.tsx</t>
  </si>
  <si>
    <t>rasikapawar/complite</t>
  </si>
  <si>
    <t>https://github.com/rasikapawar/complite/blob/10d1b5df45d75ef7382e806e30a4ba39dd2b56a6/dev.tsx</t>
  </si>
  <si>
    <t>页面切换</t>
  </si>
  <si>
    <t>通过选择不同的代理组件实现在主页上展示不同功能模块的动态切换，当前支持的主要模块为“InsightGen”，并且用户可以使用侧边栏进行选项更改。</t>
  </si>
  <si>
    <t>20.tsx</t>
  </si>
  <si>
    <t>durgesh09ai/ReactJs</t>
  </si>
  <si>
    <t>https://github.com/durgesh09ai/ReactJs/blob/072b331a910537eaef84409e21a02ac0e8a87dac/home.tsx</t>
  </si>
  <si>
    <t>市场概览图表</t>
  </si>
  <si>
    <t>展示市场总体情况的区域图表，帮助用户快速了解关键数据趋势和变化。</t>
  </si>
  <si>
    <t>21.tsx</t>
  </si>
  <si>
    <t>b3kool/finanacial-dashboard-app</t>
  </si>
  <si>
    <t>https://github.com/b3kool/finanacial-dashboard-app/blob/8c3d593cee04071d867cea7cb561bf428632e46a/Row2.tsx</t>
  </si>
  <si>
    <t>博客页面</t>
  </si>
  <si>
    <t>展示应用头部、主要内容及最新文章，底部带有页脚信息的完整博客页面布局。</t>
  </si>
  <si>
    <t>22.tsx</t>
  </si>
  <si>
    <t>Aianaaa/react-rotcknhv-hywwyyiw</t>
  </si>
  <si>
    <t>https://github.com/Aianaaa/react-rotcknhv-hywwyyiw/blob/cd46530d5828b913484a8a82adc5064fd8f2171e/Blog.tsx</t>
  </si>
  <si>
    <t>首页展示</t>
  </si>
  <si>
    <t>采用渐变背景和中心对齐的排版方式，首页顶部通过大字体标题吸引用户注意力，并结合Material-UI组件库实现动态视觉效果。</t>
  </si>
  <si>
    <t>23.tsx</t>
  </si>
  <si>
    <t>Arnazz10/Fitfusion-pro</t>
  </si>
  <si>
    <t>https://github.com/Arnazz10/Fitfusion-pro/blob/12f22fb418c5a877a5cb8a1c9bf134e9816b7a32/Home.tsx</t>
  </si>
  <si>
    <t>购物车结算</t>
  </si>
  <si>
    <t>展示用户当前购物车内商品列表，允许修改商品数量、移除商品或清空购物车，并提供多种支付方式选择及结算按钮。</t>
  </si>
  <si>
    <t>24.tsx</t>
  </si>
  <si>
    <t>Debdutta-driod/Mc-Donald-s-clone</t>
  </si>
  <si>
    <t>https://github.com/Debdutta-driod/Mc-Donald-s-clone/blob/ea21fa192f350bcf92a83056b23f54a490df9701/Cart.tsx</t>
  </si>
  <si>
    <t>图片列表展示</t>
  </si>
  <si>
    <t>此页面前端组件用于展示一系列包含标题和图片的项目数据，利用Material UI的ImageListItem组件来渲染每个项目。</t>
  </si>
  <si>
    <t>25.tsx</t>
  </si>
  <si>
    <t>DarkMaxDev/websupport</t>
  </si>
  <si>
    <t>https://github.com/DarkMaxDev/websupport/blob/8682152ea4e65aaac13e38b5a2d48ca19e102399/data.tsx</t>
  </si>
  <si>
    <t>进度显示</t>
  </si>
  <si>
    <t>展示动态更新的进度条，并在用户操作时根据当前进度值变化进行状态更新，通过按钮触发进度增加逻辑。</t>
  </si>
  <si>
    <t>26.tsx</t>
  </si>
  <si>
    <t>leonardo534/progressbarMui</t>
  </si>
  <si>
    <t>https://github.com/leonardo534/progressbarMui/blob/e8c7f533dd1945ffcbb15ab87b2515b2e99a3b4f/demo.tsx</t>
  </si>
  <si>
    <t>用户仪表盘</t>
  </si>
  <si>
    <t>提供侧边栏导航、多页面切换（区域、所有习惯、统计）、暗模式主题支持及注销按钮的个性化用户管理界面。</t>
  </si>
  <si>
    <t>27.tsx</t>
  </si>
  <si>
    <t>Aaltaye/Habit-Tracker-</t>
  </si>
  <si>
    <t>https://github.com/Aaltaye/Habit-Tracker-/blob/3e70a6a12004a035ab4d195e081ecd58a590776f/page.tsx</t>
  </si>
  <si>
    <t>数据表格编辑</t>
  </si>
  <si>
    <t>使用Mui组件库展示并允许用户编辑大量商品数据的交互式数据网格，支持行选择和禁用点击选中功能。</t>
  </si>
  <si>
    <t>28.tsx</t>
  </si>
  <si>
    <t>JLGoanna/react-vbj6oj</t>
  </si>
  <si>
    <t>https://github.com/JLGoanna/react-vbj6oj/blob/f17d1c31421447166bbe9ecf7013a711408ee4f5/demo.tsx</t>
  </si>
  <si>
    <t>评分组件</t>
  </si>
  <si>
    <t>提供受控、只读和禁用模式的评分功能，并支持显示未评级状态。</t>
  </si>
  <si>
    <t>29.tsx</t>
  </si>
  <si>
    <t>cy19890513/react-yukf2c</t>
  </si>
  <si>
    <t>https://github.com/cy19890513/react-yukf2c/blob/d042f78a86301d4d64c754c2bfd431d731e4a0be/demo.tsx</t>
  </si>
  <si>
    <t>系统设置</t>
  </si>
  <si>
    <t>提供全局系统设置的配置选项，用户可以在此页面调整影响整个系统的参数和规则。</t>
  </si>
  <si>
    <t>30.tsx</t>
  </si>
  <si>
    <t>Dharshini012003/tis-task-loginFirebase</t>
  </si>
  <si>
    <t>https://github.com/Dharshini012003/tis-task-loginFirebase/blob/2b101b2241f568b1ff00e5a33baebf0d3f74f2e3/page.tsx</t>
  </si>
  <si>
    <t>数据选择</t>
  </si>
  <si>
    <t>提供用户通过下拉选项选取预定义的Cors数据，并在页面中显示所选Cors的相关信息，实现动态获取和展示相关城市名称的功能。</t>
  </si>
  <si>
    <t>31.tsx</t>
  </si>
  <si>
    <t>isaacismaelx14/cors-website</t>
  </si>
  <si>
    <t>https://github.com/isaacismaelx14/cors-website/blob/bb365438900eca7184f70f3801e16d198fd73a32/.env.tsx</t>
  </si>
  <si>
    <t>动态进度条</t>
  </si>
  <si>
    <t>使用随机增量更新进度值，通过时间间隔函数每100毫秒更新一次进度状态，并以绿色背景显示确定型线性进度条。</t>
  </si>
  <si>
    <t>32.tsx</t>
  </si>
  <si>
    <t>zhuwo/react-ctkwhn</t>
  </si>
  <si>
    <t>https://github.com/zhuwo/react-ctkwhn/blob/45877f452540dc8b416bc634f53ce6ba11eb0c1a/demo.tsx</t>
  </si>
  <si>
    <t>名人概要</t>
  </si>
  <si>
    <t>展示名人的姓名和头像，并提供展开详细信息的按钮，同时支持编辑操作。</t>
  </si>
  <si>
    <t>33.tsx</t>
  </si>
  <si>
    <t>varshithDammalapati/Factwise1</t>
  </si>
  <si>
    <t>https://github.com/varshithDammalapati/Factwise1/blob/9304f21efb692ecfa4cb8ecf5de5c49b684f5eb3/View.tsx</t>
  </si>
  <si>
    <t>家居设施图标</t>
  </si>
  <si>
    <t>展示住宅内部和外部的各种设施，包括窗户、供暖方式、门廊、电力系统等相关的图示信息，便于用户快速识别不同建筑元素。</t>
  </si>
  <si>
    <t>34.tsx</t>
  </si>
  <si>
    <t>Pykkmaski/Kotilogi</t>
  </si>
  <si>
    <t>https://github.com/Pykkmaski/Kotilogi/blob/31e95ff7e4da2bcfb34e6f6d33ec5316a7947931/icons.tsx</t>
  </si>
  <si>
    <t>链接组件</t>
  </si>
  <si>
    <t>提供可自定义样式的安全跳转链接，支持外部打开和事件监听，并具备无效URL验证能力。</t>
  </si>
  <si>
    <t>35.tsx</t>
  </si>
  <si>
    <t>Sv443/react-template</t>
  </si>
  <si>
    <t>https://github.com/Sv443/react-template/blob/d6aa627461600aa0c76db47f93f520cbaba1db10/src/A.tsx</t>
  </si>
  <si>
    <t>笔记列表</t>
  </si>
  <si>
    <t>展示从后端获取的多个笔记对象，并通过映射渲染出每个独立的笔记组件，同时提供删除笔记的功能。</t>
  </si>
  <si>
    <t>36.tsx</t>
  </si>
  <si>
    <t>SarvarthDevelopers/TechnologyLearnings</t>
  </si>
  <si>
    <t>https://github.com/SarvarthDevelopers/TechnologyLearnings/blob/e1c334bfb5836fce77430b1524af14b9cf121d85/Notes.tsx</t>
  </si>
  <si>
    <t>登录表单</t>
  </si>
  <si>
    <t>提供用户输入邮箱和密码，验证邮箱格式并提交登录信息的界面，使用Material-UI组件构建，包括错误提示显示。</t>
  </si>
  <si>
    <t>37.tsx</t>
  </si>
  <si>
    <t>solomon-mash/typescript-projects</t>
  </si>
  <si>
    <t>https://github.com/solomon-mash/typescript-projects/blob/e31386135ee0da57b7152847b96c256a90fc877c/login.tsx</t>
  </si>
  <si>
    <t>提供用户输入邮箱和密码进行登录，使用React hooks管理状态，并通过fetch请求后端API完成认证操作。</t>
  </si>
  <si>
    <t>38.tsx</t>
  </si>
  <si>
    <t>JulianAgPerez/Buen-sabor-cliente-vercel</t>
  </si>
  <si>
    <t>https://github.com/JulianAgPerez/Buen-sabor-cliente-vercel/blob/d253f181c9960e4cf912106b25fc09827dafb2d7/Login.tsx</t>
  </si>
  <si>
    <t>密码重置</t>
  </si>
  <si>
    <t>用户输入正确的电子邮件地址以获取密码重置链接，系统验证邮箱格式并发送重置邮件。无效的电子邮件将引发错误提示。</t>
  </si>
  <si>
    <t>39.tsx</t>
  </si>
  <si>
    <t>https://github.com/solomon-mash/typescript-projects/blob/e31386135ee0da57b7152847b96c256a90fc877c/reset.tsx</t>
  </si>
  <si>
    <t>提供用户输入邮箱和密码进行身份验证，提交后跳转到相应页面并显示错误信息或加载状态。</t>
  </si>
  <si>
    <t>40.tsx</t>
  </si>
  <si>
    <t>fcruzp/Prototype-Development-for-Police-Scheduling-System</t>
  </si>
  <si>
    <t>https://github.com/fcruzp/Prototype-Development-for-Police-Scheduling-System/blob/c094cbae66501041dccbe9615cc222d76447fa5b/Login.tsx</t>
  </si>
  <si>
    <t>标题样式</t>
  </si>
  <si>
    <t>创建自定义二级标题组件，设置字体大小、内边距和主题颜色，增强页面的风格统一性和可读性。</t>
  </si>
  <si>
    <t>41.tsx</t>
  </si>
  <si>
    <t>vietnam-immigrations/vs2-react</t>
  </si>
  <si>
    <t>https://github.com/vietnam-immigrations/vs2-react/blob/5dbd253cb13549d85aacd780149fa2b1ce82ac56/src/H2.tsx</t>
  </si>
  <si>
    <t>标题组件</t>
  </si>
  <si>
    <t>用于渲染一级子标题，自动设置字体大小、内边距和主色调，确保页面结构清晰且美观。</t>
  </si>
  <si>
    <t>42.tsx</t>
  </si>
  <si>
    <t>https://github.com/vietnam-immigrations/vs2-react/blob/5dbd253cb13549d85aacd780149fa2b1ce82ac56/src/H4.tsx</t>
  </si>
  <si>
    <t>一个自定义的H1标题组件，采用MUI库中的Typography元素并设置了固定的内边距和字体大小样式。此组件用于页面头部展示大标题信息。</t>
  </si>
  <si>
    <t>43.tsx</t>
  </si>
  <si>
    <t>https://github.com/vietnam-immigrations/vs2-react/blob/5dbd253cb13549d85aacd780149fa2b1ce82ac56/src/H1.tsx</t>
  </si>
  <si>
    <t>创建居中对齐的白色大标题，上方外边距100px，下方外边距50px，用于突出显示页面主要内容。</t>
  </si>
  <si>
    <t>44.tsx</t>
  </si>
  <si>
    <t>shibataki/totonouto2024Vite</t>
  </si>
  <si>
    <t>https://github.com/shibataki/totonouto2024Vite/blob/df79ff128800187b345fc31ac7c9c65a38469a35/src/H1.tsx</t>
  </si>
  <si>
    <t>教育辅助</t>
  </si>
  <si>
    <t>提供莫尔斯信号与蚊鸣声结合的隐蔽通讯和干扰功能，帮助用户在特定环境下进行秘密交流或妨碍他人。</t>
  </si>
  <si>
    <t>45.tsx</t>
  </si>
  <si>
    <t>nagohachi/tsukutte-asobu2023</t>
  </si>
  <si>
    <t>https://github.com/nagohachi/tsukutte-asobu2023/blob/5cab1567475d77715937974e8a096c0b4352497a/src/Lp.tsx</t>
  </si>
  <si>
    <t>新标签首页</t>
  </si>
  <si>
    <t>展示谷歌Logo和搜索框，提供书签、邮件快捷入口及谷歌菜单，用于快速访问常用服务和便捷导航。</t>
  </si>
  <si>
    <t>46.tsx</t>
  </si>
  <si>
    <t>yudai1204/newtab-page-extension</t>
  </si>
  <si>
    <t>https://github.com/yudai1204/newtab-page-extension/blob/6f5b81e34cc7066a86f3a5eb93fb4a27d84368e1/newtab.tsx</t>
  </si>
  <si>
    <t>动画图片</t>
  </si>
  <si>
    <t>页面居中展示一张名为Arizon Systems的图片，并通过CSS关键帧实现图片宽度在240px到320px之间循环变化的动态效果，使界面更具吸引力。</t>
  </si>
  <si>
    <t>47.tsx</t>
  </si>
  <si>
    <t>mandyval17/TimeEvents</t>
  </si>
  <si>
    <t>https://github.com/mandyval17/TimeEvents/blob/9ce8c67fa3c1d070ad09096898e471e4696cc3b1/src/as.tsx</t>
  </si>
  <si>
    <t>导航栏</t>
  </si>
  <si>
    <t>使用mui组件实现的带有链接跳转功能的居中显示可切换选项卡式导航栏，包含首页、博客和信息三个选项。</t>
  </si>
  <si>
    <t>48.tsx</t>
  </si>
  <si>
    <t>arturvt/react-sample-app</t>
  </si>
  <si>
    <t>https://github.com/arturvt/react-sample-app/blob/149d5c09427fb0dd3eb936b17169f04edc19758c/Navbar.tsx</t>
  </si>
  <si>
    <t>下拉选择</t>
  </si>
  <si>
    <t>提供一个全屏控件，显示带有选项的下拉菜单，用户可以从中选取一项并触发事件更新状态。</t>
  </si>
  <si>
    <t>49.tsx</t>
  </si>
  <si>
    <t>viswavich/UI-FRAMEWORK-TASK</t>
  </si>
  <si>
    <t>https://github.com/viswavich/UI-FRAMEWORK-TASK/blob/a7f8a65d45feea7e3b8ef3c630f2322326819611/Select.tsx</t>
  </si>
  <si>
    <t>数字输入</t>
  </si>
  <si>
    <t>提供一个允许输入整数的组件，展示当前数值及其平方值，并实时更新页面显示。不允许输入小数或负指数形式的数据。</t>
  </si>
  <si>
    <t>50.tsx</t>
  </si>
  <si>
    <t>eder3232/youtube-react-input-number</t>
  </si>
  <si>
    <t>https://github.com/eder3232/youtube-react-input-number/blob/e02fb7bff5633124dae03b188abe257a868c9685/src/v2.tsx</t>
  </si>
  <si>
    <t>实体关系图</t>
  </si>
  <si>
    <t>展示员工、部门和项目之间的关联，通过绘制实体关系图表示它们的主键及外键联系，并显示在界面上。</t>
  </si>
  <si>
    <t>51.tsx</t>
  </si>
  <si>
    <t>maryuka/AtSystemEngineering</t>
  </si>
  <si>
    <t>https://github.com/maryuka/AtSystemEngineering/blob/89267409517294d9ed15c5a0f652ddf649a5fd2f/src/ER.tsx</t>
  </si>
  <si>
    <t>问卷提交</t>
  </si>
  <si>
    <t>提供多选题列表，允许用户选择答案并提交整个问卷的答案数据给父组件处理。</t>
  </si>
  <si>
    <t>52.tsx</t>
  </si>
  <si>
    <t>ArtemBunchuk-FanBox/React-Questionnaire-Survey</t>
  </si>
  <si>
    <t>https://github.com/ArtemBunchuk-FanBox/React-Questionnaire-Survey/blob/989267396318e88842be1cfa5a4ba4d5f01716c4/Survey.tsx</t>
  </si>
  <si>
    <t>简历下载</t>
  </si>
  <si>
    <t>点击按钮后，从服务器获取并下载个人简历PDF文件到本地。</t>
  </si>
  <si>
    <t>53.tsx</t>
  </si>
  <si>
    <t>Tolpanjuuri/REACT_cv</t>
  </si>
  <si>
    <t>https://github.com/Tolpanjuuri/REACT_cv/blob/9267e4f6b22513a5ec79752d1cf14b85efb00ab0/src/CV.tsx</t>
  </si>
  <si>
    <t>图片搜索</t>
  </si>
  <si>
    <t>提供文本框输入以搜索图片，并在右侧显示放大镜图标作为提示，同时支持拖放文件上传。</t>
  </si>
  <si>
    <t>54.tsx</t>
  </si>
  <si>
    <t>MS-Kwak/dropbox-supabase</t>
  </si>
  <si>
    <t>https://github.com/MS-Kwak/dropbox-supabase/blob/474d448a20f202fc68b7bd9bd0bb6c9d0c45bbb2/app/ui.tsx</t>
  </si>
  <si>
    <t>主布局</t>
  </si>
  <si>
    <t>提供页面顶部栏、侧边栏抽屉和底部栏，包含子组件的封装与渲染，确保页面结构完整且动态内容可灵活插入。</t>
  </si>
  <si>
    <t>55.tsx</t>
  </si>
  <si>
    <t>matheusbonjour/site-master</t>
  </si>
  <si>
    <t>https://github.com/matheusbonjour/site-master/blob/df72c6a8f5bbff2cdfb6381a5d792a4b3b84f590/backup.tsx</t>
  </si>
  <si>
    <t>静态位置的顶部导航栏，包含网站标题Profile Mapper以及三个链接按钮Profiles、Map和Admin Panel，便于用户快速切换页面。</t>
  </si>
  <si>
    <t>56.tsx</t>
  </si>
  <si>
    <t>PROKILLER24/Profile-Mapper</t>
  </si>
  <si>
    <t>https://github.com/PROKILLER24/Profile-Mapper/blob/840dca730c5ba40e06a752fabe73ac42e223d422/Navbar.tsx</t>
  </si>
  <si>
    <t>学员报告</t>
  </si>
  <si>
    <t>展示学员的注意力持续时间、是否睡得好以及屏幕使用时间百分比，通过表格形式清晰呈现每个学员的数据指标。</t>
  </si>
  <si>
    <t>57.tsx</t>
  </si>
  <si>
    <t>prachii79/SE-exp-8</t>
  </si>
  <si>
    <t>https://github.com/prachii79/SE-exp-8/blob/62a3b7c5daa57c5f92f9243da6c737deb895d220/Report.tsx</t>
  </si>
  <si>
    <t>评论提交</t>
  </si>
  <si>
    <t>展示用户输入的评论内容并提供提交按钮，同时显示加载状态和错误提示。</t>
  </si>
  <si>
    <t>58.tsx</t>
  </si>
  <si>
    <t>Alan69359/blog</t>
  </si>
  <si>
    <t>https://github.com/Alan69359/blog/blob/b8f2c25d325f5085db8853e6f56fc89970df7567/ui/box.tsx</t>
  </si>
  <si>
    <t>任务卡片</t>
  </si>
  <si>
    <t>显示游戏内任务的状态、类型和进度，通过不同颜色的边框和芯片展示任务的不同阶段，并且鼠标悬停时有轻微放大效果。</t>
  </si>
  <si>
    <t>59.tsx</t>
  </si>
  <si>
    <t>savantarmorer/sb1-48xnfe</t>
  </si>
  <si>
    <t>https://github.com/savantarmorer/sb1-48xnfe/blob/e0f00e2569ad62e3c84ed3f1b9bc0f203bebc355/Quest.tsx</t>
  </si>
  <si>
    <t>提示信息</t>
  </si>
  <si>
    <t>在页面中显示一个带有小灯泡图标的提示信息，引导用户查看MUI文档中的更多模板。</t>
  </si>
  <si>
    <t>60.tsx</t>
  </si>
  <si>
    <t>Kamilake/Kamibot-Settings</t>
  </si>
  <si>
    <t>https://github.com/Kamilake/Kamibot-Settings/blob/455204bada02130746bd05794b46ef704ce40faa/src/aa.tsx</t>
  </si>
  <si>
    <t>路由管理</t>
  </si>
  <si>
    <t>使用react-router-dom和自定义封装组件实现页面导航、权限控制及加载状态提示等功能，同时集成了UI样式库和全局主题设置。</t>
  </si>
  <si>
    <t>61.tsx</t>
  </si>
  <si>
    <t>gliff-ai/dominate</t>
  </si>
  <si>
    <t>https://github.com/gliff-ai/dominate/blob/3f1477274b09071374a8c06d83f838015c2ee43b/src/ui.tsx</t>
  </si>
  <si>
    <t>员工管理</t>
  </si>
  <si>
    <t>提供增删改查员工信息、部门代码及名称关联查询和净工资显示等功能的界面组件。</t>
  </si>
  <si>
    <t>62.tsx</t>
  </si>
  <si>
    <t>muhire-developer/panel1</t>
  </si>
  <si>
    <t>https://github.com/muhire-developer/panel1/blob/cbeda29ca2665f60a3d23aa4230540e08d3ea597/Salary.tsx</t>
  </si>
  <si>
    <t>数据表格管理</t>
  </si>
  <si>
    <t>使用MUI组件库创建可编辑的数据网格，支持行模式切换、单元格编辑、工具栏操作（列选择、过滤、密度调整、导出），并集成自定义API处理数据加载与保存逻辑。</t>
  </si>
  <si>
    <t>63.tsx</t>
  </si>
  <si>
    <t>mikeyhardy14/scripts</t>
  </si>
  <si>
    <t>https://github.com/mikeyhardy14/scripts/blob/c2852dfa463fdce84cf63d346a961550a7977aee/gri.tsx</t>
  </si>
  <si>
    <t>柱状图展示</t>
  </si>
  <si>
    <t>此组件使用BarChart库绘制柱状图，通过x轴显示TRL等级并自定义格式化器来优化可读性，y轴表示项目数量，用于直观展现不同TRL等级下的项目分布情况。</t>
  </si>
  <si>
    <t>64.tsx</t>
  </si>
  <si>
    <t>oa102392/endpoint-lamda</t>
  </si>
  <si>
    <t>https://github.com/oa102392/endpoint-lamda/blob/a72995c329c2e4cb1358dd079d976a0fafc0fc2c/bars.tsx</t>
  </si>
  <si>
    <t>自定义主题</t>
  </si>
  <si>
    <t>通过自定义主题覆盖Material-UI组件样式，设置特定输入框的边框颜色及其在不同状态下的变化。</t>
  </si>
  <si>
    <t>65.tsx</t>
  </si>
  <si>
    <t>ahmed18062005/Type-react-material-ui-components</t>
  </si>
  <si>
    <t>https://github.com/ahmed18062005/Type-react-material-ui-components/blob/f1e8b2ec51f4eed602942d007a4efc30a3cc9b66/Iput.tsx</t>
  </si>
  <si>
    <t>博客主页</t>
  </si>
  <si>
    <t>导入并渲染React组件，使用Material-UI框架构建主题和布局，展示应用栏、主要内容区域、最新动态和页脚，为用户提供完整的博客页面浏览体验。</t>
  </si>
  <si>
    <t>66.tsx</t>
  </si>
  <si>
    <t>deekshanee/react-app</t>
  </si>
  <si>
    <t>https://github.com/deekshanee/react-app/blob/054d4f90d52f0c6012cee91493e25085626c6679/Blog.tsx</t>
  </si>
  <si>
    <t>用户登录</t>
  </si>
  <si>
    <t>使用邮箱和密码提交登录表单，通过redux的authSlice模块处理登录逻辑，并在成功后跳转至首页或指定页面。加载状态、错误信息及输入数据由state管理并更新界面显示。</t>
  </si>
  <si>
    <t>67.tsx</t>
  </si>
  <si>
    <t>kganyamayeza/mshiyanepay</t>
  </si>
  <si>
    <t>https://github.com/kganyamayeza/mshiyanepay/blob/a92cc591d312484a8561281fdf92a52dfb24170a/Login.tsx</t>
  </si>
  <si>
    <t>数据表格</t>
  </si>
  <si>
    <t>使用MUI组件库展示用户信息的数据表格，包括ID、名字、姓氏、年龄和全名字段，支持分页显示。</t>
  </si>
  <si>
    <t>68.tsx</t>
  </si>
  <si>
    <t>https://github.com/oa102392/endpoint-lamda/blob/a72995c329c2e4cb1358dd079d976a0fafc0fc2c/Table.tsx</t>
  </si>
  <si>
    <t>用于输入用户名和密码，提交后验证信息有效性并发起登录请求，展示加载状态。</t>
  </si>
  <si>
    <t>69.tsx</t>
  </si>
  <si>
    <t>AskoldTheFirst/LogSystem</t>
  </si>
  <si>
    <t>https://github.com/AskoldTheFirst/LogSystem/blob/399547ed216eb2595fd72621f91f975f46747db2/Login.tsx</t>
  </si>
  <si>
    <t>事件列表</t>
  </si>
  <si>
    <t>渲染一系列卡片式布局的项目列表，每个项目以卡牌形式展示，并且整个布局适应视口宽度和高度变化，提供一致的视觉分隔。</t>
  </si>
  <si>
    <t>70.tsx</t>
  </si>
  <si>
    <t>vanminhgg/php</t>
  </si>
  <si>
    <t>https://github.com/vanminhgg/php/blob/c3f9f090c8705572ddd55d894fb04c6f3b67f24a/Event.tsx</t>
  </si>
  <si>
    <t>全局配置</t>
  </si>
  <si>
    <t>初始化并提供React应用的全局依赖、主题样式以及错误处理机制，确保UI组件和插件能够正常加载与运行。</t>
  </si>
  <si>
    <t>71.tsx</t>
  </si>
  <si>
    <t>omniviewdev/omniview</t>
  </si>
  <si>
    <t>https://github.com/omniviewdev/omniview/blob/d988cb110426cd7c95f8b10af5ea29b025f2a437/ui/App.tsx</t>
  </si>
  <si>
    <t>登录注册</t>
  </si>
  <si>
    <t>实现用户登录与注册功能，包括输入用户名、密码，并提供额外的全名和邮箱字段用于注册。页面通过React组件封装并使用Material-UI库进行样式设计，利用Axios发起网络请求处理数据交互。</t>
  </si>
  <si>
    <t>72.tsx</t>
  </si>
  <si>
    <t>https://github.com/muhire-developer/panel1/blob/cbeda29ca2665f60a3d23aa4230540e08d3ea597/Login.tsx</t>
  </si>
  <si>
    <t>提供用户输入用户名和密码的登录界面，包括图形化的按钮、链接和版权信息展示，使用Material-UI组件库构建。</t>
  </si>
  <si>
    <t>73.tsx</t>
  </si>
  <si>
    <t>saravanan0612/react-project-signIn</t>
  </si>
  <si>
    <t>https://github.com/saravanan0612/react-project-signIn/blob/1028f43d141f36552bb227661563b36ac6921ae2/SignIn.tsx</t>
  </si>
  <si>
    <t>导航栏组件</t>
  </si>
  <si>
    <t>该组件通过React和MUI库实现一个具有展开菜单按钮、关闭图标及可选活动项目的响应式导航栏，提供简洁美观的用户界面体验。</t>
  </si>
  <si>
    <t>74.tsx</t>
  </si>
  <si>
    <t>Vivorik/Mui_Lab7</t>
  </si>
  <si>
    <t>https://github.com/Vivorik/Mui_Lab7/blob/bfcfff40f4b53ecdb010bfee5472663726b6f29d/Navbar.tsx</t>
  </si>
  <si>
    <t>显示站点名称“松尾建设”，并提供点击跳转至首页的功能，使用静态定位的AppBar组件实现顶部固定显示效果。</t>
  </si>
  <si>
    <t>75.tsx</t>
  </si>
  <si>
    <t>e204208iy/matuo</t>
  </si>
  <si>
    <t>https://github.com/e204208iy/matuo/blob/cdfec46f3332f9c484f358187944573662154b86/header.tsx</t>
  </si>
  <si>
    <t>表单控件</t>
  </si>
  <si>
    <t>通过react-hook-form和mui组件实现具有默认值、验证规则及错误提示的自定义表单字段，支持文本输入与下拉选择。</t>
  </si>
  <si>
    <t>76.tsx</t>
  </si>
  <si>
    <t>sureshranjula/Misc</t>
  </si>
  <si>
    <t>https://github.com/sureshranjula/Misc/blob/59cf52356b74b111feb0805b37da4ca0b09f222f/sample.tsx</t>
  </si>
  <si>
    <t>提供搜索、用户设置和注销等操作的顶部导航工具，集成图标按钮和个人菜单。</t>
  </si>
  <si>
    <t>77.tsx</t>
  </si>
  <si>
    <t>zeeshan0007/dashboard</t>
  </si>
  <si>
    <t>https://github.com/zeeshan0007/dashboard/blob/d005389d7e606162ed1e1547f357b5c875f341dc/NavBar.tsx</t>
  </si>
  <si>
    <t>数据交互</t>
  </si>
  <si>
    <t>通过Socket.io和axios实现实时通信与HTTP请求，结合React组件库进行页面展示及用户操作反馈。</t>
  </si>
  <si>
    <t>78.tsx</t>
  </si>
  <si>
    <t>blancos13/casino-keno</t>
  </si>
  <si>
    <t>https://github.com/blancos13/casino-keno/blob/48757af19753891e81e150bf53baa273a7ed9f7f/Keno.tsx</t>
  </si>
  <si>
    <t>使用Material-React-Table组件实现用户信息的显示与编辑，支持表单验证和错误提示，具备增删改查基本操作。</t>
  </si>
  <si>
    <t>79.tsx</t>
  </si>
  <si>
    <t>bharathserion2025/tableproject</t>
  </si>
  <si>
    <t>https://github.com/bharathserion2025/tableproject/blob/a673b993d029e44afb3f7806f21136074e88737f/src/TS.tsx</t>
  </si>
  <si>
    <t>论坛消息</t>
  </si>
  <si>
    <t>此组件通过axios从服务器获取并展示消息列表，用户可以输入新消息内容和作者名后提交，并且能够实时更新显示最新的消息数据。</t>
  </si>
  <si>
    <t>80.tsx</t>
  </si>
  <si>
    <t>mattaini-tech/cursortryout</t>
  </si>
  <si>
    <t>https://github.com/mattaini-tech/cursortryout/blob/133ec2611cdc7d12ca0da3a29c91714c1ffb7bda/Forum.tsx</t>
  </si>
  <si>
    <t>用户认证</t>
  </si>
  <si>
    <t>通过React Hooks实现用户状态的动态加载和错误处理，使用Material-UI主题进行页面样式设置，并在用户信息、加载状态及错误情况发生变化时输出相关信息。</t>
  </si>
  <si>
    <t>81.tsx</t>
  </si>
  <si>
    <t>Melak12/react-modular-boilerplate</t>
  </si>
  <si>
    <t>https://github.com/Melak12/react-modular-boilerplate/blob/48327f20428dca86d49a2f2df1c7565f446be32c/src/App.tsx</t>
  </si>
  <si>
    <t>仪表盘配置</t>
  </si>
  <si>
    <t>导入并整合图表、数据网格、日期选择器和树视图的自定义主题，使用Material-UI组件构建包含导航栏、侧边菜单和主显示区域的完整前端页面。</t>
  </si>
  <si>
    <t>82.tsx</t>
  </si>
  <si>
    <t>devsatish/mui72dashtemplate</t>
  </si>
  <si>
    <t>https://github.com/devsatish/mui72dashtemplate/blob/9040487ff25498c8110b954320be19a28b48a802/Dashboard.tsx</t>
  </si>
  <si>
    <t>离职补偿计算</t>
  </si>
  <si>
    <t>基于输入的员工信息和相关条件，通过特定算法自动计算员工的离职经济补偿金额，并展示详细的补偿说明与假设情景分析。</t>
  </si>
  <si>
    <t>83.tsx</t>
  </si>
  <si>
    <t>asendia/severance-pay</t>
  </si>
  <si>
    <t>https://github.com/asendia/severance-pay/blob/86c9cb756e49fd864efda13913d1e9a79db9cac1/Form.tsx</t>
  </si>
  <si>
    <t>电话图标</t>
  </si>
  <si>
    <t>展示一个大尺寸的电话图标，用于标识和通知相关的通讯联系信息。</t>
  </si>
  <si>
    <t>84.tsx</t>
  </si>
  <si>
    <t>SaharaScripters/npwd_qbx_services</t>
  </si>
  <si>
    <t>https://github.com/SaharaScripters/npwd_qbx_services/blob/f9bcc83fcfd0080959b2280d07649184e0a580ec/icon.tsx</t>
  </si>
  <si>
    <t>此组件提供了一个多标签的登录界面，用户可以通过输入邮箱和密码进行登录，同时支持切换不同的视图标签。</t>
  </si>
  <si>
    <t>85.tsx</t>
  </si>
  <si>
    <t>https://github.com/Arnazz10/Fitfusion-pro/blob/12f22fb418c5a877a5cb8a1c9bf134e9816b7a32/Login.tsx</t>
  </si>
  <si>
    <t>智能对话</t>
  </si>
  <si>
    <t>实现用户与AI助手之间的交互式聊天，支持文本消息、文件发送及自动回复等功能。</t>
  </si>
  <si>
    <t>86.tsx</t>
  </si>
  <si>
    <t>eswar7216/TreeListWithMultiNode</t>
  </si>
  <si>
    <t>https://github.com/eswar7216/TreeListWithMultiNode/blob/87a91e469cc8c3b22919658acf183ebf20ab710b/rt.tsx</t>
  </si>
  <si>
    <t>表单管理</t>
  </si>
  <si>
    <t>使用formik和mui组件创建可配置的表单，支持输入框、复选框等字段类型，并通过服务字典提供数据验证规则，适用于多语言环境下的React前端开发。</t>
  </si>
  <si>
    <t>87.tsx</t>
  </si>
  <si>
    <t>arman-bolatuly/Nitka</t>
  </si>
  <si>
    <t>https://github.com/arman-bolatuly/Nitka/blob/e09e1ee39528c2dce4aee8a0fe20e6f514a8731b/Form.tsx</t>
  </si>
  <si>
    <t>React路由</t>
  </si>
  <si>
    <t>使用React Router和Material-UI组件提供动态路由和主题切换的Web应用加载入口，集成Redux进行状态管理。</t>
  </si>
  <si>
    <t>88.tsx</t>
  </si>
  <si>
    <t>grommunio/grommunio-next</t>
  </si>
  <si>
    <t>https://github.com/grommunio/grommunio-next/blob/910f09148fbd5d84ee7f3af99e389a09d46520de/src/index.tsx</t>
  </si>
  <si>
    <t>自定义仪表盘</t>
  </si>
  <si>
    <t>使用ReactGridLayout组件实现可拖拽调整大小的卡片布局，存储和恢复用户配置的布局信息，提供动态选择和展示不同内容的功能。</t>
  </si>
  <si>
    <t>89.tsx</t>
  </si>
  <si>
    <t>sergiullas/ux-dash</t>
  </si>
  <si>
    <t>https://github.com/sergiullas/ux-dash/blob/99a6cae60f49cb7258b35e3d0164edf488c965c3/Demo.tsx</t>
  </si>
  <si>
    <t>任务计时器</t>
  </si>
  <si>
    <t>显示倒计时并每日更新用户完成特定任务的天数，通过24小时倒计时实现自动重置和状态更新。</t>
  </si>
  <si>
    <t>90.tsx</t>
  </si>
  <si>
    <t>maciekt07/clicker-game</t>
  </si>
  <si>
    <t>https://github.com/maciekt07/clicker-game/blob/e0fa64d9ebe6777bc1c8eed7e8af5fe9b3edff72/src/components/Quests.tsx</t>
  </si>
  <si>
    <t>广告预览</t>
  </si>
  <si>
    <t>显示基于用户MetaMask钱包的个性化广告，展示广告详情并处理点击签名验证，同时提供默认占位符内容以优化加载体验。</t>
  </si>
  <si>
    <t>91.tsx</t>
  </si>
  <si>
    <t>robin-thomas/zenith</t>
  </si>
  <si>
    <t>https://github.com/robin-thomas/zenith/blob/eb19a5ba1c32ba3152225224b0c9f0b63bb7f199/source.tsx</t>
  </si>
  <si>
    <t>实时音频可视化</t>
  </si>
  <si>
    <t>通过Three.js和Tone.js库结合，实现实时音频分析与视觉效果渲染，展示音乐波形及频谱变化的动态三维视图，并提供参数调整以适应不同设备窗口尺寸。</t>
  </si>
  <si>
    <t>92.tsx</t>
  </si>
  <si>
    <t>artus9033/rust-wasm-game-of-life</t>
  </si>
  <si>
    <t>https://github.com/artus9033/rust-wasm-game-of-life/blob/63d27b7a3a8ff966355ae638b957168e6504364d/Arena.tsx</t>
  </si>
  <si>
    <t>使用material-react-table组件展示人员信息，支持列过滤、排序和显示密度调整。包含姓名、城市、州及薪资等字段，并且在首次渲染时进行特定操作初始化状态管理。</t>
  </si>
  <si>
    <t>93.tsx</t>
  </si>
  <si>
    <t>micrand/material-react-table</t>
  </si>
  <si>
    <t>https://github.com/micrand/material-react-table/blob/166d1f7e7bd60b9a510ea8a09a31698053887194/src/TS.tsx</t>
  </si>
  <si>
    <t>企业注册向导</t>
  </si>
  <si>
    <t>引导用户逐步完成企业基本信息、目标设定、服务类型选择、POS系统配置、位置信息填写及最终注册提交的流程。该页面采用分步骤设计，确保每个环节的信息录入完整准确，提升用户体验和数据质量。</t>
  </si>
  <si>
    <t>94.tsx</t>
  </si>
  <si>
    <t>r-langley/fresh-mui-onboarding</t>
  </si>
  <si>
    <t>https://github.com/r-langley/fresh-mui-onboarding/blob/4c835d19a597387bab8df7b2a2193b6245e5fc48/page.tsx</t>
  </si>
  <si>
    <t>注册表单</t>
  </si>
  <si>
    <t>提供用户填写个人信息和选择层级的界面，并通过web3获取钱包地址，确保信息提交前检查用户级别及赞助商字段。</t>
  </si>
  <si>
    <t>95.tsx</t>
  </si>
  <si>
    <t>Dinsy-Cdx/Dinsy</t>
  </si>
  <si>
    <t>https://github.com/Dinsy-Cdx/Dinsy/blob/493cfb7940459814f7422412b7e86c7c87166373/hgfhgf.tsx</t>
  </si>
  <si>
    <t>文件管理</t>
  </si>
  <si>
    <t>此页面用于显示和操作文件列表，包括排序、分页、移动至回收站及删除等功能，并支持文件视图切换。</t>
  </si>
  <si>
    <t>96.tsx</t>
  </si>
  <si>
    <t>toffuffee/latex-praktika</t>
  </si>
  <si>
    <t>https://github.com/toffuffee/latex-praktika/blob/fd86bf559a75e109f07d49761ac7de724b153094/Files.tsx</t>
  </si>
  <si>
    <t>诊断报告生成</t>
  </si>
  <si>
    <t>提供患者信息输入及医生意见填写界面，依据上传的图片分析结果自动生成并保存诊断报告至本地，支持查看保存状态反馈。</t>
  </si>
  <si>
    <t>97.tsx</t>
  </si>
  <si>
    <t>KellerKang/Zhiyunxili_PathologyDiegnoisPlatform</t>
  </si>
  <si>
    <t>https://github.com/KellerKang/Zhiyunxili_PathologyDiegnoisPlatform/blob/a76c396d4b18021f6e209103d980c88768ad01d4/Report.tsx</t>
  </si>
  <si>
    <t>场馆管理</t>
  </si>
  <si>
    <t>实现管理员添加、编辑和删除场馆信息的功能，通过React组件从Firebase数据库读取并显示所有场馆列表，并提供操作对话框进行数据的增删改查。</t>
  </si>
  <si>
    <t>98.tsx</t>
  </si>
  <si>
    <t>furkanshaikh313/Venue-booking</t>
  </si>
  <si>
    <t>https://github.com/furkanshaikh313/Venue-booking/blob/e6ae5e4eb7698d11fc9498b3bb85dc65ae33a617/Venues.tsx</t>
  </si>
  <si>
    <t>展示Bence Sonkoly的个人信息，包括职业头衔、地理位置和技能列表，提供GitHub、LinkedIn和电子邮件链接以便联系。</t>
  </si>
  <si>
    <t>99.tsx</t>
  </si>
  <si>
    <t>shie1/cv</t>
  </si>
  <si>
    <t>https://github.com/shie1/cv/blob/f14780a492d7f3fa245e605441b8e9ecf5f5de27/data.tsx</t>
  </si>
  <si>
    <t>主题管理</t>
  </si>
  <si>
    <t>提供UI界面用于加载、显示和生成主题数据，支持动态切换主题并展示代码生成结果。</t>
  </si>
  <si>
    <t>100.tsx</t>
  </si>
  <si>
    <t>PinkMonkeyAI/MsyncUI</t>
  </si>
  <si>
    <t>https://github.com/PinkMonkeyAI/MsyncUI/blob/c180fd89a7b884f8bd278e9ed883f524b693f322/src/ui.tsx</t>
  </si>
  <si>
    <t>定义和自定义React项目中使用的颜色主题，包括primary、secondary和upcoming等颜色调色板，并通过LinkBehavior组件封装路由链接行为。</t>
  </si>
  <si>
    <t>101.tsx</t>
  </si>
  <si>
    <t>ppfi-edu/artblocksengine-fullstack</t>
  </si>
  <si>
    <t>https://github.com/ppfi-edu/artblocksengine-fullstack/blob/ffcc5569d3a332e1b92f791c1682d8610f296387/theme.tsx</t>
  </si>
  <si>
    <t>自定义链接组件</t>
  </si>
  <si>
    <t>通过React和Material-UI实现一个自定义路由链接行为，用于将href属性映射到to属性，并且定义了主题颜色配置，包括primary、secondary以及success三种主要颜色方案。</t>
  </si>
  <si>
    <t>102.tsx</t>
  </si>
  <si>
    <t>unbanksytv/AB</t>
  </si>
  <si>
    <t>https://github.com/unbanksytv/AB/blob/f5168d17a6d6a2dce1f341cb4502023f2e70ae2c/src/theme.tsx</t>
  </si>
  <si>
    <t>UI组件集</t>
  </si>
  <si>
    <t>提供美观的颜色、Toast通知、加载骨架屏以及图标组件，用于提升用户界面的交互体验和视觉效果。</t>
  </si>
  <si>
    <t>103.tsx</t>
  </si>
  <si>
    <t>Lachsfilet/quizzly</t>
  </si>
  <si>
    <t>https://github.com/Lachsfilet/quizzly/blob/1bef890a1ad199ff617a0e9274706c82070e0b30/extra.tsx</t>
  </si>
  <si>
    <t>提供美观的色彩方案，集成Toast通知、Skeleton占位符和Icon图标等基础UI元素。</t>
  </si>
  <si>
    <t>104.tsx</t>
  </si>
  <si>
    <t>anwarhajji/matrimonial</t>
  </si>
  <si>
    <t>https://github.com/anwarhajji/matrimonial/blob/aba917e1f70b805e58f2db1653939c845bd4a819/extra.tsx</t>
  </si>
  <si>
    <t>用于展示大型尺寸的电子邮件图标，增强页面的可读性和美观性。</t>
  </si>
  <si>
    <t>105.tsx</t>
  </si>
  <si>
    <t>NewHorizonsRP/Mycroft-Farewell</t>
  </si>
  <si>
    <t>https://github.com/NewHorizonsRP/Mycroft-Farewell/blob/37a560cae0db17745b8a52e6e994c97955e4106a/npwd_qb_mail/icon.tsx</t>
  </si>
  <si>
    <t>定义和导出一个Material-UI主题，包括主色、次色以及字体设置，用于统一页面样式。</t>
  </si>
  <si>
    <t>106.tsx</t>
  </si>
  <si>
    <t>wickramasinghe07/Ceylon-Petroleum-Corporation</t>
  </si>
  <si>
    <t>https://github.com/wickramasinghe07/Ceylon-Petroleum-Corporation/blob/246e6787f1e8d7f922953bbdf8b0bc410cad8633/Theme.tsx</t>
  </si>
  <si>
    <t>用于输入和验证长度至少为50个字符的产品名称，提交表单时会触发日志记录操作。</t>
  </si>
  <si>
    <t>107.tsx</t>
  </si>
  <si>
    <t>davidemad10/arabia-multivendor-client-main</t>
  </si>
  <si>
    <t>https://github.com/davidemad10/arabia-multivendor-client-main/blob/64fbbfc86af0278fa32e311f102b2b54ba222b24/src/components/VendorDashboard/Pages/Products/miky.tsx</t>
  </si>
  <si>
    <t>布局封装</t>
  </si>
  <si>
    <t>提供包含导航栏和居中容器的页面布局，通过子组件属性动态插入内容，并应用响应式样式调整内部间距与宽度。</t>
  </si>
  <si>
    <t>108.tsx</t>
  </si>
  <si>
    <t>HafeezKhan-spec/python-translate-server-2</t>
  </si>
  <si>
    <t>https://github.com/HafeezKhan-spec/python-translate-server-2/blob/58df5fa3c609201bc6ccf30464217805fd036194/src/components/Layout.tsx</t>
  </si>
  <si>
    <t>提供一个包含导航栏、主要内容区域和自适应宽度的容器的默认页面布局，使用Material-UI组件实现响应式设计。</t>
  </si>
  <si>
    <t>109.tsx</t>
  </si>
  <si>
    <t>abhiram9652/language_translation</t>
  </si>
  <si>
    <t>https://github.com/abhiram9652/language_translation/blob/6c94371edeee05f8c6d732935c2165edfd83e039/client/src/components/Layout.tsx</t>
  </si>
  <si>
    <t>设置和自定义文本组件的对齐方式及类样式，允许覆盖或扩展应用到组件上的样式，提供继承、左对齐、居中、右对齐和两端对齐等多种对齐选项。</t>
  </si>
  <si>
    <t>110.tsx</t>
  </si>
  <si>
    <t>natanfudge/Simple</t>
  </si>
  <si>
    <t>https://github.com/natanfudge/Simple/blob/2752e87d4c65127062fc76ccd96bc62855f4f39f/Text.tsx</t>
  </si>
  <si>
    <t>提供侧边栏菜单选择、全局上下文管理以及不同页面组件的动态加载，并支持深色模式切换和通知权限请求。</t>
  </si>
  <si>
    <t>111.tsx</t>
  </si>
  <si>
    <t>Priyanka-ganesan-15/habit-tracker</t>
  </si>
  <si>
    <t>https://github.com/Priyanka-ganesan-15/habit-tracker/blob/c2607c21f9ce72a144b8ffdca71a5d9b74ba7439/app/dashboard/page.tsx</t>
  </si>
  <si>
    <t>提供输入邮箱和密码的表单，提交后发送请求到服务器进行身份验证，并根据响应更新应用状态或跳转页面。使用React组件实现，集成Redux管理登录状态，支持显示隐藏密码。</t>
  </si>
  <si>
    <t>112.tsx</t>
  </si>
  <si>
    <t>https://github.com/JulianAgPerez/Buen-sabor-cliente-vercel/blob/d253f181c9960e4cf912106b25fc09827dafb2d7/src/components/screens/Login/Login.tsx</t>
  </si>
  <si>
    <t>提供用户输入邮箱和密码进行登录的功能，通过提交表单触发登录请求，并在登录成功后跳转至相应页面或显示错误信息。</t>
  </si>
  <si>
    <t>113.tsx</t>
  </si>
  <si>
    <t>kganyamayeza/WORK-DONE-ARTHA-INC-INVESTMENT-PROJECT</t>
  </si>
  <si>
    <t>https://github.com/kganyamayeza/WORK-DONE-ARTHA-INC-INVESTMENT-PROJECT/blob/7d7288cd87599d7d1f02f67275f72b6cb4610eb3/Login.tsx</t>
  </si>
  <si>
    <t>展示公司名称“松尾建设”，并提供点击跳转至首页的功能，采用静态位置的AppBar组件实现。</t>
  </si>
  <si>
    <t>114.tsx</t>
  </si>
  <si>
    <t>e204208iy/matuo-react-app</t>
  </si>
  <si>
    <t>https://github.com/e204208iy/matuo-react-app/blob/0a35a57275163feeec23aed61f21d6aabb7bd4e7/src/header.tsx</t>
  </si>
  <si>
    <t>集成多种UI组件和自定义主题，用于构建复杂的数据展示与交互界面的前端框架。包含图表、数据网格、日期选择器及树形视图等功能模块的个性化定制。</t>
  </si>
  <si>
    <t>115.tsx</t>
  </si>
  <si>
    <t>rony171998/material-ui-dashboard</t>
  </si>
  <si>
    <t>https://github.com/rony171998/material-ui-dashboard/blob/b07db0e77960a7eeea6dd0f56b20193e622c0afe/src/Dashboard.tsx</t>
  </si>
  <si>
    <t>动态加载应用</t>
  </si>
  <si>
    <t>通过React代码实现动态加载主应用程序组件，提升页面初始加载速度，并利用路由和样式管理库提供现代Web界面体验。</t>
  </si>
  <si>
    <t>116.tsx</t>
  </si>
  <si>
    <t>chieduchineme/CommuneOS</t>
  </si>
  <si>
    <t>https://github.com/chieduchineme/CommuneOS/blob/d8be188fdd8b2b7d7601a7ceff5179ec71bd7866/index.tsx</t>
  </si>
  <si>
    <t>任务倒计时</t>
  </si>
  <si>
    <t>显示用户完成每日任务的剩余时间，并在时间结束后自动更新用户的连续天数记录。</t>
  </si>
  <si>
    <t>117.tsx</t>
  </si>
  <si>
    <t>heinryanselm/Bee-Clicker</t>
  </si>
  <si>
    <t>https://github.com/heinryanselm/Bee-Clicker/blob/752ac4e40b22a2c781b6bbb3a58aa0612d4b9bd3/src/components/Quests.tsx</t>
  </si>
  <si>
    <t>配置删除</t>
  </si>
  <si>
    <t>展示和操作集成钩子的详细信息，包括显示不同类型钩子的具体设置，并提供确认对话框以安全移除选定的钩子。</t>
  </si>
  <si>
    <t>118.tsx</t>
  </si>
  <si>
    <t>sorry-cypress/sorry-cypress</t>
  </si>
  <si>
    <t>https://github.com/sorry-cypress/sorry-cypress/blob/d59d6d7603356f5f5ed2ecb0c810d60bc2191560/packages/dashboard/src/project/hook/hookEdit.tsx</t>
  </si>
  <si>
    <t>展示已发现的文件列表，包括名称、路径、时间戳、大小及字符统计信息，并提供下载和查看选项。</t>
  </si>
  <si>
    <t>119.tsx</t>
  </si>
  <si>
    <t>cyberagiinc/DevDocs</t>
  </si>
  <si>
    <t>https://github.com/cyberagiinc/DevDocs/blob/9845479d0aeb7523abaab85723d0dfcf832fe1d3/components/DiscoveredFiles.tsx</t>
  </si>
  <si>
    <t>文件上传</t>
  </si>
  <si>
    <t>提供文件选择和预览，限制单个文件大小不超过30MB，并在超过限制时弹出警告对话框提示用户。</t>
  </si>
  <si>
    <t>120.tsx</t>
  </si>
  <si>
    <t>Zxilly/go-size-analyzer</t>
  </si>
  <si>
    <t>https://github.com/Zxilly/go-size-analyzer/blob/f1c54b1f10f8df9292d21b21686fd054a3a0f058/ui/src/explorer/FileSelector.tsx</t>
  </si>
  <si>
    <t>导航菜单</t>
  </si>
  <si>
    <t>展示UI设计、UX设计等使用场景和探索设计、原型制作等功能模块的链接，便于用户快速查找所需内容。</t>
  </si>
  <si>
    <t>121.tsx</t>
  </si>
  <si>
    <t>siriwatknp/mui-treasury</t>
  </si>
  <si>
    <t>https://github.com/siriwatknp/mui-treasury/blob/349f6fd40e32d16865c7e89673b6eaac00f905b5/registry/blocks/app-footer-01/app-footer-01.tsx</t>
  </si>
  <si>
    <t>步骤进度条</t>
  </si>
  <si>
    <t>利用动态颜色变化的步骤指示器组件，根据传入的步骤数组和起始结束颜色生成一系列渐变色图标，并通过媒体查询适应不同屏幕尺寸。</t>
  </si>
  <si>
    <t>122.tsx</t>
  </si>
  <si>
    <t>pingcap/ossinsight</t>
  </si>
  <si>
    <t>https://github.com/pingcap/ossinsight/blob/bdf46841932db0ea270943add2e15adc73ed2991/web/src/pages/explore/_components/ExploreSteps.tsx</t>
  </si>
  <si>
    <t>组件展示</t>
  </si>
  <si>
    <t>基于Material UI的动态网格布局，展示各组件信息卡片，支持响应式调整，提供详细的GitHub和npm链接等元数据。</t>
  </si>
  <si>
    <t>123.tsx</t>
  </si>
  <si>
    <t>magicpatterns/catalog</t>
  </si>
  <si>
    <t>https://github.com/magicpatterns/catalog/blob/5fadb9857a0416c60082f688aa7beb7645688a4f/src/app/ds/mui/page.tsx</t>
  </si>
  <si>
    <t>快速链接</t>
  </si>
  <si>
    <t>展示具有不同颜色和图标的大型按钮，提供快速跳转到指定网页的功能，增强用户体验。</t>
  </si>
  <si>
    <t>124.tsx</t>
  </si>
  <si>
    <t>samchon/nestia</t>
  </si>
  <si>
    <t>https://github.com/samchon/nestia/blob/d2e97849bab5af8c4846cd97f0784caea7269b2c/website/src/movies/home/HomeHeroMovie.tsx</t>
  </si>
  <si>
    <t>表格筛选工具栏</t>
  </si>
  <si>
    <t>提供输入框和按钮以实现对表格数据的过滤及批量删除操作，支持显示已选择项目的数量信息。</t>
  </si>
  <si>
    <t>125.tsx</t>
  </si>
  <si>
    <t>harryho/react-crm</t>
  </si>
  <si>
    <t>https://github.com/harryho/react-crm/blob/943fc1fe1d1d4483503fe6994391094f5258f5c4/src/components/agent/AgentTableToolbar.tsx</t>
  </si>
  <si>
    <t>回收站图标</t>
  </si>
  <si>
    <t>表示数据删除或清空操作的回收站样式图标，用于界面中提示用户即将执行的数据销毁行为。</t>
  </si>
  <si>
    <t>126.tsx</t>
  </si>
  <si>
    <t>hashintel/hash</t>
  </si>
  <si>
    <t>https://github.com/hashintel/hash/blob/8280f515e9ca7c0d7cfefcf6f1545c7a375b6709/apps/hash-frontend/src/shared/icons/trash-regular-icon.tsx</t>
  </si>
  <si>
    <t>头像编辑</t>
  </si>
  <si>
    <t>用于编辑用户头像的对话框，包含取消和确认按钮以及滑块调整裁剪区域大小的功能。</t>
  </si>
  <si>
    <t>127.tsx</t>
  </si>
  <si>
    <t>DimensionDev/Maskbook</t>
  </si>
  <si>
    <t>https://github.com/DimensionDev/Maskbook/blob/4b603ad62b46e2953a65fd93725b582c8ee8e839/packages/shared/src/UI/modals/ImageEditor/ImageEditor.tsx</t>
  </si>
  <si>
    <t>创建对话框</t>
  </si>
  <si>
    <t>固定于页面底部的按钮组，用于切换创建对话框的状态，并通过Redux管理应用视图状态。点击按钮后会触发toggleCreateDialog动作更新界面显示。</t>
  </si>
  <si>
    <t>128.tsx</t>
  </si>
  <si>
    <t>open-source-labs/SeeQR</t>
  </si>
  <si>
    <t>https://github.com/open-source-labs/SeeQR/blob/bd9e69e081d272a7bdc8ad4244723e4ef69bcfe8/frontend/components/sidebar/BottomButtons.tsx</t>
  </si>
  <si>
    <t>执行状态显示</t>
  </si>
  <si>
    <t>根据不同的执行状态返回相应颜色和文本的芯片组件，适用于展示任务的成功、失败、进行中等状态信息。</t>
  </si>
  <si>
    <t>129.tsx</t>
  </si>
  <si>
    <t>RunLLM/aqueduct</t>
  </si>
  <si>
    <t>https://github.com/RunLLM/aqueduct/blob/840f91774af44b31777879ff85d3c6b8d602765a/src/ui/common/src/components/execution/chip.tsx</t>
  </si>
  <si>
    <t>提供界面主题切换和配置管理，包括浅色模式、深色模式及自定义选项，并集成快捷菜单导航与返回按钮。</t>
  </si>
  <si>
    <t>130.tsx</t>
  </si>
  <si>
    <t>ioBroker/ioBroker.admin</t>
  </si>
  <si>
    <t>https://github.com/ioBroker/ioBroker.admin/blob/d009855d1c25ba32add746db51b77d4e6fa18068/src-admin/src/tabs/EasyMode.tsx</t>
  </si>
  <si>
    <t>待机页面</t>
  </si>
  <si>
    <t>展示激励与警示性质的引用文字，增强用户体验并传递特定主题信息。该页面包含顶部贴纸和底部栏组件，并通过居中对齐的方式呈现引人深思的文字内容及来源出处。</t>
  </si>
  <si>
    <t>131.tsx</t>
  </si>
  <si>
    <t>JeffKko/ticket-ninja-site</t>
  </si>
  <si>
    <t>https://github.com/JeffKko/ticket-ninja-site/blob/9134702e07929756a98ba7d3bee3160836eea23e/src/Standby.tsx</t>
  </si>
  <si>
    <t>实体展示</t>
  </si>
  <si>
    <t>根据当前轮次显示实体列表，包含扩展数据如比较次数和评分等，并提供相关操作项。当没有可用实体时会显示默认消息或特定提示。</t>
  </si>
  <si>
    <t>132.tsx</t>
  </si>
  <si>
    <t>tournesol-app/tournesol</t>
  </si>
  <si>
    <t>https://github.com/tournesol-app/tournesol/blob/fd844ef99aac754aa72f0dee4b48870ba1859b3b/frontend/src/features/entities/EntityList.tsx</t>
  </si>
  <si>
    <t>模态框样式</t>
  </si>
  <si>
    <t>提供自定义样式的外层和内层模态框组件，通过调整z-index确保层级关系，并设置背景透明度和定位方式。</t>
  </si>
  <si>
    <t>133.tsx</t>
  </si>
  <si>
    <t>label-sleuth/label-sleuth</t>
  </si>
  <si>
    <t>https://github.com/label-sleuth/label-sleuth/blob/b37a1f5279a113a0b0dee8bdbd7fcc4057328cf2/frontend/src/components/dialog/index.tsx</t>
  </si>
  <si>
    <t>主题概要</t>
  </si>
  <si>
    <t>展示不同主题的简要信息，使用栅格布局和分隔线突出显示各个部分，提供良好的视觉区分和结构化内容呈现。</t>
  </si>
  <si>
    <t>134.tsx</t>
  </si>
  <si>
    <t>ocdevel/gnothi</t>
  </si>
  <si>
    <t>https://github.com/ocdevel/gnothi/blob/d5820ee1b55eee777472d8e1a65353531b2d48b9/web/src/ui/Static/Splash/Features/ThemesSummaries.tsx</t>
  </si>
  <si>
    <t>分类管理</t>
  </si>
  <si>
    <t>展示并提供编辑和导航当前类别页面的面包屑路径及操作按钮，支持快速切换分类视图。</t>
  </si>
  <si>
    <t>135.tsx</t>
  </si>
  <si>
    <t>Athenodoros/TopHat</t>
  </si>
  <si>
    <t>https://github.com/Athenodoros/TopHat/blob/aff58fdbc358c153436581348ad92b2c96a1ed62/src/pages/category/header.tsx</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</si>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</sst>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23" formatCode="\$#,##0_);\(\$#,##0\)"/>
    <numFmt numFmtId="6" formatCode="&quot;￥&quot;#,##0;[Red]&quot;￥&quot;\-#,##0"/>
    <numFmt numFmtId="177" formatCode="#\ ??/??"/>
    <numFmt numFmtId="5" formatCode="&quot;￥&quot;#,##0;&quot;￥&quot;\-#,##0"/>
    <numFmt numFmtId="24" formatCode="\$#,##0_);[Red]\(\$#,##0\)"/>
    <numFmt numFmtId="178" formatCode="#\ ?/?"/>
    <numFmt numFmtId="179" formatCode="yyyy/m/d\ h:mm\ AM/PM"/>
    <numFmt numFmtId="180" formatCode="[DBNum1]上午/下午h&quot;时&quot;mm&quot;分&quot;"/>
    <numFmt numFmtId="25" formatCode="\$#,##0.00_);\(\$#,##0.00\)"/>
    <numFmt numFmtId="26" formatCode="\$#,##0.00_);[Red]\(\$#,##0.00\)"/>
    <numFmt numFmtId="181" formatCode="[DBNum1][$-804]m&quot;月&quot;d&quot;日&quot;"/>
    <numFmt numFmtId="182" formatCode="yy/m/d"/>
    <numFmt numFmtId="183" formatCode="[$-804]aaa"/>
    <numFmt numFmtId="44" formatCode="_ &quot;￥&quot;* #,##0.00_ ;_ &quot;￥&quot;* \-#,##0.00_ ;_ &quot;￥&quot;* &quot;-&quot;??_ ;_ @_ "/>
    <numFmt numFmtId="42" formatCode="_ &quot;￥&quot;* #,##0_ ;_ &quot;￥&quot;* \-#,##0_ ;_ &quot;￥&quot;* &quot;-&quot;_ ;_ @_ "/>
    <numFmt numFmtId="184" formatCode="m/d"/>
    <numFmt numFmtId="7" formatCode="&quot;￥&quot;#,##0.00;&quot;￥&quot;\-#,##0.00"/>
    <numFmt numFmtId="185" formatCode="dd\-mmm\-yy"/>
    <numFmt numFmtId="186" formatCode="h:mm\ AM/PM"/>
    <numFmt numFmtId="187" formatCode="[$-804]aaaa"/>
    <numFmt numFmtId="188" formatCode="mm/dd/yy"/>
    <numFmt numFmtId="189" formatCode="mmmmm"/>
    <numFmt numFmtId="190" formatCode="h:mm:ss\ AM/PM"/>
    <numFmt numFmtId="191" formatCode="[DBNum1]h&quot;时&quot;mm&quot;分&quot;"/>
    <numFmt numFmtId="192" formatCode="\¥#,##0.00;[Red]\¥\-#,##0.00"/>
    <numFmt numFmtId="193" formatCode="#\ ??"/>
    <numFmt numFmtId="194" formatCode="mmmmm\-yy"/>
    <numFmt numFmtId="8" formatCode="&quot;￥&quot;#,##0.00;[Red]&quot;￥&quot;\-#,##0.00"/>
    <numFmt numFmtId="195" formatCode="mmmm\-yy"/>
    <numFmt numFmtId="196" formatCode="\¥#,##0.00;\¥\-#,##0.00"/>
    <numFmt numFmtId="43" formatCode="_ * #,##0.00_ ;_ * \-#,##0.00_ ;_ * &quot;-&quot;??_ ;_ @_ "/>
    <numFmt numFmtId="41" formatCode="_ * #,##0_ ;_ * \-#,##0_ ;_ * &quot;-&quot;_ ;_ @_ "/>
    <numFmt numFmtId="197" formatCode="[DBNum1][$-804]yyyy&quot;年&quot;m&quot;月&quot;d&quot;日&quot;"/>
    <numFmt numFmtId="198" formatCode="\¥#,##0;[Red]\¥\-#,##0"/>
    <numFmt numFmtId="199" formatCode="\¥#,##0;\¥\-#,##0"/>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theme="1"/>
      <name val="等线"/>
      <charset val="0"/>
      <scheme val="minor"/>
    </font>
    <font>
      <b/>
      <sz val="11"/>
      <color theme="3"/>
      <name val="等线"/>
      <charset val="134"/>
      <scheme val="minor"/>
    </font>
    <font>
      <sz val="11"/>
      <color theme="0"/>
      <name val="等线"/>
      <charset val="0"/>
      <scheme val="minor"/>
    </font>
    <font>
      <sz val="11"/>
      <color rgb="FFFF0000"/>
      <name val="等线"/>
      <charset val="0"/>
      <scheme val="minor"/>
    </font>
    <font>
      <b/>
      <sz val="18"/>
      <color theme="3"/>
      <name val="等线"/>
      <charset val="134"/>
      <scheme val="minor"/>
    </font>
    <font>
      <u/>
      <sz val="11"/>
      <color rgb="FF800080"/>
      <name val="等线"/>
      <charset val="0"/>
      <scheme val="minor"/>
    </font>
    <font>
      <b/>
      <sz val="11"/>
      <color rgb="FF3F3F3F"/>
      <name val="等线"/>
      <charset val="0"/>
      <scheme val="minor"/>
    </font>
    <font>
      <b/>
      <sz val="13"/>
      <color theme="3"/>
      <name val="等线"/>
      <charset val="134"/>
      <scheme val="minor"/>
    </font>
    <font>
      <b/>
      <sz val="11"/>
      <color rgb="FFFFFFFF"/>
      <name val="等线"/>
      <charset val="0"/>
      <scheme val="minor"/>
    </font>
    <font>
      <b/>
      <sz val="11"/>
      <color theme="1"/>
      <name val="等线"/>
      <charset val="0"/>
      <scheme val="minor"/>
    </font>
    <font>
      <b/>
      <sz val="15"/>
      <color theme="3"/>
      <name val="等线"/>
      <charset val="134"/>
      <scheme val="minor"/>
    </font>
    <font>
      <sz val="11"/>
      <color rgb="FF3F3F76"/>
      <name val="等线"/>
      <charset val="0"/>
      <scheme val="minor"/>
    </font>
    <font>
      <i/>
      <sz val="11"/>
      <color rgb="FF7F7F7F"/>
      <name val="等线"/>
      <charset val="0"/>
      <scheme val="minor"/>
    </font>
    <font>
      <b/>
      <sz val="11"/>
      <color rgb="FFFA7D00"/>
      <name val="等线"/>
      <charset val="0"/>
      <scheme val="minor"/>
    </font>
    <font>
      <sz val="11"/>
      <color rgb="FFFA7D00"/>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9"/>
        <bgColor indexed="64"/>
      </patternFill>
    </fill>
    <fill>
      <patternFill patternType="solid">
        <fgColor theme="7"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bgColor indexed="64"/>
      </patternFill>
    </fill>
    <fill>
      <patternFill patternType="solid">
        <fgColor rgb="FFFFCC99"/>
        <bgColor indexed="64"/>
      </patternFill>
    </fill>
    <fill>
      <patternFill patternType="solid">
        <fgColor theme="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6"/>
        <bgColor indexed="64"/>
      </patternFill>
    </fill>
  </fills>
  <borders count="9">
    <border>
      <left/>
      <right/>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9" fillId="18" borderId="0" applyNumberFormat="0" applyBorder="0" applyAlignment="0" applyProtection="0">
      <alignment vertical="center"/>
    </xf>
    <xf numFmtId="0" fontId="7" fillId="28" borderId="0" applyNumberFormat="0" applyBorder="0" applyAlignment="0" applyProtection="0">
      <alignment vertical="center"/>
    </xf>
    <xf numFmtId="0" fontId="9" fillId="24" borderId="0" applyNumberFormat="0" applyBorder="0" applyAlignment="0" applyProtection="0">
      <alignment vertical="center"/>
    </xf>
    <xf numFmtId="0" fontId="18" fillId="20" borderId="7" applyNumberFormat="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44" fontId="0" fillId="0" borderId="0" applyFont="0" applyFill="0" applyBorder="0" applyAlignment="0" applyProtection="0">
      <alignment vertical="center"/>
    </xf>
    <xf numFmtId="0" fontId="9" fillId="32" borderId="0" applyNumberFormat="0" applyBorder="0" applyAlignment="0" applyProtection="0">
      <alignment vertical="center"/>
    </xf>
    <xf numFmtId="9" fontId="0" fillId="0" borderId="0" applyFont="0" applyFill="0" applyBorder="0" applyAlignment="0" applyProtection="0">
      <alignment vertical="center"/>
    </xf>
    <xf numFmtId="0" fontId="9" fillId="25" borderId="0" applyNumberFormat="0" applyBorder="0" applyAlignment="0" applyProtection="0">
      <alignment vertical="center"/>
    </xf>
    <xf numFmtId="0" fontId="9" fillId="23" borderId="0" applyNumberFormat="0" applyBorder="0" applyAlignment="0" applyProtection="0">
      <alignment vertical="center"/>
    </xf>
    <xf numFmtId="0" fontId="9" fillId="19" borderId="0" applyNumberFormat="0" applyBorder="0" applyAlignment="0" applyProtection="0">
      <alignment vertical="center"/>
    </xf>
    <xf numFmtId="0" fontId="9" fillId="17" borderId="0" applyNumberFormat="0" applyBorder="0" applyAlignment="0" applyProtection="0">
      <alignment vertical="center"/>
    </xf>
    <xf numFmtId="0" fontId="9" fillId="15" borderId="0" applyNumberFormat="0" applyBorder="0" applyAlignment="0" applyProtection="0">
      <alignment vertical="center"/>
    </xf>
    <xf numFmtId="0" fontId="20" fillId="13" borderId="7" applyNumberFormat="0" applyAlignment="0" applyProtection="0">
      <alignment vertical="center"/>
    </xf>
    <xf numFmtId="0" fontId="9" fillId="21" borderId="0" applyNumberFormat="0" applyBorder="0" applyAlignment="0" applyProtection="0">
      <alignment vertical="center"/>
    </xf>
    <xf numFmtId="0" fontId="4" fillId="3" borderId="0"/>
    <xf numFmtId="0" fontId="7" fillId="30" borderId="0" applyNumberFormat="0" applyBorder="0" applyAlignment="0" applyProtection="0">
      <alignment vertical="center"/>
    </xf>
    <xf numFmtId="0" fontId="2" fillId="2" borderId="0"/>
    <xf numFmtId="0" fontId="7" fillId="29" borderId="0" applyNumberFormat="0" applyBorder="0" applyAlignment="0" applyProtection="0">
      <alignment vertical="center"/>
    </xf>
    <xf numFmtId="0" fontId="16" fillId="0" borderId="6" applyNumberFormat="0" applyFill="0" applyAlignment="0" applyProtection="0">
      <alignment vertical="center"/>
    </xf>
    <xf numFmtId="0" fontId="6" fillId="4" borderId="0"/>
    <xf numFmtId="0" fontId="15" fillId="14" borderId="5" applyNumberFormat="0" applyAlignment="0" applyProtection="0">
      <alignment vertical="center"/>
    </xf>
    <xf numFmtId="0" fontId="13" fillId="13" borderId="3" applyNumberFormat="0" applyAlignment="0" applyProtection="0">
      <alignment vertical="center"/>
    </xf>
    <xf numFmtId="0" fontId="17" fillId="0" borderId="4" applyNumberFormat="0" applyFill="0" applyAlignment="0" applyProtection="0">
      <alignment vertical="center"/>
    </xf>
    <xf numFmtId="0" fontId="19" fillId="0" borderId="0" applyNumberFormat="0" applyFill="0" applyBorder="0" applyAlignment="0" applyProtection="0">
      <alignment vertical="center"/>
    </xf>
    <xf numFmtId="0" fontId="7" fillId="16" borderId="0" applyNumberFormat="0" applyBorder="0" applyAlignment="0" applyProtection="0">
      <alignment vertical="center"/>
    </xf>
    <xf numFmtId="0" fontId="8"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12"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27" borderId="0" applyNumberFormat="0" applyBorder="0" applyAlignment="0" applyProtection="0">
      <alignment vertical="center"/>
    </xf>
    <xf numFmtId="0" fontId="10" fillId="0" borderId="0" applyNumberFormat="0" applyFill="0" applyBorder="0" applyAlignment="0" applyProtection="0">
      <alignment vertical="center"/>
    </xf>
    <xf numFmtId="0" fontId="9" fillId="31" borderId="0" applyNumberFormat="0" applyBorder="0" applyAlignment="0" applyProtection="0">
      <alignment vertical="center"/>
    </xf>
    <xf numFmtId="0" fontId="0" fillId="10" borderId="2" applyNumberFormat="0" applyFont="0" applyAlignment="0" applyProtection="0">
      <alignment vertical="center"/>
    </xf>
    <xf numFmtId="0" fontId="7" fillId="9" borderId="0" applyNumberFormat="0" applyBorder="0" applyAlignment="0" applyProtection="0">
      <alignment vertical="center"/>
    </xf>
    <xf numFmtId="0" fontId="9" fillId="8" borderId="0" applyNumberFormat="0" applyBorder="0" applyAlignment="0" applyProtection="0">
      <alignment vertical="center"/>
    </xf>
    <xf numFmtId="0" fontId="7" fillId="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4" fillId="0" borderId="4" applyNumberFormat="0" applyFill="0" applyAlignment="0" applyProtection="0">
      <alignment vertical="center"/>
    </xf>
    <xf numFmtId="0" fontId="7" fillId="6" borderId="0" applyNumberFormat="0" applyBorder="0" applyAlignment="0" applyProtection="0">
      <alignment vertical="center"/>
    </xf>
    <xf numFmtId="0" fontId="8" fillId="0" borderId="1" applyNumberFormat="0" applyFill="0" applyAlignment="0" applyProtection="0">
      <alignment vertical="center"/>
    </xf>
    <xf numFmtId="0" fontId="9" fillId="11" borderId="0" applyNumberFormat="0" applyBorder="0" applyAlignment="0" applyProtection="0">
      <alignment vertical="center"/>
    </xf>
    <xf numFmtId="0" fontId="7" fillId="5" borderId="0" applyNumberFormat="0" applyBorder="0" applyAlignment="0" applyProtection="0">
      <alignment vertical="center"/>
    </xf>
    <xf numFmtId="0" fontId="21" fillId="0" borderId="8"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6"/>
  <sheetViews>
    <sheetView tabSelected="1" workbookViewId="0">
      <selection activeCell="K2" sqref="K2:Q136"/>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_xlfn.CONCAT("react-8-",TEXT(ROW()-1,"000000"))</f>
        <v>react-8-000001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react-8-000002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react-8-000003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react-8-000004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react-8-000005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react-8-000006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react-8-000007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react-8-000008</v>
      </c>
      <c r="B9" t="s">
        <v>18</v>
      </c>
      <c r="C9" s="3" t="s">
        <v>19</v>
      </c>
      <c r="D9" s="3" t="s">
        <v>20</v>
      </c>
      <c r="E9" s="3" t="s">
        <v>21</v>
      </c>
      <c r="F9" s="4" t="s">
        <v>22</v>
      </c>
      <c r="G9" s="3" t="s">
        <v>23</v>
      </c>
      <c r="H9" t="s">
        <v>32</v>
      </c>
      <c r="I9" s="4" t="s">
        <v>25</v>
      </c>
      <c r="J9" s="4" t="s">
        <v>26</v>
      </c>
      <c r="K9" t="s">
        <v>62</v>
      </c>
      <c r="L9" t="s">
        <v>18</v>
      </c>
      <c r="M9" s="3" t="s">
        <v>28</v>
      </c>
      <c r="N9" t="s">
        <v>63</v>
      </c>
      <c r="O9" t="s">
        <v>18</v>
      </c>
      <c r="P9" t="s">
        <v>64</v>
      </c>
      <c r="Q9" t="s">
        <v>65</v>
      </c>
      <c r="S9" t="s">
        <v>18</v>
      </c>
      <c r="T9" t="s">
        <v>18</v>
      </c>
    </row>
    <row r="10" spans="1:20">
      <c r="A10" t="str">
        <f t="shared" si="0"/>
        <v>react-8-000009</v>
      </c>
      <c r="B10" t="s">
        <v>18</v>
      </c>
      <c r="C10" s="3" t="s">
        <v>19</v>
      </c>
      <c r="D10" s="3" t="s">
        <v>20</v>
      </c>
      <c r="E10" s="3" t="s">
        <v>21</v>
      </c>
      <c r="F10" s="4" t="s">
        <v>22</v>
      </c>
      <c r="G10" s="3" t="s">
        <v>23</v>
      </c>
      <c r="H10" t="s">
        <v>66</v>
      </c>
      <c r="I10" s="4" t="s">
        <v>25</v>
      </c>
      <c r="J10" s="4" t="s">
        <v>26</v>
      </c>
      <c r="K10" t="s">
        <v>67</v>
      </c>
      <c r="L10" t="s">
        <v>18</v>
      </c>
      <c r="M10" s="3" t="s">
        <v>28</v>
      </c>
      <c r="N10" t="s">
        <v>68</v>
      </c>
      <c r="O10" t="s">
        <v>18</v>
      </c>
      <c r="P10" t="s">
        <v>69</v>
      </c>
      <c r="Q10" t="s">
        <v>70</v>
      </c>
      <c r="S10" t="s">
        <v>18</v>
      </c>
      <c r="T10" t="s">
        <v>18</v>
      </c>
    </row>
    <row r="11" spans="1:20">
      <c r="A11" t="str">
        <f t="shared" si="0"/>
        <v>react-8-000010</v>
      </c>
      <c r="B11" t="s">
        <v>18</v>
      </c>
      <c r="C11" s="3" t="s">
        <v>19</v>
      </c>
      <c r="D11" s="3" t="s">
        <v>20</v>
      </c>
      <c r="E11" s="3" t="s">
        <v>21</v>
      </c>
      <c r="F11" s="4" t="s">
        <v>22</v>
      </c>
      <c r="G11" s="3" t="s">
        <v>23</v>
      </c>
      <c r="H11" t="s">
        <v>71</v>
      </c>
      <c r="I11" s="4" t="s">
        <v>25</v>
      </c>
      <c r="J11" s="4" t="s">
        <v>26</v>
      </c>
      <c r="K11" t="s">
        <v>72</v>
      </c>
      <c r="L11" t="s">
        <v>18</v>
      </c>
      <c r="M11" s="3" t="s">
        <v>28</v>
      </c>
      <c r="N11" t="s">
        <v>73</v>
      </c>
      <c r="O11" t="s">
        <v>18</v>
      </c>
      <c r="P11" t="s">
        <v>74</v>
      </c>
      <c r="Q11" t="s">
        <v>75</v>
      </c>
      <c r="S11" t="s">
        <v>18</v>
      </c>
      <c r="T11" t="s">
        <v>18</v>
      </c>
    </row>
    <row r="12" spans="1:20">
      <c r="A12" t="str">
        <f t="shared" si="0"/>
        <v>react-8-000011</v>
      </c>
      <c r="B12" t="s">
        <v>18</v>
      </c>
      <c r="C12" s="3" t="s">
        <v>19</v>
      </c>
      <c r="D12" s="3" t="s">
        <v>20</v>
      </c>
      <c r="E12" s="3" t="s">
        <v>21</v>
      </c>
      <c r="F12" s="4" t="s">
        <v>22</v>
      </c>
      <c r="G12" s="3" t="s">
        <v>23</v>
      </c>
      <c r="H12" t="s">
        <v>76</v>
      </c>
      <c r="I12" s="4" t="s">
        <v>25</v>
      </c>
      <c r="J12" s="4" t="s">
        <v>26</v>
      </c>
      <c r="K12" t="s">
        <v>77</v>
      </c>
      <c r="L12" t="s">
        <v>18</v>
      </c>
      <c r="M12" s="3" t="s">
        <v>28</v>
      </c>
      <c r="N12" t="s">
        <v>78</v>
      </c>
      <c r="O12" t="s">
        <v>18</v>
      </c>
      <c r="P12" t="s">
        <v>79</v>
      </c>
      <c r="Q12" t="s">
        <v>80</v>
      </c>
      <c r="S12" t="s">
        <v>18</v>
      </c>
      <c r="T12" t="s">
        <v>18</v>
      </c>
    </row>
    <row r="13" spans="1:20">
      <c r="A13" t="str">
        <f t="shared" si="0"/>
        <v>react-8-000012</v>
      </c>
      <c r="B13" t="s">
        <v>18</v>
      </c>
      <c r="C13" s="3" t="s">
        <v>19</v>
      </c>
      <c r="D13" s="3" t="s">
        <v>20</v>
      </c>
      <c r="E13" s="3" t="s">
        <v>21</v>
      </c>
      <c r="F13" s="4" t="s">
        <v>22</v>
      </c>
      <c r="G13" s="3" t="s">
        <v>23</v>
      </c>
      <c r="H13" t="s">
        <v>81</v>
      </c>
      <c r="I13" s="4" t="s">
        <v>25</v>
      </c>
      <c r="J13" s="4" t="s">
        <v>26</v>
      </c>
      <c r="K13" t="s">
        <v>82</v>
      </c>
      <c r="L13" t="s">
        <v>18</v>
      </c>
      <c r="M13" s="3" t="s">
        <v>28</v>
      </c>
      <c r="N13" t="s">
        <v>83</v>
      </c>
      <c r="O13" t="s">
        <v>18</v>
      </c>
      <c r="P13" t="s">
        <v>84</v>
      </c>
      <c r="Q13" t="s">
        <v>85</v>
      </c>
      <c r="S13" t="s">
        <v>18</v>
      </c>
      <c r="T13" t="s">
        <v>18</v>
      </c>
    </row>
    <row r="14" spans="1:20">
      <c r="A14" t="str">
        <f t="shared" si="0"/>
        <v>react-8-000013</v>
      </c>
      <c r="B14" t="s">
        <v>18</v>
      </c>
      <c r="C14" s="3" t="s">
        <v>19</v>
      </c>
      <c r="D14" s="3" t="s">
        <v>20</v>
      </c>
      <c r="E14" s="3" t="s">
        <v>21</v>
      </c>
      <c r="F14" s="4" t="s">
        <v>22</v>
      </c>
      <c r="G14" s="3" t="s">
        <v>23</v>
      </c>
      <c r="H14" t="s">
        <v>86</v>
      </c>
      <c r="I14" s="4" t="s">
        <v>25</v>
      </c>
      <c r="J14" s="4" t="s">
        <v>26</v>
      </c>
      <c r="K14" t="s">
        <v>87</v>
      </c>
      <c r="L14" t="s">
        <v>18</v>
      </c>
      <c r="M14" s="3" t="s">
        <v>28</v>
      </c>
      <c r="N14" t="s">
        <v>88</v>
      </c>
      <c r="O14" t="s">
        <v>18</v>
      </c>
      <c r="P14" t="s">
        <v>89</v>
      </c>
      <c r="Q14" t="s">
        <v>90</v>
      </c>
      <c r="S14" t="s">
        <v>18</v>
      </c>
      <c r="T14" t="s">
        <v>18</v>
      </c>
    </row>
    <row r="15" spans="1:20">
      <c r="A15" t="str">
        <f t="shared" si="0"/>
        <v>react-8-000014</v>
      </c>
      <c r="B15" t="s">
        <v>18</v>
      </c>
      <c r="C15" s="3" t="s">
        <v>19</v>
      </c>
      <c r="D15" s="3" t="s">
        <v>20</v>
      </c>
      <c r="E15" s="3" t="s">
        <v>21</v>
      </c>
      <c r="F15" s="4" t="s">
        <v>22</v>
      </c>
      <c r="G15" s="3" t="s">
        <v>23</v>
      </c>
      <c r="H15" t="s">
        <v>91</v>
      </c>
      <c r="I15" s="4" t="s">
        <v>25</v>
      </c>
      <c r="J15" s="4" t="s">
        <v>26</v>
      </c>
      <c r="K15" t="s">
        <v>92</v>
      </c>
      <c r="L15" t="s">
        <v>18</v>
      </c>
      <c r="M15" s="3" t="s">
        <v>28</v>
      </c>
      <c r="N15" t="s">
        <v>93</v>
      </c>
      <c r="O15" t="s">
        <v>18</v>
      </c>
      <c r="P15" t="s">
        <v>94</v>
      </c>
      <c r="Q15" t="s">
        <v>95</v>
      </c>
      <c r="S15" t="s">
        <v>18</v>
      </c>
      <c r="T15" t="s">
        <v>18</v>
      </c>
    </row>
    <row r="16" spans="1:20">
      <c r="A16" t="str">
        <f t="shared" si="0"/>
        <v>react-8-000015</v>
      </c>
      <c r="B16" t="s">
        <v>18</v>
      </c>
      <c r="C16" s="3" t="s">
        <v>19</v>
      </c>
      <c r="D16" s="3" t="s">
        <v>20</v>
      </c>
      <c r="E16" s="3" t="s">
        <v>21</v>
      </c>
      <c r="F16" s="4" t="s">
        <v>22</v>
      </c>
      <c r="G16" s="3" t="s">
        <v>23</v>
      </c>
      <c r="H16" t="s">
        <v>96</v>
      </c>
      <c r="I16" s="4" t="s">
        <v>25</v>
      </c>
      <c r="J16" s="4" t="s">
        <v>26</v>
      </c>
      <c r="K16" t="s">
        <v>97</v>
      </c>
      <c r="L16" t="s">
        <v>18</v>
      </c>
      <c r="M16" s="3" t="s">
        <v>28</v>
      </c>
      <c r="N16" t="s">
        <v>98</v>
      </c>
      <c r="O16" t="s">
        <v>18</v>
      </c>
      <c r="P16" t="s">
        <v>99</v>
      </c>
      <c r="Q16" t="s">
        <v>100</v>
      </c>
      <c r="S16" t="s">
        <v>18</v>
      </c>
      <c r="T16" t="s">
        <v>18</v>
      </c>
    </row>
    <row r="17" spans="1:20">
      <c r="A17" t="str">
        <f t="shared" si="0"/>
        <v>react-8-000016</v>
      </c>
      <c r="B17" t="s">
        <v>18</v>
      </c>
      <c r="C17" s="3" t="s">
        <v>19</v>
      </c>
      <c r="D17" s="3" t="s">
        <v>20</v>
      </c>
      <c r="E17" s="3" t="s">
        <v>21</v>
      </c>
      <c r="F17" s="4" t="s">
        <v>22</v>
      </c>
      <c r="G17" s="3" t="s">
        <v>23</v>
      </c>
      <c r="H17" t="s">
        <v>101</v>
      </c>
      <c r="I17" s="4" t="s">
        <v>25</v>
      </c>
      <c r="J17" s="4" t="s">
        <v>26</v>
      </c>
      <c r="K17" t="s">
        <v>102</v>
      </c>
      <c r="L17" t="s">
        <v>18</v>
      </c>
      <c r="M17" s="3" t="s">
        <v>28</v>
      </c>
      <c r="N17" t="s">
        <v>103</v>
      </c>
      <c r="O17" t="s">
        <v>18</v>
      </c>
      <c r="P17" t="s">
        <v>104</v>
      </c>
      <c r="Q17" t="s">
        <v>105</v>
      </c>
      <c r="S17" t="s">
        <v>18</v>
      </c>
      <c r="T17" t="s">
        <v>18</v>
      </c>
    </row>
    <row r="18" spans="1:20">
      <c r="A18" t="str">
        <f t="shared" si="0"/>
        <v>react-8-000017</v>
      </c>
      <c r="B18" t="s">
        <v>18</v>
      </c>
      <c r="C18" s="3" t="s">
        <v>19</v>
      </c>
      <c r="D18" s="3" t="s">
        <v>20</v>
      </c>
      <c r="E18" s="3" t="s">
        <v>21</v>
      </c>
      <c r="F18" s="4" t="s">
        <v>22</v>
      </c>
      <c r="G18" s="3" t="s">
        <v>23</v>
      </c>
      <c r="H18" t="s">
        <v>106</v>
      </c>
      <c r="I18" s="4" t="s">
        <v>25</v>
      </c>
      <c r="J18" s="4" t="s">
        <v>26</v>
      </c>
      <c r="K18" t="s">
        <v>107</v>
      </c>
      <c r="L18" t="s">
        <v>18</v>
      </c>
      <c r="M18" s="3" t="s">
        <v>28</v>
      </c>
      <c r="N18" t="s">
        <v>108</v>
      </c>
      <c r="O18" t="s">
        <v>18</v>
      </c>
      <c r="P18" t="s">
        <v>109</v>
      </c>
      <c r="Q18" t="s">
        <v>110</v>
      </c>
      <c r="S18" t="s">
        <v>18</v>
      </c>
      <c r="T18" t="s">
        <v>18</v>
      </c>
    </row>
    <row r="19" spans="1:20">
      <c r="A19" t="str">
        <f t="shared" si="0"/>
        <v>react-8-000018</v>
      </c>
      <c r="B19" t="s">
        <v>18</v>
      </c>
      <c r="C19" s="3" t="s">
        <v>19</v>
      </c>
      <c r="D19" s="3" t="s">
        <v>20</v>
      </c>
      <c r="E19" s="3" t="s">
        <v>21</v>
      </c>
      <c r="F19" s="4" t="s">
        <v>22</v>
      </c>
      <c r="G19" s="3" t="s">
        <v>23</v>
      </c>
      <c r="H19" t="s">
        <v>111</v>
      </c>
      <c r="I19" s="4" t="s">
        <v>25</v>
      </c>
      <c r="J19" s="4" t="s">
        <v>26</v>
      </c>
      <c r="K19" t="s">
        <v>112</v>
      </c>
      <c r="L19" t="s">
        <v>18</v>
      </c>
      <c r="M19" s="3" t="s">
        <v>28</v>
      </c>
      <c r="N19" t="s">
        <v>113</v>
      </c>
      <c r="O19" t="s">
        <v>18</v>
      </c>
      <c r="P19" t="s">
        <v>114</v>
      </c>
      <c r="Q19" t="s">
        <v>115</v>
      </c>
      <c r="S19" t="s">
        <v>18</v>
      </c>
      <c r="T19" t="s">
        <v>18</v>
      </c>
    </row>
    <row r="20" spans="1:20">
      <c r="A20" t="str">
        <f t="shared" si="0"/>
        <v>react-8-000019</v>
      </c>
      <c r="B20" t="s">
        <v>18</v>
      </c>
      <c r="C20" s="3" t="s">
        <v>19</v>
      </c>
      <c r="D20" s="3" t="s">
        <v>20</v>
      </c>
      <c r="E20" s="3" t="s">
        <v>21</v>
      </c>
      <c r="F20" s="4" t="s">
        <v>22</v>
      </c>
      <c r="G20" s="3" t="s">
        <v>23</v>
      </c>
      <c r="H20" t="s">
        <v>116</v>
      </c>
      <c r="I20" s="4" t="s">
        <v>25</v>
      </c>
      <c r="J20" s="4" t="s">
        <v>26</v>
      </c>
      <c r="K20" t="s">
        <v>117</v>
      </c>
      <c r="L20" t="s">
        <v>18</v>
      </c>
      <c r="M20" s="3" t="s">
        <v>28</v>
      </c>
      <c r="N20" t="s">
        <v>118</v>
      </c>
      <c r="O20" t="s">
        <v>18</v>
      </c>
      <c r="P20" t="s">
        <v>119</v>
      </c>
      <c r="Q20" t="s">
        <v>120</v>
      </c>
      <c r="S20" t="s">
        <v>18</v>
      </c>
      <c r="T20" t="s">
        <v>18</v>
      </c>
    </row>
    <row r="21" spans="1:20">
      <c r="A21" t="str">
        <f t="shared" si="0"/>
        <v>react-8-000020</v>
      </c>
      <c r="B21" t="s">
        <v>18</v>
      </c>
      <c r="C21" s="3" t="s">
        <v>19</v>
      </c>
      <c r="D21" s="3" t="s">
        <v>20</v>
      </c>
      <c r="E21" s="3" t="s">
        <v>21</v>
      </c>
      <c r="F21" s="4" t="s">
        <v>22</v>
      </c>
      <c r="G21" s="3" t="s">
        <v>23</v>
      </c>
      <c r="H21" t="s">
        <v>121</v>
      </c>
      <c r="I21" s="4" t="s">
        <v>25</v>
      </c>
      <c r="J21" s="4" t="s">
        <v>26</v>
      </c>
      <c r="K21" t="s">
        <v>122</v>
      </c>
      <c r="L21" t="s">
        <v>18</v>
      </c>
      <c r="M21" s="3" t="s">
        <v>28</v>
      </c>
      <c r="N21" t="s">
        <v>123</v>
      </c>
      <c r="O21" t="s">
        <v>18</v>
      </c>
      <c r="P21" t="s">
        <v>124</v>
      </c>
      <c r="Q21" t="s">
        <v>125</v>
      </c>
      <c r="S21" t="s">
        <v>18</v>
      </c>
      <c r="T21" t="s">
        <v>18</v>
      </c>
    </row>
    <row r="22" spans="1:20">
      <c r="A22" t="str">
        <f t="shared" si="0"/>
        <v>react-8-000021</v>
      </c>
      <c r="B22" t="s">
        <v>18</v>
      </c>
      <c r="C22" s="3" t="s">
        <v>19</v>
      </c>
      <c r="D22" s="3" t="s">
        <v>20</v>
      </c>
      <c r="E22" s="3" t="s">
        <v>21</v>
      </c>
      <c r="F22" s="4" t="s">
        <v>22</v>
      </c>
      <c r="G22" s="3" t="s">
        <v>23</v>
      </c>
      <c r="H22" t="s">
        <v>126</v>
      </c>
      <c r="I22" s="4" t="s">
        <v>25</v>
      </c>
      <c r="J22" s="4" t="s">
        <v>26</v>
      </c>
      <c r="K22" t="s">
        <v>127</v>
      </c>
      <c r="L22" t="s">
        <v>18</v>
      </c>
      <c r="M22" s="3" t="s">
        <v>28</v>
      </c>
      <c r="N22" t="s">
        <v>128</v>
      </c>
      <c r="O22" t="s">
        <v>18</v>
      </c>
      <c r="P22" t="s">
        <v>129</v>
      </c>
      <c r="Q22" t="s">
        <v>130</v>
      </c>
      <c r="S22" t="s">
        <v>18</v>
      </c>
      <c r="T22" t="s">
        <v>18</v>
      </c>
    </row>
    <row r="23" spans="1:20">
      <c r="A23" t="str">
        <f t="shared" si="0"/>
        <v>react-8-000022</v>
      </c>
      <c r="B23" t="s">
        <v>18</v>
      </c>
      <c r="C23" s="3" t="s">
        <v>19</v>
      </c>
      <c r="D23" s="3" t="s">
        <v>20</v>
      </c>
      <c r="E23" s="3" t="s">
        <v>21</v>
      </c>
      <c r="F23" s="4" t="s">
        <v>22</v>
      </c>
      <c r="G23" s="3" t="s">
        <v>23</v>
      </c>
      <c r="H23" t="s">
        <v>131</v>
      </c>
      <c r="I23" s="4" t="s">
        <v>25</v>
      </c>
      <c r="J23" s="4" t="s">
        <v>26</v>
      </c>
      <c r="K23" t="s">
        <v>132</v>
      </c>
      <c r="L23" t="s">
        <v>18</v>
      </c>
      <c r="M23" s="3" t="s">
        <v>28</v>
      </c>
      <c r="N23" t="s">
        <v>133</v>
      </c>
      <c r="O23" t="s">
        <v>18</v>
      </c>
      <c r="P23" t="s">
        <v>134</v>
      </c>
      <c r="Q23" t="s">
        <v>135</v>
      </c>
      <c r="S23" t="s">
        <v>18</v>
      </c>
      <c r="T23" t="s">
        <v>18</v>
      </c>
    </row>
    <row r="24" spans="1:20">
      <c r="A24" t="str">
        <f t="shared" si="0"/>
        <v>react-8-000023</v>
      </c>
      <c r="B24" t="s">
        <v>18</v>
      </c>
      <c r="C24" s="3" t="s">
        <v>19</v>
      </c>
      <c r="D24" s="3" t="s">
        <v>20</v>
      </c>
      <c r="E24" s="3" t="s">
        <v>21</v>
      </c>
      <c r="F24" s="4" t="s">
        <v>22</v>
      </c>
      <c r="G24" s="3" t="s">
        <v>23</v>
      </c>
      <c r="H24" t="s">
        <v>136</v>
      </c>
      <c r="I24" s="4" t="s">
        <v>25</v>
      </c>
      <c r="J24" s="4" t="s">
        <v>26</v>
      </c>
      <c r="K24" t="s">
        <v>137</v>
      </c>
      <c r="L24" t="s">
        <v>18</v>
      </c>
      <c r="M24" s="3" t="s">
        <v>28</v>
      </c>
      <c r="N24" t="s">
        <v>138</v>
      </c>
      <c r="O24" t="s">
        <v>18</v>
      </c>
      <c r="P24" t="s">
        <v>139</v>
      </c>
      <c r="Q24" t="s">
        <v>140</v>
      </c>
      <c r="S24" t="s">
        <v>18</v>
      </c>
      <c r="T24" t="s">
        <v>18</v>
      </c>
    </row>
    <row r="25" spans="1:20">
      <c r="A25" t="str">
        <f t="shared" si="0"/>
        <v>react-8-000024</v>
      </c>
      <c r="B25" t="s">
        <v>18</v>
      </c>
      <c r="C25" s="3" t="s">
        <v>19</v>
      </c>
      <c r="D25" s="3" t="s">
        <v>20</v>
      </c>
      <c r="E25" s="3" t="s">
        <v>21</v>
      </c>
      <c r="F25" s="4" t="s">
        <v>22</v>
      </c>
      <c r="G25" s="3" t="s">
        <v>23</v>
      </c>
      <c r="H25" t="s">
        <v>141</v>
      </c>
      <c r="I25" s="4" t="s">
        <v>25</v>
      </c>
      <c r="J25" s="4" t="s">
        <v>26</v>
      </c>
      <c r="K25" t="s">
        <v>142</v>
      </c>
      <c r="L25" t="s">
        <v>18</v>
      </c>
      <c r="M25" s="3" t="s">
        <v>28</v>
      </c>
      <c r="N25" t="s">
        <v>143</v>
      </c>
      <c r="O25" t="s">
        <v>18</v>
      </c>
      <c r="P25" t="s">
        <v>144</v>
      </c>
      <c r="Q25" t="s">
        <v>145</v>
      </c>
      <c r="S25" t="s">
        <v>18</v>
      </c>
      <c r="T25" t="s">
        <v>18</v>
      </c>
    </row>
    <row r="26" spans="1:20">
      <c r="A26" t="str">
        <f t="shared" si="0"/>
        <v>react-8-000025</v>
      </c>
      <c r="B26" t="s">
        <v>18</v>
      </c>
      <c r="C26" s="3" t="s">
        <v>19</v>
      </c>
      <c r="D26" s="3" t="s">
        <v>20</v>
      </c>
      <c r="E26" s="3" t="s">
        <v>21</v>
      </c>
      <c r="F26" s="4" t="s">
        <v>22</v>
      </c>
      <c r="G26" s="3" t="s">
        <v>23</v>
      </c>
      <c r="H26" t="s">
        <v>146</v>
      </c>
      <c r="I26" s="4" t="s">
        <v>25</v>
      </c>
      <c r="J26" s="4" t="s">
        <v>26</v>
      </c>
      <c r="K26" t="s">
        <v>147</v>
      </c>
      <c r="L26" t="s">
        <v>18</v>
      </c>
      <c r="M26" s="3" t="s">
        <v>28</v>
      </c>
      <c r="N26" t="s">
        <v>148</v>
      </c>
      <c r="O26" t="s">
        <v>18</v>
      </c>
      <c r="P26" t="s">
        <v>149</v>
      </c>
      <c r="Q26" t="s">
        <v>150</v>
      </c>
      <c r="S26" t="s">
        <v>18</v>
      </c>
      <c r="T26" t="s">
        <v>18</v>
      </c>
    </row>
    <row r="27" spans="1:20">
      <c r="A27" t="str">
        <f t="shared" si="0"/>
        <v>react-8-000026</v>
      </c>
      <c r="B27" t="s">
        <v>18</v>
      </c>
      <c r="C27" s="3" t="s">
        <v>19</v>
      </c>
      <c r="D27" s="3" t="s">
        <v>20</v>
      </c>
      <c r="E27" s="3" t="s">
        <v>21</v>
      </c>
      <c r="F27" s="4" t="s">
        <v>22</v>
      </c>
      <c r="G27" s="3" t="s">
        <v>23</v>
      </c>
      <c r="H27" t="s">
        <v>151</v>
      </c>
      <c r="I27" s="4" t="s">
        <v>25</v>
      </c>
      <c r="J27" s="4" t="s">
        <v>26</v>
      </c>
      <c r="K27" t="s">
        <v>152</v>
      </c>
      <c r="L27" t="s">
        <v>18</v>
      </c>
      <c r="M27" s="3" t="s">
        <v>28</v>
      </c>
      <c r="N27" t="s">
        <v>153</v>
      </c>
      <c r="O27" t="s">
        <v>18</v>
      </c>
      <c r="P27" t="s">
        <v>154</v>
      </c>
      <c r="Q27" t="s">
        <v>155</v>
      </c>
      <c r="S27" t="s">
        <v>18</v>
      </c>
      <c r="T27" t="s">
        <v>18</v>
      </c>
    </row>
    <row r="28" spans="1:20">
      <c r="A28" t="str">
        <f t="shared" si="0"/>
        <v>react-8-000027</v>
      </c>
      <c r="B28" t="s">
        <v>18</v>
      </c>
      <c r="C28" s="3" t="s">
        <v>19</v>
      </c>
      <c r="D28" s="3" t="s">
        <v>20</v>
      </c>
      <c r="E28" s="3" t="s">
        <v>21</v>
      </c>
      <c r="F28" s="4" t="s">
        <v>22</v>
      </c>
      <c r="G28" s="3" t="s">
        <v>23</v>
      </c>
      <c r="H28" t="s">
        <v>156</v>
      </c>
      <c r="I28" s="4" t="s">
        <v>25</v>
      </c>
      <c r="J28" s="4" t="s">
        <v>26</v>
      </c>
      <c r="K28" t="s">
        <v>157</v>
      </c>
      <c r="L28" t="s">
        <v>18</v>
      </c>
      <c r="M28" s="3" t="s">
        <v>28</v>
      </c>
      <c r="N28" t="s">
        <v>158</v>
      </c>
      <c r="O28" t="s">
        <v>18</v>
      </c>
      <c r="P28" t="s">
        <v>159</v>
      </c>
      <c r="Q28" t="s">
        <v>160</v>
      </c>
      <c r="S28" t="s">
        <v>18</v>
      </c>
      <c r="T28" t="s">
        <v>18</v>
      </c>
    </row>
    <row r="29" spans="1:20">
      <c r="A29" t="str">
        <f t="shared" si="0"/>
        <v>react-8-000028</v>
      </c>
      <c r="B29" t="s">
        <v>18</v>
      </c>
      <c r="C29" s="3" t="s">
        <v>19</v>
      </c>
      <c r="D29" s="3" t="s">
        <v>20</v>
      </c>
      <c r="E29" s="3" t="s">
        <v>21</v>
      </c>
      <c r="F29" s="4" t="s">
        <v>22</v>
      </c>
      <c r="G29" s="3" t="s">
        <v>23</v>
      </c>
      <c r="H29" t="s">
        <v>161</v>
      </c>
      <c r="I29" s="4" t="s">
        <v>25</v>
      </c>
      <c r="J29" s="4" t="s">
        <v>26</v>
      </c>
      <c r="K29" t="s">
        <v>162</v>
      </c>
      <c r="L29" t="s">
        <v>18</v>
      </c>
      <c r="M29" s="3" t="s">
        <v>28</v>
      </c>
      <c r="N29" t="s">
        <v>163</v>
      </c>
      <c r="O29" t="s">
        <v>18</v>
      </c>
      <c r="P29" t="s">
        <v>164</v>
      </c>
      <c r="Q29" t="s">
        <v>165</v>
      </c>
      <c r="S29" t="s">
        <v>18</v>
      </c>
      <c r="T29" t="s">
        <v>18</v>
      </c>
    </row>
    <row r="30" spans="1:20">
      <c r="A30" t="str">
        <f t="shared" si="0"/>
        <v>react-8-000029</v>
      </c>
      <c r="B30" t="s">
        <v>18</v>
      </c>
      <c r="C30" s="3" t="s">
        <v>19</v>
      </c>
      <c r="D30" s="3" t="s">
        <v>20</v>
      </c>
      <c r="E30" s="3" t="s">
        <v>21</v>
      </c>
      <c r="F30" s="4" t="s">
        <v>22</v>
      </c>
      <c r="G30" s="3" t="s">
        <v>23</v>
      </c>
      <c r="H30" t="s">
        <v>166</v>
      </c>
      <c r="I30" s="4" t="s">
        <v>25</v>
      </c>
      <c r="J30" s="4" t="s">
        <v>26</v>
      </c>
      <c r="K30" t="s">
        <v>167</v>
      </c>
      <c r="L30" t="s">
        <v>18</v>
      </c>
      <c r="M30" s="3" t="s">
        <v>28</v>
      </c>
      <c r="N30" t="s">
        <v>168</v>
      </c>
      <c r="O30" t="s">
        <v>18</v>
      </c>
      <c r="P30" t="s">
        <v>169</v>
      </c>
      <c r="Q30" t="s">
        <v>170</v>
      </c>
      <c r="S30" t="s">
        <v>18</v>
      </c>
      <c r="T30" t="s">
        <v>18</v>
      </c>
    </row>
    <row r="31" spans="1:20">
      <c r="A31" t="str">
        <f t="shared" si="0"/>
        <v>react-8-000030</v>
      </c>
      <c r="B31" t="s">
        <v>18</v>
      </c>
      <c r="C31" s="3" t="s">
        <v>19</v>
      </c>
      <c r="D31" s="3" t="s">
        <v>20</v>
      </c>
      <c r="E31" s="3" t="s">
        <v>21</v>
      </c>
      <c r="F31" s="4" t="s">
        <v>22</v>
      </c>
      <c r="G31" s="3" t="s">
        <v>23</v>
      </c>
      <c r="H31" t="s">
        <v>171</v>
      </c>
      <c r="I31" s="4" t="s">
        <v>25</v>
      </c>
      <c r="J31" s="4" t="s">
        <v>26</v>
      </c>
      <c r="K31" t="s">
        <v>172</v>
      </c>
      <c r="L31" t="s">
        <v>18</v>
      </c>
      <c r="M31" s="3" t="s">
        <v>28</v>
      </c>
      <c r="N31" t="s">
        <v>173</v>
      </c>
      <c r="O31" t="s">
        <v>18</v>
      </c>
      <c r="P31" t="s">
        <v>174</v>
      </c>
      <c r="Q31" t="s">
        <v>175</v>
      </c>
      <c r="S31" t="s">
        <v>18</v>
      </c>
      <c r="T31" t="s">
        <v>18</v>
      </c>
    </row>
    <row r="32" spans="1:20">
      <c r="A32" t="str">
        <f t="shared" si="0"/>
        <v>react-8-000031</v>
      </c>
      <c r="B32" t="s">
        <v>18</v>
      </c>
      <c r="C32" s="3" t="s">
        <v>19</v>
      </c>
      <c r="D32" s="3" t="s">
        <v>20</v>
      </c>
      <c r="E32" s="3" t="s">
        <v>21</v>
      </c>
      <c r="F32" s="4" t="s">
        <v>22</v>
      </c>
      <c r="G32" s="3" t="s">
        <v>23</v>
      </c>
      <c r="H32" t="s">
        <v>176</v>
      </c>
      <c r="I32" s="4" t="s">
        <v>25</v>
      </c>
      <c r="J32" s="4" t="s">
        <v>26</v>
      </c>
      <c r="K32" t="s">
        <v>177</v>
      </c>
      <c r="L32" t="s">
        <v>18</v>
      </c>
      <c r="M32" s="3" t="s">
        <v>28</v>
      </c>
      <c r="N32" t="s">
        <v>178</v>
      </c>
      <c r="O32" t="s">
        <v>18</v>
      </c>
      <c r="P32" t="s">
        <v>179</v>
      </c>
      <c r="Q32" t="s">
        <v>180</v>
      </c>
      <c r="S32" t="s">
        <v>18</v>
      </c>
      <c r="T32" t="s">
        <v>18</v>
      </c>
    </row>
    <row r="33" spans="1:20">
      <c r="A33" t="str">
        <f t="shared" si="0"/>
        <v>react-8-000032</v>
      </c>
      <c r="B33" t="s">
        <v>18</v>
      </c>
      <c r="C33" s="3" t="s">
        <v>19</v>
      </c>
      <c r="D33" s="3" t="s">
        <v>20</v>
      </c>
      <c r="E33" s="3" t="s">
        <v>21</v>
      </c>
      <c r="F33" s="4" t="s">
        <v>22</v>
      </c>
      <c r="G33" s="3" t="s">
        <v>23</v>
      </c>
      <c r="H33" t="s">
        <v>181</v>
      </c>
      <c r="I33" s="4" t="s">
        <v>25</v>
      </c>
      <c r="J33" s="4" t="s">
        <v>26</v>
      </c>
      <c r="K33" t="s">
        <v>182</v>
      </c>
      <c r="L33" t="s">
        <v>18</v>
      </c>
      <c r="M33" s="3" t="s">
        <v>28</v>
      </c>
      <c r="N33" t="s">
        <v>183</v>
      </c>
      <c r="O33" t="s">
        <v>18</v>
      </c>
      <c r="P33" t="s">
        <v>184</v>
      </c>
      <c r="Q33" t="s">
        <v>185</v>
      </c>
      <c r="S33" t="s">
        <v>18</v>
      </c>
      <c r="T33" t="s">
        <v>18</v>
      </c>
    </row>
    <row r="34" spans="1:20">
      <c r="A34" t="str">
        <f t="shared" si="0"/>
        <v>react-8-000033</v>
      </c>
      <c r="B34" t="s">
        <v>18</v>
      </c>
      <c r="C34" s="3" t="s">
        <v>19</v>
      </c>
      <c r="D34" s="3" t="s">
        <v>20</v>
      </c>
      <c r="E34" s="3" t="s">
        <v>21</v>
      </c>
      <c r="F34" s="4" t="s">
        <v>22</v>
      </c>
      <c r="G34" s="3" t="s">
        <v>23</v>
      </c>
      <c r="H34" t="s">
        <v>186</v>
      </c>
      <c r="I34" s="4" t="s">
        <v>25</v>
      </c>
      <c r="J34" s="4" t="s">
        <v>26</v>
      </c>
      <c r="K34" t="s">
        <v>187</v>
      </c>
      <c r="L34" t="s">
        <v>18</v>
      </c>
      <c r="M34" s="3" t="s">
        <v>28</v>
      </c>
      <c r="N34" t="s">
        <v>188</v>
      </c>
      <c r="O34" t="s">
        <v>18</v>
      </c>
      <c r="P34" t="s">
        <v>189</v>
      </c>
      <c r="Q34" t="s">
        <v>190</v>
      </c>
      <c r="S34" t="s">
        <v>18</v>
      </c>
      <c r="T34" t="s">
        <v>18</v>
      </c>
    </row>
    <row r="35" spans="1:20">
      <c r="A35" t="str">
        <f t="shared" si="0"/>
        <v>react-8-000034</v>
      </c>
      <c r="B35" t="s">
        <v>18</v>
      </c>
      <c r="C35" s="3" t="s">
        <v>19</v>
      </c>
      <c r="D35" s="3" t="s">
        <v>20</v>
      </c>
      <c r="E35" s="3" t="s">
        <v>21</v>
      </c>
      <c r="F35" s="4" t="s">
        <v>22</v>
      </c>
      <c r="G35" s="3" t="s">
        <v>23</v>
      </c>
      <c r="H35" t="s">
        <v>191</v>
      </c>
      <c r="I35" s="4" t="s">
        <v>25</v>
      </c>
      <c r="J35" s="4" t="s">
        <v>26</v>
      </c>
      <c r="K35" t="s">
        <v>192</v>
      </c>
      <c r="L35" t="s">
        <v>18</v>
      </c>
      <c r="M35" s="3" t="s">
        <v>28</v>
      </c>
      <c r="N35" t="s">
        <v>193</v>
      </c>
      <c r="O35" t="s">
        <v>18</v>
      </c>
      <c r="P35" t="s">
        <v>194</v>
      </c>
      <c r="Q35" t="s">
        <v>195</v>
      </c>
      <c r="S35" t="s">
        <v>18</v>
      </c>
      <c r="T35" t="s">
        <v>18</v>
      </c>
    </row>
    <row r="36" spans="1:20">
      <c r="A36" t="str">
        <f t="shared" si="0"/>
        <v>react-8-000035</v>
      </c>
      <c r="B36" t="s">
        <v>18</v>
      </c>
      <c r="C36" s="3" t="s">
        <v>19</v>
      </c>
      <c r="D36" s="3" t="s">
        <v>20</v>
      </c>
      <c r="E36" s="3" t="s">
        <v>21</v>
      </c>
      <c r="F36" s="4" t="s">
        <v>22</v>
      </c>
      <c r="G36" s="3" t="s">
        <v>23</v>
      </c>
      <c r="H36" t="s">
        <v>196</v>
      </c>
      <c r="I36" s="4" t="s">
        <v>25</v>
      </c>
      <c r="J36" s="4" t="s">
        <v>26</v>
      </c>
      <c r="K36" t="s">
        <v>197</v>
      </c>
      <c r="L36" t="s">
        <v>18</v>
      </c>
      <c r="M36" s="3" t="s">
        <v>28</v>
      </c>
      <c r="N36" t="s">
        <v>198</v>
      </c>
      <c r="O36" t="s">
        <v>18</v>
      </c>
      <c r="P36" t="s">
        <v>199</v>
      </c>
      <c r="Q36" t="s">
        <v>200</v>
      </c>
      <c r="S36" t="s">
        <v>18</v>
      </c>
      <c r="T36" t="s">
        <v>18</v>
      </c>
    </row>
    <row r="37" spans="1:20">
      <c r="A37" t="str">
        <f t="shared" si="0"/>
        <v>react-8-000036</v>
      </c>
      <c r="B37" t="s">
        <v>18</v>
      </c>
      <c r="C37" s="3" t="s">
        <v>19</v>
      </c>
      <c r="D37" s="3" t="s">
        <v>20</v>
      </c>
      <c r="E37" s="3" t="s">
        <v>21</v>
      </c>
      <c r="F37" s="4" t="s">
        <v>22</v>
      </c>
      <c r="G37" s="3" t="s">
        <v>23</v>
      </c>
      <c r="H37" t="s">
        <v>201</v>
      </c>
      <c r="I37" s="4" t="s">
        <v>25</v>
      </c>
      <c r="J37" s="4" t="s">
        <v>26</v>
      </c>
      <c r="K37" t="s">
        <v>202</v>
      </c>
      <c r="L37" t="s">
        <v>18</v>
      </c>
      <c r="M37" s="3" t="s">
        <v>28</v>
      </c>
      <c r="N37" t="s">
        <v>203</v>
      </c>
      <c r="O37" t="s">
        <v>18</v>
      </c>
      <c r="P37" t="s">
        <v>204</v>
      </c>
      <c r="Q37" t="s">
        <v>205</v>
      </c>
      <c r="S37" t="s">
        <v>18</v>
      </c>
      <c r="T37" t="s">
        <v>18</v>
      </c>
    </row>
    <row r="38" spans="1:20">
      <c r="A38" t="str">
        <f t="shared" si="0"/>
        <v>react-8-000037</v>
      </c>
      <c r="B38" t="s">
        <v>18</v>
      </c>
      <c r="C38" s="3" t="s">
        <v>19</v>
      </c>
      <c r="D38" s="3" t="s">
        <v>20</v>
      </c>
      <c r="E38" s="3" t="s">
        <v>21</v>
      </c>
      <c r="F38" s="4" t="s">
        <v>22</v>
      </c>
      <c r="G38" s="3" t="s">
        <v>23</v>
      </c>
      <c r="H38" t="s">
        <v>206</v>
      </c>
      <c r="I38" s="4" t="s">
        <v>25</v>
      </c>
      <c r="J38" s="4" t="s">
        <v>26</v>
      </c>
      <c r="K38" t="s">
        <v>207</v>
      </c>
      <c r="L38" t="s">
        <v>18</v>
      </c>
      <c r="M38" s="3" t="s">
        <v>28</v>
      </c>
      <c r="N38" t="s">
        <v>208</v>
      </c>
      <c r="O38" t="s">
        <v>18</v>
      </c>
      <c r="P38" t="s">
        <v>209</v>
      </c>
      <c r="Q38" t="s">
        <v>210</v>
      </c>
      <c r="S38" t="s">
        <v>18</v>
      </c>
      <c r="T38" t="s">
        <v>18</v>
      </c>
    </row>
    <row r="39" spans="1:20">
      <c r="A39" t="str">
        <f t="shared" si="0"/>
        <v>react-8-000038</v>
      </c>
      <c r="B39" t="s">
        <v>18</v>
      </c>
      <c r="C39" s="3" t="s">
        <v>19</v>
      </c>
      <c r="D39" s="3" t="s">
        <v>20</v>
      </c>
      <c r="E39" s="3" t="s">
        <v>21</v>
      </c>
      <c r="F39" s="4" t="s">
        <v>22</v>
      </c>
      <c r="G39" s="3" t="s">
        <v>23</v>
      </c>
      <c r="H39" t="s">
        <v>206</v>
      </c>
      <c r="I39" s="4" t="s">
        <v>25</v>
      </c>
      <c r="J39" s="4" t="s">
        <v>26</v>
      </c>
      <c r="K39" t="s">
        <v>211</v>
      </c>
      <c r="L39" t="s">
        <v>18</v>
      </c>
      <c r="M39" s="3" t="s">
        <v>28</v>
      </c>
      <c r="N39" t="s">
        <v>212</v>
      </c>
      <c r="O39" t="s">
        <v>18</v>
      </c>
      <c r="P39" t="s">
        <v>213</v>
      </c>
      <c r="Q39" t="s">
        <v>214</v>
      </c>
      <c r="S39" t="s">
        <v>18</v>
      </c>
      <c r="T39" t="s">
        <v>18</v>
      </c>
    </row>
    <row r="40" spans="1:20">
      <c r="A40" t="str">
        <f t="shared" si="0"/>
        <v>react-8-000039</v>
      </c>
      <c r="B40" t="s">
        <v>18</v>
      </c>
      <c r="C40" s="3" t="s">
        <v>19</v>
      </c>
      <c r="D40" s="3" t="s">
        <v>20</v>
      </c>
      <c r="E40" s="3" t="s">
        <v>21</v>
      </c>
      <c r="F40" s="4" t="s">
        <v>22</v>
      </c>
      <c r="G40" s="3" t="s">
        <v>23</v>
      </c>
      <c r="H40" t="s">
        <v>215</v>
      </c>
      <c r="I40" s="4" t="s">
        <v>25</v>
      </c>
      <c r="J40" s="4" t="s">
        <v>26</v>
      </c>
      <c r="K40" t="s">
        <v>216</v>
      </c>
      <c r="L40" t="s">
        <v>18</v>
      </c>
      <c r="M40" s="3" t="s">
        <v>28</v>
      </c>
      <c r="N40" t="s">
        <v>217</v>
      </c>
      <c r="O40" t="s">
        <v>18</v>
      </c>
      <c r="P40" t="s">
        <v>209</v>
      </c>
      <c r="Q40" t="s">
        <v>218</v>
      </c>
      <c r="S40" t="s">
        <v>18</v>
      </c>
      <c r="T40" t="s">
        <v>18</v>
      </c>
    </row>
    <row r="41" spans="1:20">
      <c r="A41" t="str">
        <f t="shared" si="0"/>
        <v>react-8-000040</v>
      </c>
      <c r="B41" t="s">
        <v>18</v>
      </c>
      <c r="C41" s="3" t="s">
        <v>19</v>
      </c>
      <c r="D41" s="3" t="s">
        <v>20</v>
      </c>
      <c r="E41" s="3" t="s">
        <v>21</v>
      </c>
      <c r="F41" s="4" t="s">
        <v>22</v>
      </c>
      <c r="G41" s="3" t="s">
        <v>23</v>
      </c>
      <c r="H41" t="s">
        <v>206</v>
      </c>
      <c r="I41" s="4" t="s">
        <v>25</v>
      </c>
      <c r="J41" s="4" t="s">
        <v>26</v>
      </c>
      <c r="K41" t="s">
        <v>219</v>
      </c>
      <c r="L41" t="s">
        <v>18</v>
      </c>
      <c r="M41" s="3" t="s">
        <v>28</v>
      </c>
      <c r="N41" t="s">
        <v>220</v>
      </c>
      <c r="O41" t="s">
        <v>18</v>
      </c>
      <c r="P41" t="s">
        <v>221</v>
      </c>
      <c r="Q41" t="s">
        <v>222</v>
      </c>
      <c r="S41" t="s">
        <v>18</v>
      </c>
      <c r="T41" t="s">
        <v>18</v>
      </c>
    </row>
    <row r="42" spans="1:20">
      <c r="A42" t="str">
        <f t="shared" si="0"/>
        <v>react-8-000041</v>
      </c>
      <c r="B42" t="s">
        <v>18</v>
      </c>
      <c r="C42" s="3" t="s">
        <v>19</v>
      </c>
      <c r="D42" s="3" t="s">
        <v>20</v>
      </c>
      <c r="E42" s="3" t="s">
        <v>21</v>
      </c>
      <c r="F42" s="4" t="s">
        <v>22</v>
      </c>
      <c r="G42" s="3" t="s">
        <v>23</v>
      </c>
      <c r="H42" t="s">
        <v>223</v>
      </c>
      <c r="I42" s="4" t="s">
        <v>25</v>
      </c>
      <c r="J42" s="4" t="s">
        <v>26</v>
      </c>
      <c r="K42" t="s">
        <v>224</v>
      </c>
      <c r="L42" t="s">
        <v>18</v>
      </c>
      <c r="M42" s="3" t="s">
        <v>28</v>
      </c>
      <c r="N42" t="s">
        <v>225</v>
      </c>
      <c r="O42" t="s">
        <v>18</v>
      </c>
      <c r="P42" t="s">
        <v>226</v>
      </c>
      <c r="Q42" t="s">
        <v>227</v>
      </c>
      <c r="S42" t="s">
        <v>18</v>
      </c>
      <c r="T42" t="s">
        <v>18</v>
      </c>
    </row>
    <row r="43" spans="1:20">
      <c r="A43" t="str">
        <f t="shared" si="0"/>
        <v>react-8-000042</v>
      </c>
      <c r="B43" t="s">
        <v>18</v>
      </c>
      <c r="C43" s="3" t="s">
        <v>19</v>
      </c>
      <c r="D43" s="3" t="s">
        <v>20</v>
      </c>
      <c r="E43" s="3" t="s">
        <v>21</v>
      </c>
      <c r="F43" s="4" t="s">
        <v>22</v>
      </c>
      <c r="G43" s="3" t="s">
        <v>23</v>
      </c>
      <c r="H43" t="s">
        <v>228</v>
      </c>
      <c r="I43" s="4" t="s">
        <v>25</v>
      </c>
      <c r="J43" s="4" t="s">
        <v>26</v>
      </c>
      <c r="K43" t="s">
        <v>229</v>
      </c>
      <c r="L43" t="s">
        <v>18</v>
      </c>
      <c r="M43" s="3" t="s">
        <v>28</v>
      </c>
      <c r="N43" t="s">
        <v>230</v>
      </c>
      <c r="O43" t="s">
        <v>18</v>
      </c>
      <c r="P43" t="s">
        <v>226</v>
      </c>
      <c r="Q43" t="s">
        <v>231</v>
      </c>
      <c r="S43" t="s">
        <v>18</v>
      </c>
      <c r="T43" t="s">
        <v>18</v>
      </c>
    </row>
    <row r="44" spans="1:20">
      <c r="A44" t="str">
        <f t="shared" si="0"/>
        <v>react-8-000043</v>
      </c>
      <c r="B44" t="s">
        <v>18</v>
      </c>
      <c r="C44" s="3" t="s">
        <v>19</v>
      </c>
      <c r="D44" s="3" t="s">
        <v>20</v>
      </c>
      <c r="E44" s="3" t="s">
        <v>21</v>
      </c>
      <c r="F44" s="4" t="s">
        <v>22</v>
      </c>
      <c r="G44" s="3" t="s">
        <v>23</v>
      </c>
      <c r="H44" t="s">
        <v>228</v>
      </c>
      <c r="I44" s="4" t="s">
        <v>25</v>
      </c>
      <c r="J44" s="4" t="s">
        <v>26</v>
      </c>
      <c r="K44" t="s">
        <v>232</v>
      </c>
      <c r="L44" t="s">
        <v>18</v>
      </c>
      <c r="M44" s="3" t="s">
        <v>28</v>
      </c>
      <c r="N44" t="s">
        <v>233</v>
      </c>
      <c r="O44" t="s">
        <v>18</v>
      </c>
      <c r="P44" t="s">
        <v>226</v>
      </c>
      <c r="Q44" t="s">
        <v>234</v>
      </c>
      <c r="S44" t="s">
        <v>18</v>
      </c>
      <c r="T44" t="s">
        <v>18</v>
      </c>
    </row>
    <row r="45" spans="1:20">
      <c r="A45" t="str">
        <f t="shared" si="0"/>
        <v>react-8-000044</v>
      </c>
      <c r="B45" t="s">
        <v>18</v>
      </c>
      <c r="C45" s="3" t="s">
        <v>19</v>
      </c>
      <c r="D45" s="3" t="s">
        <v>20</v>
      </c>
      <c r="E45" s="3" t="s">
        <v>21</v>
      </c>
      <c r="F45" s="4" t="s">
        <v>22</v>
      </c>
      <c r="G45" s="3" t="s">
        <v>23</v>
      </c>
      <c r="H45" t="s">
        <v>223</v>
      </c>
      <c r="I45" s="4" t="s">
        <v>25</v>
      </c>
      <c r="J45" s="4" t="s">
        <v>26</v>
      </c>
      <c r="K45" t="s">
        <v>235</v>
      </c>
      <c r="L45" t="s">
        <v>18</v>
      </c>
      <c r="M45" s="3" t="s">
        <v>28</v>
      </c>
      <c r="N45" t="s">
        <v>236</v>
      </c>
      <c r="O45" t="s">
        <v>18</v>
      </c>
      <c r="P45" t="s">
        <v>237</v>
      </c>
      <c r="Q45" t="s">
        <v>238</v>
      </c>
      <c r="S45" t="s">
        <v>18</v>
      </c>
      <c r="T45" t="s">
        <v>18</v>
      </c>
    </row>
    <row r="46" spans="1:20">
      <c r="A46" t="str">
        <f t="shared" si="0"/>
        <v>react-8-000045</v>
      </c>
      <c r="B46" t="s">
        <v>18</v>
      </c>
      <c r="C46" s="3" t="s">
        <v>19</v>
      </c>
      <c r="D46" s="3" t="s">
        <v>20</v>
      </c>
      <c r="E46" s="3" t="s">
        <v>21</v>
      </c>
      <c r="F46" s="4" t="s">
        <v>22</v>
      </c>
      <c r="G46" s="3" t="s">
        <v>23</v>
      </c>
      <c r="H46" t="s">
        <v>239</v>
      </c>
      <c r="I46" s="4" t="s">
        <v>25</v>
      </c>
      <c r="J46" s="4" t="s">
        <v>26</v>
      </c>
      <c r="K46" t="s">
        <v>240</v>
      </c>
      <c r="L46" t="s">
        <v>18</v>
      </c>
      <c r="M46" s="3" t="s">
        <v>28</v>
      </c>
      <c r="N46" t="s">
        <v>241</v>
      </c>
      <c r="O46" t="s">
        <v>18</v>
      </c>
      <c r="P46" t="s">
        <v>242</v>
      </c>
      <c r="Q46" t="s">
        <v>243</v>
      </c>
      <c r="S46" t="s">
        <v>18</v>
      </c>
      <c r="T46" t="s">
        <v>18</v>
      </c>
    </row>
    <row r="47" spans="1:20">
      <c r="A47" t="str">
        <f t="shared" si="0"/>
        <v>react-8-000046</v>
      </c>
      <c r="B47" t="s">
        <v>18</v>
      </c>
      <c r="C47" s="3" t="s">
        <v>19</v>
      </c>
      <c r="D47" s="3" t="s">
        <v>20</v>
      </c>
      <c r="E47" s="3" t="s">
        <v>21</v>
      </c>
      <c r="F47" s="4" t="s">
        <v>22</v>
      </c>
      <c r="G47" s="3" t="s">
        <v>23</v>
      </c>
      <c r="H47" t="s">
        <v>244</v>
      </c>
      <c r="I47" s="4" t="s">
        <v>25</v>
      </c>
      <c r="J47" s="4" t="s">
        <v>26</v>
      </c>
      <c r="K47" t="s">
        <v>245</v>
      </c>
      <c r="L47" t="s">
        <v>18</v>
      </c>
      <c r="M47" s="3" t="s">
        <v>28</v>
      </c>
      <c r="N47" t="s">
        <v>246</v>
      </c>
      <c r="O47" t="s">
        <v>18</v>
      </c>
      <c r="P47" t="s">
        <v>247</v>
      </c>
      <c r="Q47" t="s">
        <v>248</v>
      </c>
      <c r="S47" t="s">
        <v>18</v>
      </c>
      <c r="T47" t="s">
        <v>18</v>
      </c>
    </row>
    <row r="48" spans="1:20">
      <c r="A48" t="str">
        <f t="shared" si="0"/>
        <v>react-8-000047</v>
      </c>
      <c r="B48" t="s">
        <v>18</v>
      </c>
      <c r="C48" s="3" t="s">
        <v>19</v>
      </c>
      <c r="D48" s="3" t="s">
        <v>20</v>
      </c>
      <c r="E48" s="3" t="s">
        <v>21</v>
      </c>
      <c r="F48" s="4" t="s">
        <v>22</v>
      </c>
      <c r="G48" s="3" t="s">
        <v>23</v>
      </c>
      <c r="H48" t="s">
        <v>249</v>
      </c>
      <c r="I48" s="4" t="s">
        <v>25</v>
      </c>
      <c r="J48" s="4" t="s">
        <v>26</v>
      </c>
      <c r="K48" t="s">
        <v>250</v>
      </c>
      <c r="L48" t="s">
        <v>18</v>
      </c>
      <c r="M48" s="3" t="s">
        <v>28</v>
      </c>
      <c r="N48" t="s">
        <v>251</v>
      </c>
      <c r="O48" t="s">
        <v>18</v>
      </c>
      <c r="P48" t="s">
        <v>252</v>
      </c>
      <c r="Q48" t="s">
        <v>253</v>
      </c>
      <c r="S48" t="s">
        <v>18</v>
      </c>
      <c r="T48" t="s">
        <v>18</v>
      </c>
    </row>
    <row r="49" spans="1:20">
      <c r="A49" t="str">
        <f t="shared" si="0"/>
        <v>react-8-000048</v>
      </c>
      <c r="B49" t="s">
        <v>18</v>
      </c>
      <c r="C49" s="3" t="s">
        <v>19</v>
      </c>
      <c r="D49" s="3" t="s">
        <v>20</v>
      </c>
      <c r="E49" s="3" t="s">
        <v>21</v>
      </c>
      <c r="F49" s="4" t="s">
        <v>22</v>
      </c>
      <c r="G49" s="3" t="s">
        <v>23</v>
      </c>
      <c r="H49" t="s">
        <v>254</v>
      </c>
      <c r="I49" s="4" t="s">
        <v>25</v>
      </c>
      <c r="J49" s="4" t="s">
        <v>26</v>
      </c>
      <c r="K49" t="s">
        <v>255</v>
      </c>
      <c r="L49" t="s">
        <v>18</v>
      </c>
      <c r="M49" s="3" t="s">
        <v>28</v>
      </c>
      <c r="N49" t="s">
        <v>256</v>
      </c>
      <c r="O49" t="s">
        <v>18</v>
      </c>
      <c r="P49" t="s">
        <v>257</v>
      </c>
      <c r="Q49" t="s">
        <v>258</v>
      </c>
      <c r="S49" t="s">
        <v>18</v>
      </c>
      <c r="T49" t="s">
        <v>18</v>
      </c>
    </row>
    <row r="50" spans="1:20">
      <c r="A50" t="str">
        <f t="shared" si="0"/>
        <v>react-8-000049</v>
      </c>
      <c r="B50" t="s">
        <v>18</v>
      </c>
      <c r="C50" s="3" t="s">
        <v>19</v>
      </c>
      <c r="D50" s="3" t="s">
        <v>20</v>
      </c>
      <c r="E50" s="3" t="s">
        <v>21</v>
      </c>
      <c r="F50" s="4" t="s">
        <v>22</v>
      </c>
      <c r="G50" s="3" t="s">
        <v>23</v>
      </c>
      <c r="H50" t="s">
        <v>259</v>
      </c>
      <c r="I50" s="4" t="s">
        <v>25</v>
      </c>
      <c r="J50" s="4" t="s">
        <v>26</v>
      </c>
      <c r="K50" t="s">
        <v>260</v>
      </c>
      <c r="L50" t="s">
        <v>18</v>
      </c>
      <c r="M50" s="3" t="s">
        <v>28</v>
      </c>
      <c r="N50" t="s">
        <v>261</v>
      </c>
      <c r="O50" t="s">
        <v>18</v>
      </c>
      <c r="P50" t="s">
        <v>262</v>
      </c>
      <c r="Q50" t="s">
        <v>263</v>
      </c>
      <c r="S50" t="s">
        <v>18</v>
      </c>
      <c r="T50" t="s">
        <v>18</v>
      </c>
    </row>
    <row r="51" spans="1:20">
      <c r="A51" t="str">
        <f t="shared" si="0"/>
        <v>react-8-000050</v>
      </c>
      <c r="B51" t="s">
        <v>18</v>
      </c>
      <c r="C51" s="3" t="s">
        <v>19</v>
      </c>
      <c r="D51" s="3" t="s">
        <v>20</v>
      </c>
      <c r="E51" s="3" t="s">
        <v>21</v>
      </c>
      <c r="F51" s="4" t="s">
        <v>22</v>
      </c>
      <c r="G51" s="3" t="s">
        <v>23</v>
      </c>
      <c r="H51" t="s">
        <v>264</v>
      </c>
      <c r="I51" s="4" t="s">
        <v>25</v>
      </c>
      <c r="J51" s="4" t="s">
        <v>26</v>
      </c>
      <c r="K51" t="s">
        <v>265</v>
      </c>
      <c r="L51" t="s">
        <v>18</v>
      </c>
      <c r="M51" s="3" t="s">
        <v>28</v>
      </c>
      <c r="N51" t="s">
        <v>266</v>
      </c>
      <c r="O51" t="s">
        <v>18</v>
      </c>
      <c r="P51" t="s">
        <v>267</v>
      </c>
      <c r="Q51" t="s">
        <v>268</v>
      </c>
      <c r="S51" t="s">
        <v>18</v>
      </c>
      <c r="T51" t="s">
        <v>18</v>
      </c>
    </row>
    <row r="52" spans="1:20">
      <c r="A52" t="str">
        <f t="shared" si="0"/>
        <v>react-8-000051</v>
      </c>
      <c r="B52" t="s">
        <v>18</v>
      </c>
      <c r="C52" s="3" t="s">
        <v>19</v>
      </c>
      <c r="D52" s="3" t="s">
        <v>20</v>
      </c>
      <c r="E52" s="3" t="s">
        <v>21</v>
      </c>
      <c r="F52" s="4" t="s">
        <v>22</v>
      </c>
      <c r="G52" s="3" t="s">
        <v>23</v>
      </c>
      <c r="H52" t="s">
        <v>269</v>
      </c>
      <c r="I52" s="4" t="s">
        <v>25</v>
      </c>
      <c r="J52" s="4" t="s">
        <v>26</v>
      </c>
      <c r="K52" t="s">
        <v>270</v>
      </c>
      <c r="L52" t="s">
        <v>18</v>
      </c>
      <c r="M52" s="3" t="s">
        <v>28</v>
      </c>
      <c r="N52" t="s">
        <v>271</v>
      </c>
      <c r="O52" t="s">
        <v>18</v>
      </c>
      <c r="P52" t="s">
        <v>272</v>
      </c>
      <c r="Q52" t="s">
        <v>273</v>
      </c>
      <c r="S52" t="s">
        <v>18</v>
      </c>
      <c r="T52" t="s">
        <v>18</v>
      </c>
    </row>
    <row r="53" spans="1:20">
      <c r="A53" t="str">
        <f t="shared" si="0"/>
        <v>react-8-000052</v>
      </c>
      <c r="B53" t="s">
        <v>18</v>
      </c>
      <c r="C53" s="3" t="s">
        <v>19</v>
      </c>
      <c r="D53" s="3" t="s">
        <v>20</v>
      </c>
      <c r="E53" s="3" t="s">
        <v>21</v>
      </c>
      <c r="F53" s="4" t="s">
        <v>22</v>
      </c>
      <c r="G53" s="3" t="s">
        <v>23</v>
      </c>
      <c r="H53" t="s">
        <v>274</v>
      </c>
      <c r="I53" s="4" t="s">
        <v>25</v>
      </c>
      <c r="J53" s="4" t="s">
        <v>26</v>
      </c>
      <c r="K53" t="s">
        <v>275</v>
      </c>
      <c r="L53" t="s">
        <v>18</v>
      </c>
      <c r="M53" s="3" t="s">
        <v>28</v>
      </c>
      <c r="N53" t="s">
        <v>276</v>
      </c>
      <c r="O53" t="s">
        <v>18</v>
      </c>
      <c r="P53" t="s">
        <v>277</v>
      </c>
      <c r="Q53" t="s">
        <v>278</v>
      </c>
      <c r="S53" t="s">
        <v>18</v>
      </c>
      <c r="T53" t="s">
        <v>18</v>
      </c>
    </row>
    <row r="54" spans="1:20">
      <c r="A54" t="str">
        <f t="shared" si="0"/>
        <v>react-8-000053</v>
      </c>
      <c r="B54" t="s">
        <v>18</v>
      </c>
      <c r="C54" s="3" t="s">
        <v>19</v>
      </c>
      <c r="D54" s="3" t="s">
        <v>20</v>
      </c>
      <c r="E54" s="3" t="s">
        <v>21</v>
      </c>
      <c r="F54" s="4" t="s">
        <v>22</v>
      </c>
      <c r="G54" s="3" t="s">
        <v>23</v>
      </c>
      <c r="H54" t="s">
        <v>279</v>
      </c>
      <c r="I54" s="4" t="s">
        <v>25</v>
      </c>
      <c r="J54" s="4" t="s">
        <v>26</v>
      </c>
      <c r="K54" t="s">
        <v>280</v>
      </c>
      <c r="L54" t="s">
        <v>18</v>
      </c>
      <c r="M54" s="3" t="s">
        <v>28</v>
      </c>
      <c r="N54" t="s">
        <v>281</v>
      </c>
      <c r="O54" t="s">
        <v>18</v>
      </c>
      <c r="P54" t="s">
        <v>282</v>
      </c>
      <c r="Q54" t="s">
        <v>283</v>
      </c>
      <c r="S54" t="s">
        <v>18</v>
      </c>
      <c r="T54" t="s">
        <v>18</v>
      </c>
    </row>
    <row r="55" spans="1:20">
      <c r="A55" t="str">
        <f t="shared" si="0"/>
        <v>react-8-000054</v>
      </c>
      <c r="B55" t="s">
        <v>18</v>
      </c>
      <c r="C55" s="3" t="s">
        <v>19</v>
      </c>
      <c r="D55" s="3" t="s">
        <v>20</v>
      </c>
      <c r="E55" s="3" t="s">
        <v>21</v>
      </c>
      <c r="F55" s="4" t="s">
        <v>22</v>
      </c>
      <c r="G55" s="3" t="s">
        <v>23</v>
      </c>
      <c r="H55" t="s">
        <v>284</v>
      </c>
      <c r="I55" s="4" t="s">
        <v>25</v>
      </c>
      <c r="J55" s="4" t="s">
        <v>26</v>
      </c>
      <c r="K55" t="s">
        <v>285</v>
      </c>
      <c r="L55" t="s">
        <v>18</v>
      </c>
      <c r="M55" s="3" t="s">
        <v>28</v>
      </c>
      <c r="N55" t="s">
        <v>286</v>
      </c>
      <c r="O55" t="s">
        <v>18</v>
      </c>
      <c r="P55" t="s">
        <v>287</v>
      </c>
      <c r="Q55" t="s">
        <v>288</v>
      </c>
      <c r="S55" t="s">
        <v>18</v>
      </c>
      <c r="T55" t="s">
        <v>18</v>
      </c>
    </row>
    <row r="56" spans="1:20">
      <c r="A56" t="str">
        <f t="shared" si="0"/>
        <v>react-8-000055</v>
      </c>
      <c r="B56" t="s">
        <v>18</v>
      </c>
      <c r="C56" s="3" t="s">
        <v>19</v>
      </c>
      <c r="D56" s="3" t="s">
        <v>20</v>
      </c>
      <c r="E56" s="3" t="s">
        <v>21</v>
      </c>
      <c r="F56" s="4" t="s">
        <v>22</v>
      </c>
      <c r="G56" s="3" t="s">
        <v>23</v>
      </c>
      <c r="H56" t="s">
        <v>289</v>
      </c>
      <c r="I56" s="4" t="s">
        <v>25</v>
      </c>
      <c r="J56" s="4" t="s">
        <v>26</v>
      </c>
      <c r="K56" t="s">
        <v>290</v>
      </c>
      <c r="L56" t="s">
        <v>18</v>
      </c>
      <c r="M56" s="3" t="s">
        <v>28</v>
      </c>
      <c r="N56" t="s">
        <v>291</v>
      </c>
      <c r="O56" t="s">
        <v>18</v>
      </c>
      <c r="P56" t="s">
        <v>292</v>
      </c>
      <c r="Q56" t="s">
        <v>293</v>
      </c>
      <c r="S56" t="s">
        <v>18</v>
      </c>
      <c r="T56" t="s">
        <v>18</v>
      </c>
    </row>
    <row r="57" spans="1:20">
      <c r="A57" t="str">
        <f t="shared" si="0"/>
        <v>react-8-000056</v>
      </c>
      <c r="B57" t="s">
        <v>18</v>
      </c>
      <c r="C57" s="3" t="s">
        <v>19</v>
      </c>
      <c r="D57" s="3" t="s">
        <v>20</v>
      </c>
      <c r="E57" s="3" t="s">
        <v>21</v>
      </c>
      <c r="F57" s="4" t="s">
        <v>22</v>
      </c>
      <c r="G57" s="3" t="s">
        <v>23</v>
      </c>
      <c r="H57" t="s">
        <v>254</v>
      </c>
      <c r="I57" s="4" t="s">
        <v>25</v>
      </c>
      <c r="J57" s="4" t="s">
        <v>26</v>
      </c>
      <c r="K57" t="s">
        <v>294</v>
      </c>
      <c r="L57" t="s">
        <v>18</v>
      </c>
      <c r="M57" s="3" t="s">
        <v>28</v>
      </c>
      <c r="N57" t="s">
        <v>295</v>
      </c>
      <c r="O57" t="s">
        <v>18</v>
      </c>
      <c r="P57" t="s">
        <v>296</v>
      </c>
      <c r="Q57" t="s">
        <v>297</v>
      </c>
      <c r="S57" t="s">
        <v>18</v>
      </c>
      <c r="T57" t="s">
        <v>18</v>
      </c>
    </row>
    <row r="58" spans="1:20">
      <c r="A58" t="str">
        <f t="shared" si="0"/>
        <v>react-8-000057</v>
      </c>
      <c r="B58" t="s">
        <v>18</v>
      </c>
      <c r="C58" s="3" t="s">
        <v>19</v>
      </c>
      <c r="D58" s="3" t="s">
        <v>20</v>
      </c>
      <c r="E58" s="3" t="s">
        <v>21</v>
      </c>
      <c r="F58" s="4" t="s">
        <v>22</v>
      </c>
      <c r="G58" s="3" t="s">
        <v>23</v>
      </c>
      <c r="H58" t="s">
        <v>298</v>
      </c>
      <c r="I58" s="4" t="s">
        <v>25</v>
      </c>
      <c r="J58" s="4" t="s">
        <v>26</v>
      </c>
      <c r="K58" t="s">
        <v>299</v>
      </c>
      <c r="L58" t="s">
        <v>18</v>
      </c>
      <c r="M58" s="3" t="s">
        <v>28</v>
      </c>
      <c r="N58" t="s">
        <v>300</v>
      </c>
      <c r="O58" t="s">
        <v>18</v>
      </c>
      <c r="P58" t="s">
        <v>301</v>
      </c>
      <c r="Q58" t="s">
        <v>302</v>
      </c>
      <c r="S58" t="s">
        <v>18</v>
      </c>
      <c r="T58" t="s">
        <v>18</v>
      </c>
    </row>
    <row r="59" spans="1:20">
      <c r="A59" t="str">
        <f t="shared" si="0"/>
        <v>react-8-000058</v>
      </c>
      <c r="B59" t="s">
        <v>18</v>
      </c>
      <c r="C59" s="3" t="s">
        <v>19</v>
      </c>
      <c r="D59" s="3" t="s">
        <v>20</v>
      </c>
      <c r="E59" s="3" t="s">
        <v>21</v>
      </c>
      <c r="F59" s="4" t="s">
        <v>22</v>
      </c>
      <c r="G59" s="3" t="s">
        <v>23</v>
      </c>
      <c r="H59" t="s">
        <v>303</v>
      </c>
      <c r="I59" s="4" t="s">
        <v>25</v>
      </c>
      <c r="J59" s="4" t="s">
        <v>26</v>
      </c>
      <c r="K59" t="s">
        <v>304</v>
      </c>
      <c r="L59" t="s">
        <v>18</v>
      </c>
      <c r="M59" s="3" t="s">
        <v>28</v>
      </c>
      <c r="N59" t="s">
        <v>305</v>
      </c>
      <c r="O59" t="s">
        <v>18</v>
      </c>
      <c r="P59" t="s">
        <v>306</v>
      </c>
      <c r="Q59" t="s">
        <v>307</v>
      </c>
      <c r="S59" t="s">
        <v>18</v>
      </c>
      <c r="T59" t="s">
        <v>18</v>
      </c>
    </row>
    <row r="60" spans="1:20">
      <c r="A60" t="str">
        <f t="shared" si="0"/>
        <v>react-8-000059</v>
      </c>
      <c r="B60" t="s">
        <v>18</v>
      </c>
      <c r="C60" s="3" t="s">
        <v>19</v>
      </c>
      <c r="D60" s="3" t="s">
        <v>20</v>
      </c>
      <c r="E60" s="3" t="s">
        <v>21</v>
      </c>
      <c r="F60" s="4" t="s">
        <v>22</v>
      </c>
      <c r="G60" s="3" t="s">
        <v>23</v>
      </c>
      <c r="H60" t="s">
        <v>308</v>
      </c>
      <c r="I60" s="4" t="s">
        <v>25</v>
      </c>
      <c r="J60" s="4" t="s">
        <v>26</v>
      </c>
      <c r="K60" t="s">
        <v>309</v>
      </c>
      <c r="L60" t="s">
        <v>18</v>
      </c>
      <c r="M60" s="3" t="s">
        <v>28</v>
      </c>
      <c r="N60" t="s">
        <v>310</v>
      </c>
      <c r="O60" t="s">
        <v>18</v>
      </c>
      <c r="P60" t="s">
        <v>311</v>
      </c>
      <c r="Q60" t="s">
        <v>312</v>
      </c>
      <c r="S60" t="s">
        <v>18</v>
      </c>
      <c r="T60" t="s">
        <v>18</v>
      </c>
    </row>
    <row r="61" spans="1:20">
      <c r="A61" t="str">
        <f t="shared" si="0"/>
        <v>react-8-000060</v>
      </c>
      <c r="B61" t="s">
        <v>18</v>
      </c>
      <c r="C61" s="3" t="s">
        <v>19</v>
      </c>
      <c r="D61" s="3" t="s">
        <v>20</v>
      </c>
      <c r="E61" s="3" t="s">
        <v>21</v>
      </c>
      <c r="F61" s="4" t="s">
        <v>22</v>
      </c>
      <c r="G61" s="3" t="s">
        <v>23</v>
      </c>
      <c r="H61" t="s">
        <v>313</v>
      </c>
      <c r="I61" s="4" t="s">
        <v>25</v>
      </c>
      <c r="J61" s="4" t="s">
        <v>26</v>
      </c>
      <c r="K61" t="s">
        <v>314</v>
      </c>
      <c r="L61" t="s">
        <v>18</v>
      </c>
      <c r="M61" s="3" t="s">
        <v>28</v>
      </c>
      <c r="N61" t="s">
        <v>315</v>
      </c>
      <c r="O61" t="s">
        <v>18</v>
      </c>
      <c r="P61" t="s">
        <v>316</v>
      </c>
      <c r="Q61" t="s">
        <v>317</v>
      </c>
      <c r="S61" t="s">
        <v>18</v>
      </c>
      <c r="T61" t="s">
        <v>18</v>
      </c>
    </row>
    <row r="62" spans="1:20">
      <c r="A62" t="str">
        <f t="shared" si="0"/>
        <v>react-8-000061</v>
      </c>
      <c r="B62" t="s">
        <v>18</v>
      </c>
      <c r="C62" s="3" t="s">
        <v>19</v>
      </c>
      <c r="D62" s="3" t="s">
        <v>20</v>
      </c>
      <c r="E62" s="3" t="s">
        <v>21</v>
      </c>
      <c r="F62" s="4" t="s">
        <v>22</v>
      </c>
      <c r="G62" s="3" t="s">
        <v>23</v>
      </c>
      <c r="H62" t="s">
        <v>318</v>
      </c>
      <c r="I62" s="4" t="s">
        <v>25</v>
      </c>
      <c r="J62" s="4" t="s">
        <v>26</v>
      </c>
      <c r="K62" t="s">
        <v>319</v>
      </c>
      <c r="L62" t="s">
        <v>18</v>
      </c>
      <c r="M62" s="3" t="s">
        <v>28</v>
      </c>
      <c r="N62" t="s">
        <v>320</v>
      </c>
      <c r="O62" t="s">
        <v>18</v>
      </c>
      <c r="P62" t="s">
        <v>321</v>
      </c>
      <c r="Q62" t="s">
        <v>322</v>
      </c>
      <c r="S62" t="s">
        <v>18</v>
      </c>
      <c r="T62" t="s">
        <v>18</v>
      </c>
    </row>
    <row r="63" spans="1:20">
      <c r="A63" t="str">
        <f t="shared" si="0"/>
        <v>react-8-000062</v>
      </c>
      <c r="B63" t="s">
        <v>18</v>
      </c>
      <c r="C63" s="3" t="s">
        <v>19</v>
      </c>
      <c r="D63" s="3" t="s">
        <v>20</v>
      </c>
      <c r="E63" s="3" t="s">
        <v>21</v>
      </c>
      <c r="F63" s="4" t="s">
        <v>22</v>
      </c>
      <c r="G63" s="3" t="s">
        <v>23</v>
      </c>
      <c r="H63" t="s">
        <v>323</v>
      </c>
      <c r="I63" s="4" t="s">
        <v>25</v>
      </c>
      <c r="J63" s="4" t="s">
        <v>26</v>
      </c>
      <c r="K63" t="s">
        <v>324</v>
      </c>
      <c r="L63" t="s">
        <v>18</v>
      </c>
      <c r="M63" s="3" t="s">
        <v>28</v>
      </c>
      <c r="N63" t="s">
        <v>325</v>
      </c>
      <c r="O63" t="s">
        <v>18</v>
      </c>
      <c r="P63" t="s">
        <v>326</v>
      </c>
      <c r="Q63" t="s">
        <v>327</v>
      </c>
      <c r="S63" t="s">
        <v>18</v>
      </c>
      <c r="T63" t="s">
        <v>18</v>
      </c>
    </row>
    <row r="64" spans="1:20">
      <c r="A64" t="str">
        <f t="shared" si="0"/>
        <v>react-8-000063</v>
      </c>
      <c r="B64" t="s">
        <v>18</v>
      </c>
      <c r="C64" s="3" t="s">
        <v>19</v>
      </c>
      <c r="D64" s="3" t="s">
        <v>20</v>
      </c>
      <c r="E64" s="3" t="s">
        <v>21</v>
      </c>
      <c r="F64" s="4" t="s">
        <v>22</v>
      </c>
      <c r="G64" s="3" t="s">
        <v>23</v>
      </c>
      <c r="H64" t="s">
        <v>328</v>
      </c>
      <c r="I64" s="4" t="s">
        <v>25</v>
      </c>
      <c r="J64" s="4" t="s">
        <v>26</v>
      </c>
      <c r="K64" t="s">
        <v>329</v>
      </c>
      <c r="L64" t="s">
        <v>18</v>
      </c>
      <c r="M64" s="3" t="s">
        <v>28</v>
      </c>
      <c r="N64" t="s">
        <v>330</v>
      </c>
      <c r="O64" t="s">
        <v>18</v>
      </c>
      <c r="P64" t="s">
        <v>331</v>
      </c>
      <c r="Q64" t="s">
        <v>332</v>
      </c>
      <c r="S64" t="s">
        <v>18</v>
      </c>
      <c r="T64" t="s">
        <v>18</v>
      </c>
    </row>
    <row r="65" spans="1:20">
      <c r="A65" t="str">
        <f t="shared" si="0"/>
        <v>react-8-000064</v>
      </c>
      <c r="B65" t="s">
        <v>18</v>
      </c>
      <c r="C65" s="3" t="s">
        <v>19</v>
      </c>
      <c r="D65" s="3" t="s">
        <v>20</v>
      </c>
      <c r="E65" s="3" t="s">
        <v>21</v>
      </c>
      <c r="F65" s="4" t="s">
        <v>22</v>
      </c>
      <c r="G65" s="3" t="s">
        <v>23</v>
      </c>
      <c r="H65" t="s">
        <v>333</v>
      </c>
      <c r="I65" s="4" t="s">
        <v>25</v>
      </c>
      <c r="J65" s="4" t="s">
        <v>26</v>
      </c>
      <c r="K65" t="s">
        <v>334</v>
      </c>
      <c r="L65" t="s">
        <v>18</v>
      </c>
      <c r="M65" s="3" t="s">
        <v>28</v>
      </c>
      <c r="N65" t="s">
        <v>335</v>
      </c>
      <c r="O65" t="s">
        <v>18</v>
      </c>
      <c r="P65" t="s">
        <v>336</v>
      </c>
      <c r="Q65" t="s">
        <v>337</v>
      </c>
      <c r="S65" t="s">
        <v>18</v>
      </c>
      <c r="T65" t="s">
        <v>18</v>
      </c>
    </row>
    <row r="66" spans="1:20">
      <c r="A66" t="str">
        <f t="shared" ref="A66:A129" si="1">_xlfn.CONCAT("react-8-",TEXT(ROW()-1,"000000"))</f>
        <v>react-8-000065</v>
      </c>
      <c r="B66" t="s">
        <v>18</v>
      </c>
      <c r="C66" s="3" t="s">
        <v>19</v>
      </c>
      <c r="D66" s="3" t="s">
        <v>20</v>
      </c>
      <c r="E66" s="3" t="s">
        <v>21</v>
      </c>
      <c r="F66" s="4" t="s">
        <v>22</v>
      </c>
      <c r="G66" s="3" t="s">
        <v>23</v>
      </c>
      <c r="H66" t="s">
        <v>338</v>
      </c>
      <c r="I66" s="4" t="s">
        <v>25</v>
      </c>
      <c r="J66" s="4" t="s">
        <v>26</v>
      </c>
      <c r="K66" t="s">
        <v>339</v>
      </c>
      <c r="L66" t="s">
        <v>18</v>
      </c>
      <c r="M66" s="3" t="s">
        <v>28</v>
      </c>
      <c r="N66" t="s">
        <v>340</v>
      </c>
      <c r="O66" t="s">
        <v>18</v>
      </c>
      <c r="P66" t="s">
        <v>341</v>
      </c>
      <c r="Q66" t="s">
        <v>342</v>
      </c>
      <c r="S66" t="s">
        <v>18</v>
      </c>
      <c r="T66" t="s">
        <v>18</v>
      </c>
    </row>
    <row r="67" spans="1:20">
      <c r="A67" t="str">
        <f t="shared" si="1"/>
        <v>react-8-000066</v>
      </c>
      <c r="B67" t="s">
        <v>18</v>
      </c>
      <c r="C67" s="3" t="s">
        <v>19</v>
      </c>
      <c r="D67" s="3" t="s">
        <v>20</v>
      </c>
      <c r="E67" s="3" t="s">
        <v>21</v>
      </c>
      <c r="F67" s="4" t="s">
        <v>22</v>
      </c>
      <c r="G67" s="3" t="s">
        <v>23</v>
      </c>
      <c r="H67" t="s">
        <v>343</v>
      </c>
      <c r="I67" s="4" t="s">
        <v>25</v>
      </c>
      <c r="J67" s="4" t="s">
        <v>26</v>
      </c>
      <c r="K67" t="s">
        <v>344</v>
      </c>
      <c r="L67" t="s">
        <v>18</v>
      </c>
      <c r="M67" s="3" t="s">
        <v>28</v>
      </c>
      <c r="N67" t="s">
        <v>345</v>
      </c>
      <c r="O67" t="s">
        <v>18</v>
      </c>
      <c r="P67" t="s">
        <v>346</v>
      </c>
      <c r="Q67" t="s">
        <v>347</v>
      </c>
      <c r="S67" t="s">
        <v>18</v>
      </c>
      <c r="T67" t="s">
        <v>18</v>
      </c>
    </row>
    <row r="68" spans="1:20">
      <c r="A68" t="str">
        <f t="shared" si="1"/>
        <v>react-8-000067</v>
      </c>
      <c r="B68" t="s">
        <v>18</v>
      </c>
      <c r="C68" s="3" t="s">
        <v>19</v>
      </c>
      <c r="D68" s="3" t="s">
        <v>20</v>
      </c>
      <c r="E68" s="3" t="s">
        <v>21</v>
      </c>
      <c r="F68" s="4" t="s">
        <v>22</v>
      </c>
      <c r="G68" s="3" t="s">
        <v>23</v>
      </c>
      <c r="H68" t="s">
        <v>348</v>
      </c>
      <c r="I68" s="4" t="s">
        <v>25</v>
      </c>
      <c r="J68" s="4" t="s">
        <v>26</v>
      </c>
      <c r="K68" t="s">
        <v>349</v>
      </c>
      <c r="L68" t="s">
        <v>18</v>
      </c>
      <c r="M68" s="3" t="s">
        <v>28</v>
      </c>
      <c r="N68" t="s">
        <v>350</v>
      </c>
      <c r="O68" t="s">
        <v>18</v>
      </c>
      <c r="P68" t="s">
        <v>351</v>
      </c>
      <c r="Q68" t="s">
        <v>352</v>
      </c>
      <c r="S68" t="s">
        <v>18</v>
      </c>
      <c r="T68" t="s">
        <v>18</v>
      </c>
    </row>
    <row r="69" spans="1:20">
      <c r="A69" t="str">
        <f t="shared" si="1"/>
        <v>react-8-000068</v>
      </c>
      <c r="B69" t="s">
        <v>18</v>
      </c>
      <c r="C69" s="3" t="s">
        <v>19</v>
      </c>
      <c r="D69" s="3" t="s">
        <v>20</v>
      </c>
      <c r="E69" s="3" t="s">
        <v>21</v>
      </c>
      <c r="F69" s="4" t="s">
        <v>22</v>
      </c>
      <c r="G69" s="3" t="s">
        <v>23</v>
      </c>
      <c r="H69" t="s">
        <v>353</v>
      </c>
      <c r="I69" s="4" t="s">
        <v>25</v>
      </c>
      <c r="J69" s="4" t="s">
        <v>26</v>
      </c>
      <c r="K69" t="s">
        <v>354</v>
      </c>
      <c r="L69" t="s">
        <v>18</v>
      </c>
      <c r="M69" s="3" t="s">
        <v>28</v>
      </c>
      <c r="N69" t="s">
        <v>355</v>
      </c>
      <c r="O69" t="s">
        <v>18</v>
      </c>
      <c r="P69" t="s">
        <v>336</v>
      </c>
      <c r="Q69" t="s">
        <v>356</v>
      </c>
      <c r="S69" t="s">
        <v>18</v>
      </c>
      <c r="T69" t="s">
        <v>18</v>
      </c>
    </row>
    <row r="70" spans="1:20">
      <c r="A70" t="str">
        <f t="shared" si="1"/>
        <v>react-8-000069</v>
      </c>
      <c r="B70" t="s">
        <v>18</v>
      </c>
      <c r="C70" s="3" t="s">
        <v>19</v>
      </c>
      <c r="D70" s="3" t="s">
        <v>20</v>
      </c>
      <c r="E70" s="3" t="s">
        <v>21</v>
      </c>
      <c r="F70" s="4" t="s">
        <v>22</v>
      </c>
      <c r="G70" s="3" t="s">
        <v>23</v>
      </c>
      <c r="H70" t="s">
        <v>206</v>
      </c>
      <c r="I70" s="4" t="s">
        <v>25</v>
      </c>
      <c r="J70" s="4" t="s">
        <v>26</v>
      </c>
      <c r="K70" t="s">
        <v>357</v>
      </c>
      <c r="L70" t="s">
        <v>18</v>
      </c>
      <c r="M70" s="3" t="s">
        <v>28</v>
      </c>
      <c r="N70" t="s">
        <v>358</v>
      </c>
      <c r="O70" t="s">
        <v>18</v>
      </c>
      <c r="P70" t="s">
        <v>359</v>
      </c>
      <c r="Q70" t="s">
        <v>360</v>
      </c>
      <c r="S70" t="s">
        <v>18</v>
      </c>
      <c r="T70" t="s">
        <v>18</v>
      </c>
    </row>
    <row r="71" spans="1:20">
      <c r="A71" t="str">
        <f t="shared" si="1"/>
        <v>react-8-000070</v>
      </c>
      <c r="B71" t="s">
        <v>18</v>
      </c>
      <c r="C71" s="3" t="s">
        <v>19</v>
      </c>
      <c r="D71" s="3" t="s">
        <v>20</v>
      </c>
      <c r="E71" s="3" t="s">
        <v>21</v>
      </c>
      <c r="F71" s="4" t="s">
        <v>22</v>
      </c>
      <c r="G71" s="3" t="s">
        <v>23</v>
      </c>
      <c r="H71" t="s">
        <v>361</v>
      </c>
      <c r="I71" s="4" t="s">
        <v>25</v>
      </c>
      <c r="J71" s="4" t="s">
        <v>26</v>
      </c>
      <c r="K71" t="s">
        <v>362</v>
      </c>
      <c r="L71" t="s">
        <v>18</v>
      </c>
      <c r="M71" s="3" t="s">
        <v>28</v>
      </c>
      <c r="N71" t="s">
        <v>363</v>
      </c>
      <c r="O71" t="s">
        <v>18</v>
      </c>
      <c r="P71" t="s">
        <v>364</v>
      </c>
      <c r="Q71" t="s">
        <v>365</v>
      </c>
      <c r="S71" t="s">
        <v>18</v>
      </c>
      <c r="T71" t="s">
        <v>18</v>
      </c>
    </row>
    <row r="72" spans="1:20">
      <c r="A72" t="str">
        <f t="shared" si="1"/>
        <v>react-8-000071</v>
      </c>
      <c r="B72" t="s">
        <v>18</v>
      </c>
      <c r="C72" s="3" t="s">
        <v>19</v>
      </c>
      <c r="D72" s="3" t="s">
        <v>20</v>
      </c>
      <c r="E72" s="3" t="s">
        <v>21</v>
      </c>
      <c r="F72" s="4" t="s">
        <v>22</v>
      </c>
      <c r="G72" s="3" t="s">
        <v>23</v>
      </c>
      <c r="H72" t="s">
        <v>366</v>
      </c>
      <c r="I72" s="4" t="s">
        <v>25</v>
      </c>
      <c r="J72" s="4" t="s">
        <v>26</v>
      </c>
      <c r="K72" t="s">
        <v>367</v>
      </c>
      <c r="L72" t="s">
        <v>18</v>
      </c>
      <c r="M72" s="3" t="s">
        <v>28</v>
      </c>
      <c r="N72" t="s">
        <v>368</v>
      </c>
      <c r="O72" t="s">
        <v>18</v>
      </c>
      <c r="P72" t="s">
        <v>369</v>
      </c>
      <c r="Q72" t="s">
        <v>370</v>
      </c>
      <c r="S72" t="s">
        <v>18</v>
      </c>
      <c r="T72" t="s">
        <v>18</v>
      </c>
    </row>
    <row r="73" spans="1:20">
      <c r="A73" t="str">
        <f t="shared" si="1"/>
        <v>react-8-000072</v>
      </c>
      <c r="B73" t="s">
        <v>18</v>
      </c>
      <c r="C73" s="3" t="s">
        <v>19</v>
      </c>
      <c r="D73" s="3" t="s">
        <v>20</v>
      </c>
      <c r="E73" s="3" t="s">
        <v>21</v>
      </c>
      <c r="F73" s="4" t="s">
        <v>22</v>
      </c>
      <c r="G73" s="3" t="s">
        <v>23</v>
      </c>
      <c r="H73" t="s">
        <v>371</v>
      </c>
      <c r="I73" s="4" t="s">
        <v>25</v>
      </c>
      <c r="J73" s="4" t="s">
        <v>26</v>
      </c>
      <c r="K73" t="s">
        <v>372</v>
      </c>
      <c r="L73" t="s">
        <v>18</v>
      </c>
      <c r="M73" s="3" t="s">
        <v>28</v>
      </c>
      <c r="N73" t="s">
        <v>373</v>
      </c>
      <c r="O73" t="s">
        <v>18</v>
      </c>
      <c r="P73" t="s">
        <v>326</v>
      </c>
      <c r="Q73" t="s">
        <v>374</v>
      </c>
      <c r="S73" t="s">
        <v>18</v>
      </c>
      <c r="T73" t="s">
        <v>18</v>
      </c>
    </row>
    <row r="74" spans="1:20">
      <c r="A74" t="str">
        <f t="shared" si="1"/>
        <v>react-8-000073</v>
      </c>
      <c r="B74" t="s">
        <v>18</v>
      </c>
      <c r="C74" s="3" t="s">
        <v>19</v>
      </c>
      <c r="D74" s="3" t="s">
        <v>20</v>
      </c>
      <c r="E74" s="3" t="s">
        <v>21</v>
      </c>
      <c r="F74" s="4" t="s">
        <v>22</v>
      </c>
      <c r="G74" s="3" t="s">
        <v>23</v>
      </c>
      <c r="H74" t="s">
        <v>206</v>
      </c>
      <c r="I74" s="4" t="s">
        <v>25</v>
      </c>
      <c r="J74" s="4" t="s">
        <v>26</v>
      </c>
      <c r="K74" t="s">
        <v>375</v>
      </c>
      <c r="L74" t="s">
        <v>18</v>
      </c>
      <c r="M74" s="3" t="s">
        <v>28</v>
      </c>
      <c r="N74" t="s">
        <v>376</v>
      </c>
      <c r="O74" t="s">
        <v>18</v>
      </c>
      <c r="P74" t="s">
        <v>377</v>
      </c>
      <c r="Q74" t="s">
        <v>378</v>
      </c>
      <c r="S74" t="s">
        <v>18</v>
      </c>
      <c r="T74" t="s">
        <v>18</v>
      </c>
    </row>
    <row r="75" spans="1:20">
      <c r="A75" t="str">
        <f t="shared" si="1"/>
        <v>react-8-000074</v>
      </c>
      <c r="B75" t="s">
        <v>18</v>
      </c>
      <c r="C75" s="3" t="s">
        <v>19</v>
      </c>
      <c r="D75" s="3" t="s">
        <v>20</v>
      </c>
      <c r="E75" s="3" t="s">
        <v>21</v>
      </c>
      <c r="F75" s="4" t="s">
        <v>22</v>
      </c>
      <c r="G75" s="3" t="s">
        <v>23</v>
      </c>
      <c r="H75" t="s">
        <v>379</v>
      </c>
      <c r="I75" s="4" t="s">
        <v>25</v>
      </c>
      <c r="J75" s="4" t="s">
        <v>26</v>
      </c>
      <c r="K75" t="s">
        <v>380</v>
      </c>
      <c r="L75" t="s">
        <v>18</v>
      </c>
      <c r="M75" s="3" t="s">
        <v>28</v>
      </c>
      <c r="N75" t="s">
        <v>381</v>
      </c>
      <c r="O75" t="s">
        <v>18</v>
      </c>
      <c r="P75" t="s">
        <v>382</v>
      </c>
      <c r="Q75" t="s">
        <v>383</v>
      </c>
      <c r="S75" t="s">
        <v>18</v>
      </c>
      <c r="T75" t="s">
        <v>18</v>
      </c>
    </row>
    <row r="76" spans="1:20">
      <c r="A76" t="str">
        <f t="shared" si="1"/>
        <v>react-8-000075</v>
      </c>
      <c r="B76" t="s">
        <v>18</v>
      </c>
      <c r="C76" s="3" t="s">
        <v>19</v>
      </c>
      <c r="D76" s="3" t="s">
        <v>20</v>
      </c>
      <c r="E76" s="3" t="s">
        <v>21</v>
      </c>
      <c r="F76" s="4" t="s">
        <v>22</v>
      </c>
      <c r="G76" s="3" t="s">
        <v>23</v>
      </c>
      <c r="H76" t="s">
        <v>254</v>
      </c>
      <c r="I76" s="4" t="s">
        <v>25</v>
      </c>
      <c r="J76" s="4" t="s">
        <v>26</v>
      </c>
      <c r="K76" t="s">
        <v>384</v>
      </c>
      <c r="L76" t="s">
        <v>18</v>
      </c>
      <c r="M76" s="3" t="s">
        <v>28</v>
      </c>
      <c r="N76" t="s">
        <v>385</v>
      </c>
      <c r="O76" t="s">
        <v>18</v>
      </c>
      <c r="P76" t="s">
        <v>386</v>
      </c>
      <c r="Q76" t="s">
        <v>387</v>
      </c>
      <c r="S76" t="s">
        <v>18</v>
      </c>
      <c r="T76" t="s">
        <v>18</v>
      </c>
    </row>
    <row r="77" spans="1:20">
      <c r="A77" t="str">
        <f t="shared" si="1"/>
        <v>react-8-000076</v>
      </c>
      <c r="B77" t="s">
        <v>18</v>
      </c>
      <c r="C77" s="3" t="s">
        <v>19</v>
      </c>
      <c r="D77" s="3" t="s">
        <v>20</v>
      </c>
      <c r="E77" s="3" t="s">
        <v>21</v>
      </c>
      <c r="F77" s="4" t="s">
        <v>22</v>
      </c>
      <c r="G77" s="3" t="s">
        <v>23</v>
      </c>
      <c r="H77" t="s">
        <v>388</v>
      </c>
      <c r="I77" s="4" t="s">
        <v>25</v>
      </c>
      <c r="J77" s="4" t="s">
        <v>26</v>
      </c>
      <c r="K77" t="s">
        <v>389</v>
      </c>
      <c r="L77" t="s">
        <v>18</v>
      </c>
      <c r="M77" s="3" t="s">
        <v>28</v>
      </c>
      <c r="N77" t="s">
        <v>390</v>
      </c>
      <c r="O77" t="s">
        <v>18</v>
      </c>
      <c r="P77" t="s">
        <v>391</v>
      </c>
      <c r="Q77" t="s">
        <v>392</v>
      </c>
      <c r="S77" t="s">
        <v>18</v>
      </c>
      <c r="T77" t="s">
        <v>18</v>
      </c>
    </row>
    <row r="78" spans="1:20">
      <c r="A78" t="str">
        <f t="shared" si="1"/>
        <v>react-8-000077</v>
      </c>
      <c r="B78" t="s">
        <v>18</v>
      </c>
      <c r="C78" s="3" t="s">
        <v>19</v>
      </c>
      <c r="D78" s="3" t="s">
        <v>20</v>
      </c>
      <c r="E78" s="3" t="s">
        <v>21</v>
      </c>
      <c r="F78" s="4" t="s">
        <v>22</v>
      </c>
      <c r="G78" s="3" t="s">
        <v>23</v>
      </c>
      <c r="H78" t="s">
        <v>254</v>
      </c>
      <c r="I78" s="4" t="s">
        <v>25</v>
      </c>
      <c r="J78" s="4" t="s">
        <v>26</v>
      </c>
      <c r="K78" t="s">
        <v>393</v>
      </c>
      <c r="L78" t="s">
        <v>18</v>
      </c>
      <c r="M78" s="3" t="s">
        <v>28</v>
      </c>
      <c r="N78" t="s">
        <v>394</v>
      </c>
      <c r="O78" t="s">
        <v>18</v>
      </c>
      <c r="P78" t="s">
        <v>395</v>
      </c>
      <c r="Q78" t="s">
        <v>396</v>
      </c>
      <c r="S78" t="s">
        <v>18</v>
      </c>
      <c r="T78" t="s">
        <v>18</v>
      </c>
    </row>
    <row r="79" spans="1:20">
      <c r="A79" t="str">
        <f t="shared" si="1"/>
        <v>react-8-000078</v>
      </c>
      <c r="B79" t="s">
        <v>18</v>
      </c>
      <c r="C79" s="3" t="s">
        <v>19</v>
      </c>
      <c r="D79" s="3" t="s">
        <v>20</v>
      </c>
      <c r="E79" s="3" t="s">
        <v>21</v>
      </c>
      <c r="F79" s="4" t="s">
        <v>22</v>
      </c>
      <c r="G79" s="3" t="s">
        <v>23</v>
      </c>
      <c r="H79" t="s">
        <v>397</v>
      </c>
      <c r="I79" s="4" t="s">
        <v>25</v>
      </c>
      <c r="J79" s="4" t="s">
        <v>26</v>
      </c>
      <c r="K79" t="s">
        <v>398</v>
      </c>
      <c r="L79" t="s">
        <v>18</v>
      </c>
      <c r="M79" s="3" t="s">
        <v>28</v>
      </c>
      <c r="N79" t="s">
        <v>399</v>
      </c>
      <c r="O79" t="s">
        <v>18</v>
      </c>
      <c r="P79" t="s">
        <v>400</v>
      </c>
      <c r="Q79" t="s">
        <v>401</v>
      </c>
      <c r="S79" t="s">
        <v>18</v>
      </c>
      <c r="T79" t="s">
        <v>18</v>
      </c>
    </row>
    <row r="80" spans="1:20">
      <c r="A80" t="str">
        <f t="shared" si="1"/>
        <v>react-8-000079</v>
      </c>
      <c r="B80" t="s">
        <v>18</v>
      </c>
      <c r="C80" s="3" t="s">
        <v>19</v>
      </c>
      <c r="D80" s="3" t="s">
        <v>20</v>
      </c>
      <c r="E80" s="3" t="s">
        <v>21</v>
      </c>
      <c r="F80" s="4" t="s">
        <v>22</v>
      </c>
      <c r="G80" s="3" t="s">
        <v>23</v>
      </c>
      <c r="H80" t="s">
        <v>161</v>
      </c>
      <c r="I80" s="4" t="s">
        <v>25</v>
      </c>
      <c r="J80" s="4" t="s">
        <v>26</v>
      </c>
      <c r="K80" t="s">
        <v>402</v>
      </c>
      <c r="L80" t="s">
        <v>18</v>
      </c>
      <c r="M80" s="3" t="s">
        <v>28</v>
      </c>
      <c r="N80" t="s">
        <v>403</v>
      </c>
      <c r="O80" t="s">
        <v>18</v>
      </c>
      <c r="P80" t="s">
        <v>404</v>
      </c>
      <c r="Q80" t="s">
        <v>405</v>
      </c>
      <c r="S80" t="s">
        <v>18</v>
      </c>
      <c r="T80" t="s">
        <v>18</v>
      </c>
    </row>
    <row r="81" spans="1:20">
      <c r="A81" t="str">
        <f t="shared" si="1"/>
        <v>react-8-000080</v>
      </c>
      <c r="B81" t="s">
        <v>18</v>
      </c>
      <c r="C81" s="3" t="s">
        <v>19</v>
      </c>
      <c r="D81" s="3" t="s">
        <v>20</v>
      </c>
      <c r="E81" s="3" t="s">
        <v>21</v>
      </c>
      <c r="F81" s="4" t="s">
        <v>22</v>
      </c>
      <c r="G81" s="3" t="s">
        <v>23</v>
      </c>
      <c r="H81" t="s">
        <v>406</v>
      </c>
      <c r="I81" s="4" t="s">
        <v>25</v>
      </c>
      <c r="J81" s="4" t="s">
        <v>26</v>
      </c>
      <c r="K81" t="s">
        <v>407</v>
      </c>
      <c r="L81" t="s">
        <v>18</v>
      </c>
      <c r="M81" s="3" t="s">
        <v>28</v>
      </c>
      <c r="N81" t="s">
        <v>408</v>
      </c>
      <c r="O81" t="s">
        <v>18</v>
      </c>
      <c r="P81" t="s">
        <v>409</v>
      </c>
      <c r="Q81" t="s">
        <v>410</v>
      </c>
      <c r="S81" t="s">
        <v>18</v>
      </c>
      <c r="T81" t="s">
        <v>18</v>
      </c>
    </row>
    <row r="82" spans="1:20">
      <c r="A82" t="str">
        <f t="shared" si="1"/>
        <v>react-8-000081</v>
      </c>
      <c r="B82" t="s">
        <v>18</v>
      </c>
      <c r="C82" s="3" t="s">
        <v>19</v>
      </c>
      <c r="D82" s="3" t="s">
        <v>20</v>
      </c>
      <c r="E82" s="3" t="s">
        <v>21</v>
      </c>
      <c r="F82" s="4" t="s">
        <v>22</v>
      </c>
      <c r="G82" s="3" t="s">
        <v>23</v>
      </c>
      <c r="H82" t="s">
        <v>411</v>
      </c>
      <c r="I82" s="4" t="s">
        <v>25</v>
      </c>
      <c r="J82" s="4" t="s">
        <v>26</v>
      </c>
      <c r="K82" t="s">
        <v>412</v>
      </c>
      <c r="L82" t="s">
        <v>18</v>
      </c>
      <c r="M82" s="3" t="s">
        <v>28</v>
      </c>
      <c r="N82" t="s">
        <v>413</v>
      </c>
      <c r="O82" t="s">
        <v>18</v>
      </c>
      <c r="P82" t="s">
        <v>414</v>
      </c>
      <c r="Q82" t="s">
        <v>415</v>
      </c>
      <c r="S82" t="s">
        <v>18</v>
      </c>
      <c r="T82" t="s">
        <v>18</v>
      </c>
    </row>
    <row r="83" spans="1:20">
      <c r="A83" t="str">
        <f t="shared" si="1"/>
        <v>react-8-000082</v>
      </c>
      <c r="B83" t="s">
        <v>18</v>
      </c>
      <c r="C83" s="3" t="s">
        <v>19</v>
      </c>
      <c r="D83" s="3" t="s">
        <v>20</v>
      </c>
      <c r="E83" s="3" t="s">
        <v>21</v>
      </c>
      <c r="F83" s="4" t="s">
        <v>22</v>
      </c>
      <c r="G83" s="3" t="s">
        <v>23</v>
      </c>
      <c r="H83" t="s">
        <v>416</v>
      </c>
      <c r="I83" s="4" t="s">
        <v>25</v>
      </c>
      <c r="J83" s="4" t="s">
        <v>26</v>
      </c>
      <c r="K83" t="s">
        <v>417</v>
      </c>
      <c r="L83" t="s">
        <v>18</v>
      </c>
      <c r="M83" s="3" t="s">
        <v>28</v>
      </c>
      <c r="N83" t="s">
        <v>418</v>
      </c>
      <c r="O83" t="s">
        <v>18</v>
      </c>
      <c r="P83" t="s">
        <v>419</v>
      </c>
      <c r="Q83" t="s">
        <v>420</v>
      </c>
      <c r="S83" t="s">
        <v>18</v>
      </c>
      <c r="T83" t="s">
        <v>18</v>
      </c>
    </row>
    <row r="84" spans="1:20">
      <c r="A84" t="str">
        <f t="shared" si="1"/>
        <v>react-8-000083</v>
      </c>
      <c r="B84" t="s">
        <v>18</v>
      </c>
      <c r="C84" s="3" t="s">
        <v>19</v>
      </c>
      <c r="D84" s="3" t="s">
        <v>20</v>
      </c>
      <c r="E84" s="3" t="s">
        <v>21</v>
      </c>
      <c r="F84" s="4" t="s">
        <v>22</v>
      </c>
      <c r="G84" s="3" t="s">
        <v>23</v>
      </c>
      <c r="H84" t="s">
        <v>421</v>
      </c>
      <c r="I84" s="4" t="s">
        <v>25</v>
      </c>
      <c r="J84" s="4" t="s">
        <v>26</v>
      </c>
      <c r="K84" t="s">
        <v>422</v>
      </c>
      <c r="L84" t="s">
        <v>18</v>
      </c>
      <c r="M84" s="3" t="s">
        <v>28</v>
      </c>
      <c r="N84" t="s">
        <v>423</v>
      </c>
      <c r="O84" t="s">
        <v>18</v>
      </c>
      <c r="P84" t="s">
        <v>424</v>
      </c>
      <c r="Q84" t="s">
        <v>425</v>
      </c>
      <c r="S84" t="s">
        <v>18</v>
      </c>
      <c r="T84" t="s">
        <v>18</v>
      </c>
    </row>
    <row r="85" spans="1:20">
      <c r="A85" t="str">
        <f t="shared" si="1"/>
        <v>react-8-000084</v>
      </c>
      <c r="B85" t="s">
        <v>18</v>
      </c>
      <c r="C85" s="3" t="s">
        <v>19</v>
      </c>
      <c r="D85" s="3" t="s">
        <v>20</v>
      </c>
      <c r="E85" s="3" t="s">
        <v>21</v>
      </c>
      <c r="F85" s="4" t="s">
        <v>22</v>
      </c>
      <c r="G85" s="3" t="s">
        <v>23</v>
      </c>
      <c r="H85" t="s">
        <v>426</v>
      </c>
      <c r="I85" s="4" t="s">
        <v>25</v>
      </c>
      <c r="J85" s="4" t="s">
        <v>26</v>
      </c>
      <c r="K85" t="s">
        <v>427</v>
      </c>
      <c r="L85" t="s">
        <v>18</v>
      </c>
      <c r="M85" s="3" t="s">
        <v>28</v>
      </c>
      <c r="N85" t="s">
        <v>428</v>
      </c>
      <c r="O85" t="s">
        <v>18</v>
      </c>
      <c r="P85" t="s">
        <v>429</v>
      </c>
      <c r="Q85" t="s">
        <v>430</v>
      </c>
      <c r="S85" t="s">
        <v>18</v>
      </c>
      <c r="T85" t="s">
        <v>18</v>
      </c>
    </row>
    <row r="86" spans="1:20">
      <c r="A86" t="str">
        <f t="shared" si="1"/>
        <v>react-8-000085</v>
      </c>
      <c r="B86" t="s">
        <v>18</v>
      </c>
      <c r="C86" s="3" t="s">
        <v>19</v>
      </c>
      <c r="D86" s="3" t="s">
        <v>20</v>
      </c>
      <c r="E86" s="3" t="s">
        <v>21</v>
      </c>
      <c r="F86" s="4" t="s">
        <v>22</v>
      </c>
      <c r="G86" s="3" t="s">
        <v>23</v>
      </c>
      <c r="H86" t="s">
        <v>206</v>
      </c>
      <c r="I86" s="4" t="s">
        <v>25</v>
      </c>
      <c r="J86" s="4" t="s">
        <v>26</v>
      </c>
      <c r="K86" t="s">
        <v>431</v>
      </c>
      <c r="L86" t="s">
        <v>18</v>
      </c>
      <c r="M86" s="3" t="s">
        <v>28</v>
      </c>
      <c r="N86" t="s">
        <v>432</v>
      </c>
      <c r="O86" t="s">
        <v>18</v>
      </c>
      <c r="P86" t="s">
        <v>139</v>
      </c>
      <c r="Q86" t="s">
        <v>433</v>
      </c>
      <c r="S86" t="s">
        <v>18</v>
      </c>
      <c r="T86" t="s">
        <v>18</v>
      </c>
    </row>
    <row r="87" spans="1:20">
      <c r="A87" t="str">
        <f t="shared" si="1"/>
        <v>react-8-000086</v>
      </c>
      <c r="B87" t="s">
        <v>18</v>
      </c>
      <c r="C87" s="3" t="s">
        <v>19</v>
      </c>
      <c r="D87" s="3" t="s">
        <v>20</v>
      </c>
      <c r="E87" s="3" t="s">
        <v>21</v>
      </c>
      <c r="F87" s="4" t="s">
        <v>22</v>
      </c>
      <c r="G87" s="3" t="s">
        <v>23</v>
      </c>
      <c r="H87" t="s">
        <v>434</v>
      </c>
      <c r="I87" s="4" t="s">
        <v>25</v>
      </c>
      <c r="J87" s="4" t="s">
        <v>26</v>
      </c>
      <c r="K87" t="s">
        <v>435</v>
      </c>
      <c r="L87" t="s">
        <v>18</v>
      </c>
      <c r="M87" s="3" t="s">
        <v>28</v>
      </c>
      <c r="N87" t="s">
        <v>436</v>
      </c>
      <c r="O87" t="s">
        <v>18</v>
      </c>
      <c r="P87" t="s">
        <v>437</v>
      </c>
      <c r="Q87" t="s">
        <v>438</v>
      </c>
      <c r="S87" t="s">
        <v>18</v>
      </c>
      <c r="T87" t="s">
        <v>18</v>
      </c>
    </row>
    <row r="88" spans="1:20">
      <c r="A88" t="str">
        <f t="shared" si="1"/>
        <v>react-8-000087</v>
      </c>
      <c r="B88" t="s">
        <v>18</v>
      </c>
      <c r="C88" s="3" t="s">
        <v>19</v>
      </c>
      <c r="D88" s="3" t="s">
        <v>20</v>
      </c>
      <c r="E88" s="3" t="s">
        <v>21</v>
      </c>
      <c r="F88" s="4" t="s">
        <v>22</v>
      </c>
      <c r="G88" s="3" t="s">
        <v>23</v>
      </c>
      <c r="H88" t="s">
        <v>439</v>
      </c>
      <c r="I88" s="4" t="s">
        <v>25</v>
      </c>
      <c r="J88" s="4" t="s">
        <v>26</v>
      </c>
      <c r="K88" t="s">
        <v>440</v>
      </c>
      <c r="L88" t="s">
        <v>18</v>
      </c>
      <c r="M88" s="3" t="s">
        <v>28</v>
      </c>
      <c r="N88" t="s">
        <v>441</v>
      </c>
      <c r="O88" t="s">
        <v>18</v>
      </c>
      <c r="P88" t="s">
        <v>442</v>
      </c>
      <c r="Q88" t="s">
        <v>443</v>
      </c>
      <c r="S88" t="s">
        <v>18</v>
      </c>
      <c r="T88" t="s">
        <v>18</v>
      </c>
    </row>
    <row r="89" spans="1:20">
      <c r="A89" t="str">
        <f t="shared" si="1"/>
        <v>react-8-000088</v>
      </c>
      <c r="B89" t="s">
        <v>18</v>
      </c>
      <c r="C89" s="3" t="s">
        <v>19</v>
      </c>
      <c r="D89" s="3" t="s">
        <v>20</v>
      </c>
      <c r="E89" s="3" t="s">
        <v>21</v>
      </c>
      <c r="F89" s="4" t="s">
        <v>22</v>
      </c>
      <c r="G89" s="3" t="s">
        <v>23</v>
      </c>
      <c r="H89" t="s">
        <v>444</v>
      </c>
      <c r="I89" s="4" t="s">
        <v>25</v>
      </c>
      <c r="J89" s="4" t="s">
        <v>26</v>
      </c>
      <c r="K89" t="s">
        <v>445</v>
      </c>
      <c r="L89" t="s">
        <v>18</v>
      </c>
      <c r="M89" s="3" t="s">
        <v>28</v>
      </c>
      <c r="N89" t="s">
        <v>446</v>
      </c>
      <c r="O89" t="s">
        <v>18</v>
      </c>
      <c r="P89" t="s">
        <v>447</v>
      </c>
      <c r="Q89" t="s">
        <v>448</v>
      </c>
      <c r="S89" t="s">
        <v>18</v>
      </c>
      <c r="T89" t="s">
        <v>18</v>
      </c>
    </row>
    <row r="90" spans="1:20">
      <c r="A90" t="str">
        <f t="shared" si="1"/>
        <v>react-8-000089</v>
      </c>
      <c r="B90" t="s">
        <v>18</v>
      </c>
      <c r="C90" s="3" t="s">
        <v>19</v>
      </c>
      <c r="D90" s="3" t="s">
        <v>20</v>
      </c>
      <c r="E90" s="3" t="s">
        <v>21</v>
      </c>
      <c r="F90" s="4" t="s">
        <v>22</v>
      </c>
      <c r="G90" s="3" t="s">
        <v>23</v>
      </c>
      <c r="H90" t="s">
        <v>449</v>
      </c>
      <c r="I90" s="4" t="s">
        <v>25</v>
      </c>
      <c r="J90" s="4" t="s">
        <v>26</v>
      </c>
      <c r="K90" t="s">
        <v>450</v>
      </c>
      <c r="L90" t="s">
        <v>18</v>
      </c>
      <c r="M90" s="3" t="s">
        <v>28</v>
      </c>
      <c r="N90" t="s">
        <v>451</v>
      </c>
      <c r="O90" t="s">
        <v>18</v>
      </c>
      <c r="P90" t="s">
        <v>452</v>
      </c>
      <c r="Q90" t="s">
        <v>453</v>
      </c>
      <c r="S90" t="s">
        <v>18</v>
      </c>
      <c r="T90" t="s">
        <v>18</v>
      </c>
    </row>
    <row r="91" spans="1:20">
      <c r="A91" t="str">
        <f t="shared" si="1"/>
        <v>react-8-000090</v>
      </c>
      <c r="B91" t="s">
        <v>18</v>
      </c>
      <c r="C91" s="3" t="s">
        <v>19</v>
      </c>
      <c r="D91" s="3" t="s">
        <v>20</v>
      </c>
      <c r="E91" s="3" t="s">
        <v>21</v>
      </c>
      <c r="F91" s="4" t="s">
        <v>22</v>
      </c>
      <c r="G91" s="3" t="s">
        <v>23</v>
      </c>
      <c r="H91" t="s">
        <v>454</v>
      </c>
      <c r="I91" s="4" t="s">
        <v>25</v>
      </c>
      <c r="J91" s="4" t="s">
        <v>26</v>
      </c>
      <c r="K91" t="s">
        <v>455</v>
      </c>
      <c r="L91" t="s">
        <v>18</v>
      </c>
      <c r="M91" s="3" t="s">
        <v>28</v>
      </c>
      <c r="N91" t="s">
        <v>456</v>
      </c>
      <c r="O91" t="s">
        <v>18</v>
      </c>
      <c r="P91" t="s">
        <v>457</v>
      </c>
      <c r="Q91" t="s">
        <v>458</v>
      </c>
      <c r="S91" t="s">
        <v>18</v>
      </c>
      <c r="T91" t="s">
        <v>18</v>
      </c>
    </row>
    <row r="92" spans="1:20">
      <c r="A92" t="str">
        <f t="shared" si="1"/>
        <v>react-8-000091</v>
      </c>
      <c r="B92" t="s">
        <v>18</v>
      </c>
      <c r="C92" s="3" t="s">
        <v>19</v>
      </c>
      <c r="D92" s="3" t="s">
        <v>20</v>
      </c>
      <c r="E92" s="3" t="s">
        <v>21</v>
      </c>
      <c r="F92" s="4" t="s">
        <v>22</v>
      </c>
      <c r="G92" s="3" t="s">
        <v>23</v>
      </c>
      <c r="H92" t="s">
        <v>459</v>
      </c>
      <c r="I92" s="4" t="s">
        <v>25</v>
      </c>
      <c r="J92" s="4" t="s">
        <v>26</v>
      </c>
      <c r="K92" t="s">
        <v>460</v>
      </c>
      <c r="L92" t="s">
        <v>18</v>
      </c>
      <c r="M92" s="3" t="s">
        <v>28</v>
      </c>
      <c r="N92" t="s">
        <v>461</v>
      </c>
      <c r="O92" t="s">
        <v>18</v>
      </c>
      <c r="P92" t="s">
        <v>462</v>
      </c>
      <c r="Q92" t="s">
        <v>463</v>
      </c>
      <c r="S92" t="s">
        <v>18</v>
      </c>
      <c r="T92" t="s">
        <v>18</v>
      </c>
    </row>
    <row r="93" spans="1:20">
      <c r="A93" t="str">
        <f t="shared" si="1"/>
        <v>react-8-000092</v>
      </c>
      <c r="B93" t="s">
        <v>18</v>
      </c>
      <c r="C93" s="3" t="s">
        <v>19</v>
      </c>
      <c r="D93" s="3" t="s">
        <v>20</v>
      </c>
      <c r="E93" s="3" t="s">
        <v>21</v>
      </c>
      <c r="F93" s="4" t="s">
        <v>22</v>
      </c>
      <c r="G93" s="3" t="s">
        <v>23</v>
      </c>
      <c r="H93" t="s">
        <v>464</v>
      </c>
      <c r="I93" s="4" t="s">
        <v>25</v>
      </c>
      <c r="J93" s="4" t="s">
        <v>26</v>
      </c>
      <c r="K93" t="s">
        <v>465</v>
      </c>
      <c r="L93" t="s">
        <v>18</v>
      </c>
      <c r="M93" s="3" t="s">
        <v>28</v>
      </c>
      <c r="N93" t="s">
        <v>466</v>
      </c>
      <c r="O93" t="s">
        <v>18</v>
      </c>
      <c r="P93" t="s">
        <v>467</v>
      </c>
      <c r="Q93" t="s">
        <v>468</v>
      </c>
      <c r="S93" t="s">
        <v>18</v>
      </c>
      <c r="T93" t="s">
        <v>18</v>
      </c>
    </row>
    <row r="94" spans="1:20">
      <c r="A94" t="str">
        <f t="shared" si="1"/>
        <v>react-8-000093</v>
      </c>
      <c r="B94" t="s">
        <v>18</v>
      </c>
      <c r="C94" s="3" t="s">
        <v>19</v>
      </c>
      <c r="D94" s="3" t="s">
        <v>20</v>
      </c>
      <c r="E94" s="3" t="s">
        <v>21</v>
      </c>
      <c r="F94" s="4" t="s">
        <v>22</v>
      </c>
      <c r="G94" s="3" t="s">
        <v>23</v>
      </c>
      <c r="H94" t="s">
        <v>353</v>
      </c>
      <c r="I94" s="4" t="s">
        <v>25</v>
      </c>
      <c r="J94" s="4" t="s">
        <v>26</v>
      </c>
      <c r="K94" t="s">
        <v>469</v>
      </c>
      <c r="L94" t="s">
        <v>18</v>
      </c>
      <c r="M94" s="3" t="s">
        <v>28</v>
      </c>
      <c r="N94" t="s">
        <v>470</v>
      </c>
      <c r="O94" t="s">
        <v>18</v>
      </c>
      <c r="P94" t="s">
        <v>471</v>
      </c>
      <c r="Q94" t="s">
        <v>472</v>
      </c>
      <c r="S94" t="s">
        <v>18</v>
      </c>
      <c r="T94" t="s">
        <v>18</v>
      </c>
    </row>
    <row r="95" spans="1:20">
      <c r="A95" t="str">
        <f t="shared" si="1"/>
        <v>react-8-000094</v>
      </c>
      <c r="B95" t="s">
        <v>18</v>
      </c>
      <c r="C95" s="3" t="s">
        <v>19</v>
      </c>
      <c r="D95" s="3" t="s">
        <v>20</v>
      </c>
      <c r="E95" s="3" t="s">
        <v>21</v>
      </c>
      <c r="F95" s="4" t="s">
        <v>22</v>
      </c>
      <c r="G95" s="3" t="s">
        <v>23</v>
      </c>
      <c r="H95" t="s">
        <v>473</v>
      </c>
      <c r="I95" s="4" t="s">
        <v>25</v>
      </c>
      <c r="J95" s="4" t="s">
        <v>26</v>
      </c>
      <c r="K95" t="s">
        <v>474</v>
      </c>
      <c r="L95" t="s">
        <v>18</v>
      </c>
      <c r="M95" s="3" t="s">
        <v>28</v>
      </c>
      <c r="N95" t="s">
        <v>475</v>
      </c>
      <c r="O95" t="s">
        <v>18</v>
      </c>
      <c r="P95" t="s">
        <v>476</v>
      </c>
      <c r="Q95" t="s">
        <v>477</v>
      </c>
      <c r="S95" t="s">
        <v>18</v>
      </c>
      <c r="T95" t="s">
        <v>18</v>
      </c>
    </row>
    <row r="96" spans="1:20">
      <c r="A96" t="str">
        <f t="shared" si="1"/>
        <v>react-8-000095</v>
      </c>
      <c r="B96" t="s">
        <v>18</v>
      </c>
      <c r="C96" s="3" t="s">
        <v>19</v>
      </c>
      <c r="D96" s="3" t="s">
        <v>20</v>
      </c>
      <c r="E96" s="3" t="s">
        <v>21</v>
      </c>
      <c r="F96" s="4" t="s">
        <v>22</v>
      </c>
      <c r="G96" s="3" t="s">
        <v>23</v>
      </c>
      <c r="H96" t="s">
        <v>478</v>
      </c>
      <c r="I96" s="4" t="s">
        <v>25</v>
      </c>
      <c r="J96" s="4" t="s">
        <v>26</v>
      </c>
      <c r="K96" t="s">
        <v>479</v>
      </c>
      <c r="L96" t="s">
        <v>18</v>
      </c>
      <c r="M96" s="3" t="s">
        <v>28</v>
      </c>
      <c r="N96" t="s">
        <v>480</v>
      </c>
      <c r="O96" t="s">
        <v>18</v>
      </c>
      <c r="P96" t="s">
        <v>481</v>
      </c>
      <c r="Q96" t="s">
        <v>482</v>
      </c>
      <c r="S96" t="s">
        <v>18</v>
      </c>
      <c r="T96" t="s">
        <v>18</v>
      </c>
    </row>
    <row r="97" spans="1:20">
      <c r="A97" t="str">
        <f t="shared" si="1"/>
        <v>react-8-000096</v>
      </c>
      <c r="B97" t="s">
        <v>18</v>
      </c>
      <c r="C97" s="3" t="s">
        <v>19</v>
      </c>
      <c r="D97" s="3" t="s">
        <v>20</v>
      </c>
      <c r="E97" s="3" t="s">
        <v>21</v>
      </c>
      <c r="F97" s="4" t="s">
        <v>22</v>
      </c>
      <c r="G97" s="3" t="s">
        <v>23</v>
      </c>
      <c r="H97" t="s">
        <v>483</v>
      </c>
      <c r="I97" s="4" t="s">
        <v>25</v>
      </c>
      <c r="J97" s="4" t="s">
        <v>26</v>
      </c>
      <c r="K97" t="s">
        <v>484</v>
      </c>
      <c r="L97" t="s">
        <v>18</v>
      </c>
      <c r="M97" s="3" t="s">
        <v>28</v>
      </c>
      <c r="N97" t="s">
        <v>485</v>
      </c>
      <c r="O97" t="s">
        <v>18</v>
      </c>
      <c r="P97" t="s">
        <v>486</v>
      </c>
      <c r="Q97" t="s">
        <v>487</v>
      </c>
      <c r="S97" t="s">
        <v>18</v>
      </c>
      <c r="T97" t="s">
        <v>18</v>
      </c>
    </row>
    <row r="98" spans="1:20">
      <c r="A98" t="str">
        <f t="shared" si="1"/>
        <v>react-8-000097</v>
      </c>
      <c r="B98" t="s">
        <v>18</v>
      </c>
      <c r="C98" s="3" t="s">
        <v>19</v>
      </c>
      <c r="D98" s="3" t="s">
        <v>20</v>
      </c>
      <c r="E98" s="3" t="s">
        <v>21</v>
      </c>
      <c r="F98" s="4" t="s">
        <v>22</v>
      </c>
      <c r="G98" s="3" t="s">
        <v>23</v>
      </c>
      <c r="H98" t="s">
        <v>488</v>
      </c>
      <c r="I98" s="4" t="s">
        <v>25</v>
      </c>
      <c r="J98" s="4" t="s">
        <v>26</v>
      </c>
      <c r="K98" t="s">
        <v>489</v>
      </c>
      <c r="L98" t="s">
        <v>18</v>
      </c>
      <c r="M98" s="3" t="s">
        <v>28</v>
      </c>
      <c r="N98" t="s">
        <v>490</v>
      </c>
      <c r="O98" t="s">
        <v>18</v>
      </c>
      <c r="P98" t="s">
        <v>491</v>
      </c>
      <c r="Q98" t="s">
        <v>492</v>
      </c>
      <c r="S98" t="s">
        <v>18</v>
      </c>
      <c r="T98" t="s">
        <v>18</v>
      </c>
    </row>
    <row r="99" spans="1:20">
      <c r="A99" t="str">
        <f t="shared" si="1"/>
        <v>react-8-000098</v>
      </c>
      <c r="B99" t="s">
        <v>18</v>
      </c>
      <c r="C99" s="3" t="s">
        <v>19</v>
      </c>
      <c r="D99" s="3" t="s">
        <v>20</v>
      </c>
      <c r="E99" s="3" t="s">
        <v>21</v>
      </c>
      <c r="F99" s="4" t="s">
        <v>22</v>
      </c>
      <c r="G99" s="3" t="s">
        <v>23</v>
      </c>
      <c r="H99" t="s">
        <v>493</v>
      </c>
      <c r="I99" s="4" t="s">
        <v>25</v>
      </c>
      <c r="J99" s="4" t="s">
        <v>26</v>
      </c>
      <c r="K99" t="s">
        <v>494</v>
      </c>
      <c r="L99" t="s">
        <v>18</v>
      </c>
      <c r="M99" s="3" t="s">
        <v>28</v>
      </c>
      <c r="N99" t="s">
        <v>495</v>
      </c>
      <c r="O99" t="s">
        <v>18</v>
      </c>
      <c r="P99" t="s">
        <v>496</v>
      </c>
      <c r="Q99" t="s">
        <v>497</v>
      </c>
      <c r="S99" t="s">
        <v>18</v>
      </c>
      <c r="T99" t="s">
        <v>18</v>
      </c>
    </row>
    <row r="100" spans="1:20">
      <c r="A100" t="str">
        <f t="shared" si="1"/>
        <v>react-8-000099</v>
      </c>
      <c r="B100" t="s">
        <v>18</v>
      </c>
      <c r="C100" s="3" t="s">
        <v>19</v>
      </c>
      <c r="D100" s="3" t="s">
        <v>20</v>
      </c>
      <c r="E100" s="3" t="s">
        <v>21</v>
      </c>
      <c r="F100" s="4" t="s">
        <v>22</v>
      </c>
      <c r="G100" s="3" t="s">
        <v>23</v>
      </c>
      <c r="H100" t="s">
        <v>86</v>
      </c>
      <c r="I100" s="4" t="s">
        <v>25</v>
      </c>
      <c r="J100" s="4" t="s">
        <v>26</v>
      </c>
      <c r="K100" t="s">
        <v>498</v>
      </c>
      <c r="L100" t="s">
        <v>18</v>
      </c>
      <c r="M100" s="3" t="s">
        <v>28</v>
      </c>
      <c r="N100" t="s">
        <v>499</v>
      </c>
      <c r="O100" t="s">
        <v>18</v>
      </c>
      <c r="P100" t="s">
        <v>500</v>
      </c>
      <c r="Q100" t="s">
        <v>501</v>
      </c>
      <c r="S100" t="s">
        <v>18</v>
      </c>
      <c r="T100" t="s">
        <v>18</v>
      </c>
    </row>
    <row r="101" spans="1:20">
      <c r="A101" t="str">
        <f t="shared" si="1"/>
        <v>react-8-000100</v>
      </c>
      <c r="B101" t="s">
        <v>18</v>
      </c>
      <c r="C101" s="3" t="s">
        <v>19</v>
      </c>
      <c r="D101" s="3" t="s">
        <v>20</v>
      </c>
      <c r="E101" s="3" t="s">
        <v>21</v>
      </c>
      <c r="F101" s="4" t="s">
        <v>22</v>
      </c>
      <c r="G101" s="3" t="s">
        <v>23</v>
      </c>
      <c r="H101" t="s">
        <v>502</v>
      </c>
      <c r="I101" s="4" t="s">
        <v>25</v>
      </c>
      <c r="J101" s="4" t="s">
        <v>26</v>
      </c>
      <c r="K101" t="s">
        <v>503</v>
      </c>
      <c r="L101" t="s">
        <v>18</v>
      </c>
      <c r="M101" s="3" t="s">
        <v>28</v>
      </c>
      <c r="N101" t="s">
        <v>504</v>
      </c>
      <c r="O101" t="s">
        <v>18</v>
      </c>
      <c r="P101" t="s">
        <v>505</v>
      </c>
      <c r="Q101" t="s">
        <v>506</v>
      </c>
      <c r="S101" t="s">
        <v>18</v>
      </c>
      <c r="T101" t="s">
        <v>18</v>
      </c>
    </row>
    <row r="102" spans="1:20">
      <c r="A102" t="str">
        <f t="shared" si="1"/>
        <v>react-8-000101</v>
      </c>
      <c r="B102" t="s">
        <v>18</v>
      </c>
      <c r="C102" s="3" t="s">
        <v>19</v>
      </c>
      <c r="D102" s="3" t="s">
        <v>20</v>
      </c>
      <c r="E102" s="3" t="s">
        <v>21</v>
      </c>
      <c r="F102" s="4" t="s">
        <v>22</v>
      </c>
      <c r="G102" s="3" t="s">
        <v>23</v>
      </c>
      <c r="H102" t="s">
        <v>32</v>
      </c>
      <c r="I102" s="4" t="s">
        <v>25</v>
      </c>
      <c r="J102" s="4" t="s">
        <v>26</v>
      </c>
      <c r="K102" t="s">
        <v>507</v>
      </c>
      <c r="L102" t="s">
        <v>18</v>
      </c>
      <c r="M102" s="3" t="s">
        <v>28</v>
      </c>
      <c r="N102" t="s">
        <v>508</v>
      </c>
      <c r="O102" t="s">
        <v>18</v>
      </c>
      <c r="P102" t="s">
        <v>509</v>
      </c>
      <c r="Q102" t="s">
        <v>510</v>
      </c>
      <c r="S102" t="s">
        <v>18</v>
      </c>
      <c r="T102" t="s">
        <v>18</v>
      </c>
    </row>
    <row r="103" spans="1:20">
      <c r="A103" t="str">
        <f t="shared" si="1"/>
        <v>react-8-000102</v>
      </c>
      <c r="B103" t="s">
        <v>18</v>
      </c>
      <c r="C103" s="3" t="s">
        <v>19</v>
      </c>
      <c r="D103" s="3" t="s">
        <v>20</v>
      </c>
      <c r="E103" s="3" t="s">
        <v>21</v>
      </c>
      <c r="F103" s="4" t="s">
        <v>22</v>
      </c>
      <c r="G103" s="3" t="s">
        <v>23</v>
      </c>
      <c r="H103" t="s">
        <v>511</v>
      </c>
      <c r="I103" s="4" t="s">
        <v>25</v>
      </c>
      <c r="J103" s="4" t="s">
        <v>26</v>
      </c>
      <c r="K103" t="s">
        <v>512</v>
      </c>
      <c r="L103" t="s">
        <v>18</v>
      </c>
      <c r="M103" s="3" t="s">
        <v>28</v>
      </c>
      <c r="N103" t="s">
        <v>513</v>
      </c>
      <c r="O103" t="s">
        <v>18</v>
      </c>
      <c r="P103" t="s">
        <v>514</v>
      </c>
      <c r="Q103" t="s">
        <v>515</v>
      </c>
      <c r="S103" t="s">
        <v>18</v>
      </c>
      <c r="T103" t="s">
        <v>18</v>
      </c>
    </row>
    <row r="104" spans="1:20">
      <c r="A104" t="str">
        <f t="shared" si="1"/>
        <v>react-8-000103</v>
      </c>
      <c r="B104" t="s">
        <v>18</v>
      </c>
      <c r="C104" s="3" t="s">
        <v>19</v>
      </c>
      <c r="D104" s="3" t="s">
        <v>20</v>
      </c>
      <c r="E104" s="3" t="s">
        <v>21</v>
      </c>
      <c r="F104" s="4" t="s">
        <v>22</v>
      </c>
      <c r="G104" s="3" t="s">
        <v>23</v>
      </c>
      <c r="H104" t="s">
        <v>516</v>
      </c>
      <c r="I104" s="4" t="s">
        <v>25</v>
      </c>
      <c r="J104" s="4" t="s">
        <v>26</v>
      </c>
      <c r="K104" t="s">
        <v>517</v>
      </c>
      <c r="L104" t="s">
        <v>18</v>
      </c>
      <c r="M104" s="3" t="s">
        <v>28</v>
      </c>
      <c r="N104" t="s">
        <v>518</v>
      </c>
      <c r="O104" t="s">
        <v>18</v>
      </c>
      <c r="P104" t="s">
        <v>519</v>
      </c>
      <c r="Q104" t="s">
        <v>520</v>
      </c>
      <c r="S104" t="s">
        <v>18</v>
      </c>
      <c r="T104" t="s">
        <v>18</v>
      </c>
    </row>
    <row r="105" spans="1:20">
      <c r="A105" t="str">
        <f t="shared" si="1"/>
        <v>react-8-000104</v>
      </c>
      <c r="B105" t="s">
        <v>18</v>
      </c>
      <c r="C105" s="3" t="s">
        <v>19</v>
      </c>
      <c r="D105" s="3" t="s">
        <v>20</v>
      </c>
      <c r="E105" s="3" t="s">
        <v>21</v>
      </c>
      <c r="F105" s="4" t="s">
        <v>22</v>
      </c>
      <c r="G105" s="3" t="s">
        <v>23</v>
      </c>
      <c r="H105" t="s">
        <v>516</v>
      </c>
      <c r="I105" s="4" t="s">
        <v>25</v>
      </c>
      <c r="J105" s="4" t="s">
        <v>26</v>
      </c>
      <c r="K105" t="s">
        <v>521</v>
      </c>
      <c r="L105" t="s">
        <v>18</v>
      </c>
      <c r="M105" s="3" t="s">
        <v>28</v>
      </c>
      <c r="N105" t="s">
        <v>522</v>
      </c>
      <c r="O105" t="s">
        <v>18</v>
      </c>
      <c r="P105" t="s">
        <v>523</v>
      </c>
      <c r="Q105" t="s">
        <v>524</v>
      </c>
      <c r="S105" t="s">
        <v>18</v>
      </c>
      <c r="T105" t="s">
        <v>18</v>
      </c>
    </row>
    <row r="106" spans="1:20">
      <c r="A106" t="str">
        <f t="shared" si="1"/>
        <v>react-8-000105</v>
      </c>
      <c r="B106" t="s">
        <v>18</v>
      </c>
      <c r="C106" s="3" t="s">
        <v>19</v>
      </c>
      <c r="D106" s="3" t="s">
        <v>20</v>
      </c>
      <c r="E106" s="3" t="s">
        <v>21</v>
      </c>
      <c r="F106" s="4" t="s">
        <v>22</v>
      </c>
      <c r="G106" s="3" t="s">
        <v>23</v>
      </c>
      <c r="H106" t="s">
        <v>52</v>
      </c>
      <c r="I106" s="4" t="s">
        <v>25</v>
      </c>
      <c r="J106" s="4" t="s">
        <v>26</v>
      </c>
      <c r="K106" t="s">
        <v>525</v>
      </c>
      <c r="L106" t="s">
        <v>18</v>
      </c>
      <c r="M106" s="3" t="s">
        <v>28</v>
      </c>
      <c r="N106" t="s">
        <v>526</v>
      </c>
      <c r="O106" t="s">
        <v>18</v>
      </c>
      <c r="P106" t="s">
        <v>527</v>
      </c>
      <c r="Q106" t="s">
        <v>528</v>
      </c>
      <c r="S106" t="s">
        <v>18</v>
      </c>
      <c r="T106" t="s">
        <v>18</v>
      </c>
    </row>
    <row r="107" spans="1:20">
      <c r="A107" t="str">
        <f t="shared" si="1"/>
        <v>react-8-000106</v>
      </c>
      <c r="B107" t="s">
        <v>18</v>
      </c>
      <c r="C107" s="3" t="s">
        <v>19</v>
      </c>
      <c r="D107" s="3" t="s">
        <v>20</v>
      </c>
      <c r="E107" s="3" t="s">
        <v>21</v>
      </c>
      <c r="F107" s="4" t="s">
        <v>22</v>
      </c>
      <c r="G107" s="3" t="s">
        <v>23</v>
      </c>
      <c r="H107" t="s">
        <v>32</v>
      </c>
      <c r="I107" s="4" t="s">
        <v>25</v>
      </c>
      <c r="J107" s="4" t="s">
        <v>26</v>
      </c>
      <c r="K107" t="s">
        <v>529</v>
      </c>
      <c r="L107" t="s">
        <v>18</v>
      </c>
      <c r="M107" s="3" t="s">
        <v>28</v>
      </c>
      <c r="N107" t="s">
        <v>530</v>
      </c>
      <c r="O107" t="s">
        <v>18</v>
      </c>
      <c r="P107" t="s">
        <v>531</v>
      </c>
      <c r="Q107" t="s">
        <v>532</v>
      </c>
      <c r="S107" t="s">
        <v>18</v>
      </c>
      <c r="T107" t="s">
        <v>18</v>
      </c>
    </row>
    <row r="108" spans="1:20">
      <c r="A108" t="str">
        <f t="shared" si="1"/>
        <v>react-8-000107</v>
      </c>
      <c r="B108" t="s">
        <v>18</v>
      </c>
      <c r="C108" s="3" t="s">
        <v>19</v>
      </c>
      <c r="D108" s="3" t="s">
        <v>20</v>
      </c>
      <c r="E108" s="3" t="s">
        <v>21</v>
      </c>
      <c r="F108" s="4" t="s">
        <v>22</v>
      </c>
      <c r="G108" s="3" t="s">
        <v>23</v>
      </c>
      <c r="H108" t="s">
        <v>91</v>
      </c>
      <c r="I108" s="4" t="s">
        <v>25</v>
      </c>
      <c r="J108" s="4" t="s">
        <v>26</v>
      </c>
      <c r="K108" t="s">
        <v>533</v>
      </c>
      <c r="L108" t="s">
        <v>18</v>
      </c>
      <c r="M108" s="3" t="s">
        <v>28</v>
      </c>
      <c r="N108" t="s">
        <v>534</v>
      </c>
      <c r="O108" t="s">
        <v>18</v>
      </c>
      <c r="P108" t="s">
        <v>535</v>
      </c>
      <c r="Q108" t="s">
        <v>536</v>
      </c>
      <c r="S108" t="s">
        <v>18</v>
      </c>
      <c r="T108" t="s">
        <v>18</v>
      </c>
    </row>
    <row r="109" spans="1:20">
      <c r="A109" t="str">
        <f t="shared" si="1"/>
        <v>react-8-000108</v>
      </c>
      <c r="B109" t="s">
        <v>18</v>
      </c>
      <c r="C109" s="3" t="s">
        <v>19</v>
      </c>
      <c r="D109" s="3" t="s">
        <v>20</v>
      </c>
      <c r="E109" s="3" t="s">
        <v>21</v>
      </c>
      <c r="F109" s="4" t="s">
        <v>22</v>
      </c>
      <c r="G109" s="3" t="s">
        <v>23</v>
      </c>
      <c r="H109" t="s">
        <v>537</v>
      </c>
      <c r="I109" s="4" t="s">
        <v>25</v>
      </c>
      <c r="J109" s="4" t="s">
        <v>26</v>
      </c>
      <c r="K109" t="s">
        <v>538</v>
      </c>
      <c r="L109" t="s">
        <v>18</v>
      </c>
      <c r="M109" s="3" t="s">
        <v>28</v>
      </c>
      <c r="N109" t="s">
        <v>539</v>
      </c>
      <c r="O109" t="s">
        <v>18</v>
      </c>
      <c r="P109" t="s">
        <v>540</v>
      </c>
      <c r="Q109" t="s">
        <v>541</v>
      </c>
      <c r="S109" t="s">
        <v>18</v>
      </c>
      <c r="T109" t="s">
        <v>18</v>
      </c>
    </row>
    <row r="110" spans="1:20">
      <c r="A110" t="str">
        <f t="shared" si="1"/>
        <v>react-8-000109</v>
      </c>
      <c r="B110" t="s">
        <v>18</v>
      </c>
      <c r="C110" s="3" t="s">
        <v>19</v>
      </c>
      <c r="D110" s="3" t="s">
        <v>20</v>
      </c>
      <c r="E110" s="3" t="s">
        <v>21</v>
      </c>
      <c r="F110" s="4" t="s">
        <v>22</v>
      </c>
      <c r="G110" s="3" t="s">
        <v>23</v>
      </c>
      <c r="H110" t="s">
        <v>101</v>
      </c>
      <c r="I110" s="4" t="s">
        <v>25</v>
      </c>
      <c r="J110" s="4" t="s">
        <v>26</v>
      </c>
      <c r="K110" t="s">
        <v>542</v>
      </c>
      <c r="L110" t="s">
        <v>18</v>
      </c>
      <c r="M110" s="3" t="s">
        <v>28</v>
      </c>
      <c r="N110" t="s">
        <v>543</v>
      </c>
      <c r="O110" t="s">
        <v>18</v>
      </c>
      <c r="P110" t="s">
        <v>544</v>
      </c>
      <c r="Q110" t="s">
        <v>545</v>
      </c>
      <c r="S110" t="s">
        <v>18</v>
      </c>
      <c r="T110" t="s">
        <v>18</v>
      </c>
    </row>
    <row r="111" spans="1:20">
      <c r="A111" t="str">
        <f t="shared" si="1"/>
        <v>react-8-000110</v>
      </c>
      <c r="B111" t="s">
        <v>18</v>
      </c>
      <c r="C111" s="3" t="s">
        <v>19</v>
      </c>
      <c r="D111" s="3" t="s">
        <v>20</v>
      </c>
      <c r="E111" s="3" t="s">
        <v>21</v>
      </c>
      <c r="F111" s="4" t="s">
        <v>22</v>
      </c>
      <c r="G111" s="3" t="s">
        <v>23</v>
      </c>
      <c r="H111" t="s">
        <v>111</v>
      </c>
      <c r="I111" s="4" t="s">
        <v>25</v>
      </c>
      <c r="J111" s="4" t="s">
        <v>26</v>
      </c>
      <c r="K111" t="s">
        <v>546</v>
      </c>
      <c r="L111" t="s">
        <v>18</v>
      </c>
      <c r="M111" s="3" t="s">
        <v>28</v>
      </c>
      <c r="N111" t="s">
        <v>547</v>
      </c>
      <c r="O111" t="s">
        <v>18</v>
      </c>
      <c r="P111" t="s">
        <v>548</v>
      </c>
      <c r="Q111" t="s">
        <v>549</v>
      </c>
      <c r="S111" t="s">
        <v>18</v>
      </c>
      <c r="T111" t="s">
        <v>18</v>
      </c>
    </row>
    <row r="112" spans="1:20">
      <c r="A112" t="str">
        <f t="shared" si="1"/>
        <v>react-8-000111</v>
      </c>
      <c r="B112" t="s">
        <v>18</v>
      </c>
      <c r="C112" s="3" t="s">
        <v>19</v>
      </c>
      <c r="D112" s="3" t="s">
        <v>20</v>
      </c>
      <c r="E112" s="3" t="s">
        <v>21</v>
      </c>
      <c r="F112" s="4" t="s">
        <v>22</v>
      </c>
      <c r="G112" s="3" t="s">
        <v>23</v>
      </c>
      <c r="H112" t="s">
        <v>156</v>
      </c>
      <c r="I112" s="4" t="s">
        <v>25</v>
      </c>
      <c r="J112" s="4" t="s">
        <v>26</v>
      </c>
      <c r="K112" t="s">
        <v>550</v>
      </c>
      <c r="L112" t="s">
        <v>18</v>
      </c>
      <c r="M112" s="3" t="s">
        <v>28</v>
      </c>
      <c r="N112" t="s">
        <v>551</v>
      </c>
      <c r="O112" t="s">
        <v>18</v>
      </c>
      <c r="P112" t="s">
        <v>552</v>
      </c>
      <c r="Q112" t="s">
        <v>553</v>
      </c>
      <c r="S112" t="s">
        <v>18</v>
      </c>
      <c r="T112" t="s">
        <v>18</v>
      </c>
    </row>
    <row r="113" spans="1:20">
      <c r="A113" t="str">
        <f t="shared" si="1"/>
        <v>react-8-000112</v>
      </c>
      <c r="B113" t="s">
        <v>18</v>
      </c>
      <c r="C113" s="3" t="s">
        <v>19</v>
      </c>
      <c r="D113" s="3" t="s">
        <v>20</v>
      </c>
      <c r="E113" s="3" t="s">
        <v>21</v>
      </c>
      <c r="F113" s="4" t="s">
        <v>22</v>
      </c>
      <c r="G113" s="3" t="s">
        <v>23</v>
      </c>
      <c r="H113" t="s">
        <v>348</v>
      </c>
      <c r="I113" s="4" t="s">
        <v>25</v>
      </c>
      <c r="J113" s="4" t="s">
        <v>26</v>
      </c>
      <c r="K113" t="s">
        <v>554</v>
      </c>
      <c r="L113" t="s">
        <v>18</v>
      </c>
      <c r="M113" s="3" t="s">
        <v>28</v>
      </c>
      <c r="N113" t="s">
        <v>555</v>
      </c>
      <c r="O113" t="s">
        <v>18</v>
      </c>
      <c r="P113" t="s">
        <v>213</v>
      </c>
      <c r="Q113" t="s">
        <v>556</v>
      </c>
      <c r="S113" t="s">
        <v>18</v>
      </c>
      <c r="T113" t="s">
        <v>18</v>
      </c>
    </row>
    <row r="114" spans="1:20">
      <c r="A114" t="str">
        <f t="shared" si="1"/>
        <v>react-8-000113</v>
      </c>
      <c r="B114" t="s">
        <v>18</v>
      </c>
      <c r="C114" s="3" t="s">
        <v>19</v>
      </c>
      <c r="D114" s="3" t="s">
        <v>20</v>
      </c>
      <c r="E114" s="3" t="s">
        <v>21</v>
      </c>
      <c r="F114" s="4" t="s">
        <v>22</v>
      </c>
      <c r="G114" s="3" t="s">
        <v>23</v>
      </c>
      <c r="H114" t="s">
        <v>206</v>
      </c>
      <c r="I114" s="4" t="s">
        <v>25</v>
      </c>
      <c r="J114" s="4" t="s">
        <v>26</v>
      </c>
      <c r="K114" t="s">
        <v>557</v>
      </c>
      <c r="L114" t="s">
        <v>18</v>
      </c>
      <c r="M114" s="3" t="s">
        <v>28</v>
      </c>
      <c r="N114" t="s">
        <v>558</v>
      </c>
      <c r="O114" t="s">
        <v>18</v>
      </c>
      <c r="P114" t="s">
        <v>559</v>
      </c>
      <c r="Q114" t="s">
        <v>560</v>
      </c>
      <c r="S114" t="s">
        <v>18</v>
      </c>
      <c r="T114" t="s">
        <v>18</v>
      </c>
    </row>
    <row r="115" spans="1:20">
      <c r="A115" t="str">
        <f t="shared" si="1"/>
        <v>react-8-000114</v>
      </c>
      <c r="B115" t="s">
        <v>18</v>
      </c>
      <c r="C115" s="3" t="s">
        <v>19</v>
      </c>
      <c r="D115" s="3" t="s">
        <v>20</v>
      </c>
      <c r="E115" s="3" t="s">
        <v>21</v>
      </c>
      <c r="F115" s="4" t="s">
        <v>22</v>
      </c>
      <c r="G115" s="3" t="s">
        <v>23</v>
      </c>
      <c r="H115" t="s">
        <v>254</v>
      </c>
      <c r="I115" s="4" t="s">
        <v>25</v>
      </c>
      <c r="J115" s="4" t="s">
        <v>26</v>
      </c>
      <c r="K115" t="s">
        <v>561</v>
      </c>
      <c r="L115" t="s">
        <v>18</v>
      </c>
      <c r="M115" s="3" t="s">
        <v>28</v>
      </c>
      <c r="N115" t="s">
        <v>562</v>
      </c>
      <c r="O115" t="s">
        <v>18</v>
      </c>
      <c r="P115" t="s">
        <v>563</v>
      </c>
      <c r="Q115" t="s">
        <v>564</v>
      </c>
      <c r="S115" t="s">
        <v>18</v>
      </c>
      <c r="T115" t="s">
        <v>18</v>
      </c>
    </row>
    <row r="116" spans="1:20">
      <c r="A116" t="str">
        <f t="shared" si="1"/>
        <v>react-8-000115</v>
      </c>
      <c r="B116" t="s">
        <v>18</v>
      </c>
      <c r="C116" s="3" t="s">
        <v>19</v>
      </c>
      <c r="D116" s="3" t="s">
        <v>20</v>
      </c>
      <c r="E116" s="3" t="s">
        <v>21</v>
      </c>
      <c r="F116" s="4" t="s">
        <v>22</v>
      </c>
      <c r="G116" s="3" t="s">
        <v>23</v>
      </c>
      <c r="H116" t="s">
        <v>416</v>
      </c>
      <c r="I116" s="4" t="s">
        <v>25</v>
      </c>
      <c r="J116" s="4" t="s">
        <v>26</v>
      </c>
      <c r="K116" t="s">
        <v>565</v>
      </c>
      <c r="L116" t="s">
        <v>18</v>
      </c>
      <c r="M116" s="3" t="s">
        <v>28</v>
      </c>
      <c r="N116" t="s">
        <v>566</v>
      </c>
      <c r="O116" t="s">
        <v>18</v>
      </c>
      <c r="P116" t="s">
        <v>567</v>
      </c>
      <c r="Q116" t="s">
        <v>568</v>
      </c>
      <c r="S116" t="s">
        <v>18</v>
      </c>
      <c r="T116" t="s">
        <v>18</v>
      </c>
    </row>
    <row r="117" spans="1:20">
      <c r="A117" t="str">
        <f t="shared" si="1"/>
        <v>react-8-000116</v>
      </c>
      <c r="B117" t="s">
        <v>18</v>
      </c>
      <c r="C117" s="3" t="s">
        <v>19</v>
      </c>
      <c r="D117" s="3" t="s">
        <v>20</v>
      </c>
      <c r="E117" s="3" t="s">
        <v>21</v>
      </c>
      <c r="F117" s="4" t="s">
        <v>22</v>
      </c>
      <c r="G117" s="3" t="s">
        <v>23</v>
      </c>
      <c r="H117" t="s">
        <v>569</v>
      </c>
      <c r="I117" s="4" t="s">
        <v>25</v>
      </c>
      <c r="J117" s="4" t="s">
        <v>26</v>
      </c>
      <c r="K117" t="s">
        <v>570</v>
      </c>
      <c r="L117" t="s">
        <v>18</v>
      </c>
      <c r="M117" s="3" t="s">
        <v>28</v>
      </c>
      <c r="N117" t="s">
        <v>571</v>
      </c>
      <c r="O117" t="s">
        <v>18</v>
      </c>
      <c r="P117" t="s">
        <v>572</v>
      </c>
      <c r="Q117" t="s">
        <v>573</v>
      </c>
      <c r="S117" t="s">
        <v>18</v>
      </c>
      <c r="T117" t="s">
        <v>18</v>
      </c>
    </row>
    <row r="118" spans="1:20">
      <c r="A118" t="str">
        <f t="shared" si="1"/>
        <v>react-8-000117</v>
      </c>
      <c r="B118" t="s">
        <v>18</v>
      </c>
      <c r="C118" s="3" t="s">
        <v>19</v>
      </c>
      <c r="D118" s="3" t="s">
        <v>20</v>
      </c>
      <c r="E118" s="3" t="s">
        <v>21</v>
      </c>
      <c r="F118" s="4" t="s">
        <v>22</v>
      </c>
      <c r="G118" s="3" t="s">
        <v>23</v>
      </c>
      <c r="H118" t="s">
        <v>574</v>
      </c>
      <c r="I118" s="4" t="s">
        <v>25</v>
      </c>
      <c r="J118" s="4" t="s">
        <v>26</v>
      </c>
      <c r="K118" t="s">
        <v>575</v>
      </c>
      <c r="L118" t="s">
        <v>18</v>
      </c>
      <c r="M118" s="3" t="s">
        <v>28</v>
      </c>
      <c r="N118" t="s">
        <v>576</v>
      </c>
      <c r="O118" t="s">
        <v>18</v>
      </c>
      <c r="P118" t="s">
        <v>577</v>
      </c>
      <c r="Q118" t="s">
        <v>578</v>
      </c>
      <c r="S118" t="s">
        <v>18</v>
      </c>
      <c r="T118" t="s">
        <v>18</v>
      </c>
    </row>
    <row r="119" spans="1:20">
      <c r="A119" t="str">
        <f t="shared" si="1"/>
        <v>react-8-000118</v>
      </c>
      <c r="B119" t="s">
        <v>18</v>
      </c>
      <c r="C119" s="3" t="s">
        <v>19</v>
      </c>
      <c r="D119" s="3" t="s">
        <v>20</v>
      </c>
      <c r="E119" s="3" t="s">
        <v>21</v>
      </c>
      <c r="F119" s="4" t="s">
        <v>22</v>
      </c>
      <c r="G119" s="3" t="s">
        <v>23</v>
      </c>
      <c r="H119" t="s">
        <v>579</v>
      </c>
      <c r="I119" s="4" t="s">
        <v>25</v>
      </c>
      <c r="J119" s="4" t="s">
        <v>26</v>
      </c>
      <c r="K119" t="s">
        <v>580</v>
      </c>
      <c r="L119" t="s">
        <v>18</v>
      </c>
      <c r="M119" s="3" t="s">
        <v>28</v>
      </c>
      <c r="N119" t="s">
        <v>581</v>
      </c>
      <c r="O119" t="s">
        <v>18</v>
      </c>
      <c r="P119" t="s">
        <v>582</v>
      </c>
      <c r="Q119" t="s">
        <v>583</v>
      </c>
      <c r="S119" t="s">
        <v>18</v>
      </c>
      <c r="T119" t="s">
        <v>18</v>
      </c>
    </row>
    <row r="120" spans="1:20">
      <c r="A120" t="str">
        <f t="shared" si="1"/>
        <v>react-8-000119</v>
      </c>
      <c r="B120" t="s">
        <v>18</v>
      </c>
      <c r="C120" s="3" t="s">
        <v>19</v>
      </c>
      <c r="D120" s="3" t="s">
        <v>20</v>
      </c>
      <c r="E120" s="3" t="s">
        <v>21</v>
      </c>
      <c r="F120" s="4" t="s">
        <v>22</v>
      </c>
      <c r="G120" s="3" t="s">
        <v>23</v>
      </c>
      <c r="H120" t="s">
        <v>483</v>
      </c>
      <c r="I120" s="4" t="s">
        <v>25</v>
      </c>
      <c r="J120" s="4" t="s">
        <v>26</v>
      </c>
      <c r="K120" t="s">
        <v>584</v>
      </c>
      <c r="L120" t="s">
        <v>18</v>
      </c>
      <c r="M120" s="3" t="s">
        <v>28</v>
      </c>
      <c r="N120" t="s">
        <v>585</v>
      </c>
      <c r="O120" t="s">
        <v>18</v>
      </c>
      <c r="P120" t="s">
        <v>586</v>
      </c>
      <c r="Q120" t="s">
        <v>587</v>
      </c>
      <c r="S120" t="s">
        <v>18</v>
      </c>
      <c r="T120" t="s">
        <v>18</v>
      </c>
    </row>
    <row r="121" spans="1:20">
      <c r="A121" t="str">
        <f t="shared" si="1"/>
        <v>react-8-000120</v>
      </c>
      <c r="B121" t="s">
        <v>18</v>
      </c>
      <c r="C121" s="3" t="s">
        <v>19</v>
      </c>
      <c r="D121" s="3" t="s">
        <v>20</v>
      </c>
      <c r="E121" s="3" t="s">
        <v>21</v>
      </c>
      <c r="F121" s="4" t="s">
        <v>22</v>
      </c>
      <c r="G121" s="3" t="s">
        <v>23</v>
      </c>
      <c r="H121" t="s">
        <v>588</v>
      </c>
      <c r="I121" s="4" t="s">
        <v>25</v>
      </c>
      <c r="J121" s="4" t="s">
        <v>26</v>
      </c>
      <c r="K121" t="s">
        <v>589</v>
      </c>
      <c r="L121" t="s">
        <v>18</v>
      </c>
      <c r="M121" s="3" t="s">
        <v>28</v>
      </c>
      <c r="N121" t="s">
        <v>590</v>
      </c>
      <c r="O121" t="s">
        <v>18</v>
      </c>
      <c r="P121" t="s">
        <v>591</v>
      </c>
      <c r="Q121" t="s">
        <v>592</v>
      </c>
      <c r="S121" t="s">
        <v>18</v>
      </c>
      <c r="T121" t="s">
        <v>18</v>
      </c>
    </row>
    <row r="122" spans="1:20">
      <c r="A122" t="str">
        <f t="shared" si="1"/>
        <v>react-8-000121</v>
      </c>
      <c r="B122" t="s">
        <v>18</v>
      </c>
      <c r="C122" s="3" t="s">
        <v>19</v>
      </c>
      <c r="D122" s="3" t="s">
        <v>20</v>
      </c>
      <c r="E122" s="3" t="s">
        <v>21</v>
      </c>
      <c r="F122" s="4" t="s">
        <v>22</v>
      </c>
      <c r="G122" s="3" t="s">
        <v>23</v>
      </c>
      <c r="H122" t="s">
        <v>593</v>
      </c>
      <c r="I122" s="4" t="s">
        <v>25</v>
      </c>
      <c r="J122" s="4" t="s">
        <v>26</v>
      </c>
      <c r="K122" t="s">
        <v>594</v>
      </c>
      <c r="L122" t="s">
        <v>18</v>
      </c>
      <c r="M122" s="3" t="s">
        <v>28</v>
      </c>
      <c r="N122" t="s">
        <v>595</v>
      </c>
      <c r="O122" t="s">
        <v>18</v>
      </c>
      <c r="P122" t="s">
        <v>596</v>
      </c>
      <c r="Q122" t="s">
        <v>597</v>
      </c>
      <c r="S122" t="s">
        <v>18</v>
      </c>
      <c r="T122" t="s">
        <v>18</v>
      </c>
    </row>
    <row r="123" spans="1:20">
      <c r="A123" t="str">
        <f t="shared" si="1"/>
        <v>react-8-000122</v>
      </c>
      <c r="B123" t="s">
        <v>18</v>
      </c>
      <c r="C123" s="3" t="s">
        <v>19</v>
      </c>
      <c r="D123" s="3" t="s">
        <v>20</v>
      </c>
      <c r="E123" s="3" t="s">
        <v>21</v>
      </c>
      <c r="F123" s="4" t="s">
        <v>22</v>
      </c>
      <c r="G123" s="3" t="s">
        <v>23</v>
      </c>
      <c r="H123" t="s">
        <v>598</v>
      </c>
      <c r="I123" s="4" t="s">
        <v>25</v>
      </c>
      <c r="J123" s="4" t="s">
        <v>26</v>
      </c>
      <c r="K123" t="s">
        <v>599</v>
      </c>
      <c r="L123" t="s">
        <v>18</v>
      </c>
      <c r="M123" s="3" t="s">
        <v>28</v>
      </c>
      <c r="N123" t="s">
        <v>600</v>
      </c>
      <c r="O123" t="s">
        <v>18</v>
      </c>
      <c r="P123" t="s">
        <v>601</v>
      </c>
      <c r="Q123" t="s">
        <v>602</v>
      </c>
      <c r="S123" t="s">
        <v>18</v>
      </c>
      <c r="T123" t="s">
        <v>18</v>
      </c>
    </row>
    <row r="124" spans="1:20">
      <c r="A124" t="str">
        <f t="shared" si="1"/>
        <v>react-8-000123</v>
      </c>
      <c r="B124" t="s">
        <v>18</v>
      </c>
      <c r="C124" s="3" t="s">
        <v>19</v>
      </c>
      <c r="D124" s="3" t="s">
        <v>20</v>
      </c>
      <c r="E124" s="3" t="s">
        <v>21</v>
      </c>
      <c r="F124" s="4" t="s">
        <v>22</v>
      </c>
      <c r="G124" s="3" t="s">
        <v>23</v>
      </c>
      <c r="H124" t="s">
        <v>603</v>
      </c>
      <c r="I124" s="4" t="s">
        <v>25</v>
      </c>
      <c r="J124" s="4" t="s">
        <v>26</v>
      </c>
      <c r="K124" t="s">
        <v>604</v>
      </c>
      <c r="L124" t="s">
        <v>18</v>
      </c>
      <c r="M124" s="3" t="s">
        <v>28</v>
      </c>
      <c r="N124" t="s">
        <v>605</v>
      </c>
      <c r="O124" t="s">
        <v>18</v>
      </c>
      <c r="P124" t="s">
        <v>606</v>
      </c>
      <c r="Q124" t="s">
        <v>607</v>
      </c>
      <c r="S124" t="s">
        <v>18</v>
      </c>
      <c r="T124" t="s">
        <v>18</v>
      </c>
    </row>
    <row r="125" spans="1:20">
      <c r="A125" t="str">
        <f t="shared" si="1"/>
        <v>react-8-000124</v>
      </c>
      <c r="B125" t="s">
        <v>18</v>
      </c>
      <c r="C125" s="3" t="s">
        <v>19</v>
      </c>
      <c r="D125" s="3" t="s">
        <v>20</v>
      </c>
      <c r="E125" s="3" t="s">
        <v>21</v>
      </c>
      <c r="F125" s="4" t="s">
        <v>22</v>
      </c>
      <c r="G125" s="3" t="s">
        <v>23</v>
      </c>
      <c r="H125" t="s">
        <v>608</v>
      </c>
      <c r="I125" s="4" t="s">
        <v>25</v>
      </c>
      <c r="J125" s="4" t="s">
        <v>26</v>
      </c>
      <c r="K125" t="s">
        <v>609</v>
      </c>
      <c r="L125" t="s">
        <v>18</v>
      </c>
      <c r="M125" s="3" t="s">
        <v>28</v>
      </c>
      <c r="N125" t="s">
        <v>610</v>
      </c>
      <c r="O125" t="s">
        <v>18</v>
      </c>
      <c r="P125" t="s">
        <v>611</v>
      </c>
      <c r="Q125" t="s">
        <v>612</v>
      </c>
      <c r="S125" t="s">
        <v>18</v>
      </c>
      <c r="T125" t="s">
        <v>18</v>
      </c>
    </row>
    <row r="126" spans="1:20">
      <c r="A126" t="str">
        <f t="shared" si="1"/>
        <v>react-8-000125</v>
      </c>
      <c r="B126" t="s">
        <v>18</v>
      </c>
      <c r="C126" s="3" t="s">
        <v>19</v>
      </c>
      <c r="D126" s="3" t="s">
        <v>20</v>
      </c>
      <c r="E126" s="3" t="s">
        <v>21</v>
      </c>
      <c r="F126" s="4" t="s">
        <v>22</v>
      </c>
      <c r="G126" s="3" t="s">
        <v>23</v>
      </c>
      <c r="H126" t="s">
        <v>613</v>
      </c>
      <c r="I126" s="4" t="s">
        <v>25</v>
      </c>
      <c r="J126" s="4" t="s">
        <v>26</v>
      </c>
      <c r="K126" t="s">
        <v>614</v>
      </c>
      <c r="L126" t="s">
        <v>18</v>
      </c>
      <c r="M126" s="3" t="s">
        <v>28</v>
      </c>
      <c r="N126" t="s">
        <v>615</v>
      </c>
      <c r="O126" t="s">
        <v>18</v>
      </c>
      <c r="P126" t="s">
        <v>616</v>
      </c>
      <c r="Q126" t="s">
        <v>617</v>
      </c>
      <c r="S126" t="s">
        <v>18</v>
      </c>
      <c r="T126" t="s">
        <v>18</v>
      </c>
    </row>
    <row r="127" spans="1:20">
      <c r="A127" t="str">
        <f t="shared" si="1"/>
        <v>react-8-000126</v>
      </c>
      <c r="B127" t="s">
        <v>18</v>
      </c>
      <c r="C127" s="3" t="s">
        <v>19</v>
      </c>
      <c r="D127" s="3" t="s">
        <v>20</v>
      </c>
      <c r="E127" s="3" t="s">
        <v>21</v>
      </c>
      <c r="F127" s="4" t="s">
        <v>22</v>
      </c>
      <c r="G127" s="3" t="s">
        <v>23</v>
      </c>
      <c r="H127" t="s">
        <v>618</v>
      </c>
      <c r="I127" s="4" t="s">
        <v>25</v>
      </c>
      <c r="J127" s="4" t="s">
        <v>26</v>
      </c>
      <c r="K127" t="s">
        <v>619</v>
      </c>
      <c r="L127" t="s">
        <v>18</v>
      </c>
      <c r="M127" s="3" t="s">
        <v>28</v>
      </c>
      <c r="N127" t="s">
        <v>620</v>
      </c>
      <c r="O127" t="s">
        <v>18</v>
      </c>
      <c r="P127" t="s">
        <v>621</v>
      </c>
      <c r="Q127" t="s">
        <v>622</v>
      </c>
      <c r="S127" t="s">
        <v>18</v>
      </c>
      <c r="T127" t="s">
        <v>18</v>
      </c>
    </row>
    <row r="128" spans="1:20">
      <c r="A128" t="str">
        <f t="shared" si="1"/>
        <v>react-8-000127</v>
      </c>
      <c r="B128" t="s">
        <v>18</v>
      </c>
      <c r="C128" s="3" t="s">
        <v>19</v>
      </c>
      <c r="D128" s="3" t="s">
        <v>20</v>
      </c>
      <c r="E128" s="3" t="s">
        <v>21</v>
      </c>
      <c r="F128" s="4" t="s">
        <v>22</v>
      </c>
      <c r="G128" s="3" t="s">
        <v>23</v>
      </c>
      <c r="H128" t="s">
        <v>623</v>
      </c>
      <c r="I128" s="4" t="s">
        <v>25</v>
      </c>
      <c r="J128" s="4" t="s">
        <v>26</v>
      </c>
      <c r="K128" t="s">
        <v>624</v>
      </c>
      <c r="L128" t="s">
        <v>18</v>
      </c>
      <c r="M128" s="3" t="s">
        <v>28</v>
      </c>
      <c r="N128" t="s">
        <v>625</v>
      </c>
      <c r="O128" t="s">
        <v>18</v>
      </c>
      <c r="P128" t="s">
        <v>626</v>
      </c>
      <c r="Q128" t="s">
        <v>627</v>
      </c>
      <c r="S128" t="s">
        <v>18</v>
      </c>
      <c r="T128" t="s">
        <v>18</v>
      </c>
    </row>
    <row r="129" spans="1:20">
      <c r="A129" t="str">
        <f t="shared" si="1"/>
        <v>react-8-000128</v>
      </c>
      <c r="B129" t="s">
        <v>18</v>
      </c>
      <c r="C129" s="3" t="s">
        <v>19</v>
      </c>
      <c r="D129" s="3" t="s">
        <v>20</v>
      </c>
      <c r="E129" s="3" t="s">
        <v>21</v>
      </c>
      <c r="F129" s="4" t="s">
        <v>22</v>
      </c>
      <c r="G129" s="3" t="s">
        <v>23</v>
      </c>
      <c r="H129" t="s">
        <v>628</v>
      </c>
      <c r="I129" s="4" t="s">
        <v>25</v>
      </c>
      <c r="J129" s="4" t="s">
        <v>26</v>
      </c>
      <c r="K129" t="s">
        <v>629</v>
      </c>
      <c r="L129" t="s">
        <v>18</v>
      </c>
      <c r="M129" s="3" t="s">
        <v>28</v>
      </c>
      <c r="N129" t="s">
        <v>630</v>
      </c>
      <c r="O129" t="s">
        <v>18</v>
      </c>
      <c r="P129" t="s">
        <v>631</v>
      </c>
      <c r="Q129" t="s">
        <v>632</v>
      </c>
      <c r="S129" t="s">
        <v>18</v>
      </c>
      <c r="T129" t="s">
        <v>18</v>
      </c>
    </row>
    <row r="130" spans="1:20">
      <c r="A130" t="str">
        <f t="shared" ref="A130:A136" si="2">_xlfn.CONCAT("react-8-",TEXT(ROW()-1,"000000"))</f>
        <v>react-8-000129</v>
      </c>
      <c r="B130" t="s">
        <v>18</v>
      </c>
      <c r="C130" s="3" t="s">
        <v>19</v>
      </c>
      <c r="D130" s="3" t="s">
        <v>20</v>
      </c>
      <c r="E130" s="3" t="s">
        <v>21</v>
      </c>
      <c r="F130" s="4" t="s">
        <v>22</v>
      </c>
      <c r="G130" s="3" t="s">
        <v>23</v>
      </c>
      <c r="H130" t="s">
        <v>633</v>
      </c>
      <c r="I130" s="4" t="s">
        <v>25</v>
      </c>
      <c r="J130" s="4" t="s">
        <v>26</v>
      </c>
      <c r="K130" t="s">
        <v>634</v>
      </c>
      <c r="L130" t="s">
        <v>18</v>
      </c>
      <c r="M130" s="3" t="s">
        <v>28</v>
      </c>
      <c r="N130" t="s">
        <v>635</v>
      </c>
      <c r="O130" t="s">
        <v>18</v>
      </c>
      <c r="P130" t="s">
        <v>636</v>
      </c>
      <c r="Q130" t="s">
        <v>637</v>
      </c>
      <c r="S130" t="s">
        <v>18</v>
      </c>
      <c r="T130" t="s">
        <v>18</v>
      </c>
    </row>
    <row r="131" spans="1:20">
      <c r="A131" t="str">
        <f t="shared" si="2"/>
        <v>react-8-000130</v>
      </c>
      <c r="B131" t="s">
        <v>18</v>
      </c>
      <c r="C131" s="3" t="s">
        <v>19</v>
      </c>
      <c r="D131" s="3" t="s">
        <v>20</v>
      </c>
      <c r="E131" s="3" t="s">
        <v>21</v>
      </c>
      <c r="F131" s="4" t="s">
        <v>22</v>
      </c>
      <c r="G131" s="3" t="s">
        <v>23</v>
      </c>
      <c r="H131" t="s">
        <v>42</v>
      </c>
      <c r="I131" s="4" t="s">
        <v>25</v>
      </c>
      <c r="J131" s="4" t="s">
        <v>26</v>
      </c>
      <c r="K131" t="s">
        <v>638</v>
      </c>
      <c r="L131" t="s">
        <v>18</v>
      </c>
      <c r="M131" s="3" t="s">
        <v>28</v>
      </c>
      <c r="N131" t="s">
        <v>639</v>
      </c>
      <c r="O131" t="s">
        <v>18</v>
      </c>
      <c r="P131" t="s">
        <v>640</v>
      </c>
      <c r="Q131" t="s">
        <v>641</v>
      </c>
      <c r="S131" t="s">
        <v>18</v>
      </c>
      <c r="T131" t="s">
        <v>18</v>
      </c>
    </row>
    <row r="132" spans="1:20">
      <c r="A132" t="str">
        <f t="shared" si="2"/>
        <v>react-8-000131</v>
      </c>
      <c r="B132" t="s">
        <v>18</v>
      </c>
      <c r="C132" s="3" t="s">
        <v>19</v>
      </c>
      <c r="D132" s="3" t="s">
        <v>20</v>
      </c>
      <c r="E132" s="3" t="s">
        <v>21</v>
      </c>
      <c r="F132" s="4" t="s">
        <v>22</v>
      </c>
      <c r="G132" s="3" t="s">
        <v>23</v>
      </c>
      <c r="H132" t="s">
        <v>642</v>
      </c>
      <c r="I132" s="4" t="s">
        <v>25</v>
      </c>
      <c r="J132" s="4" t="s">
        <v>26</v>
      </c>
      <c r="K132" t="s">
        <v>643</v>
      </c>
      <c r="L132" t="s">
        <v>18</v>
      </c>
      <c r="M132" s="3" t="s">
        <v>28</v>
      </c>
      <c r="N132" t="s">
        <v>644</v>
      </c>
      <c r="O132" t="s">
        <v>18</v>
      </c>
      <c r="P132" t="s">
        <v>645</v>
      </c>
      <c r="Q132" t="s">
        <v>646</v>
      </c>
      <c r="S132" t="s">
        <v>18</v>
      </c>
      <c r="T132" t="s">
        <v>18</v>
      </c>
    </row>
    <row r="133" spans="1:20">
      <c r="A133" t="str">
        <f t="shared" si="2"/>
        <v>react-8-000132</v>
      </c>
      <c r="B133" t="s">
        <v>18</v>
      </c>
      <c r="C133" s="3" t="s">
        <v>19</v>
      </c>
      <c r="D133" s="3" t="s">
        <v>20</v>
      </c>
      <c r="E133" s="3" t="s">
        <v>21</v>
      </c>
      <c r="F133" s="4" t="s">
        <v>22</v>
      </c>
      <c r="G133" s="3" t="s">
        <v>23</v>
      </c>
      <c r="H133" t="s">
        <v>647</v>
      </c>
      <c r="I133" s="4" t="s">
        <v>25</v>
      </c>
      <c r="J133" s="4" t="s">
        <v>26</v>
      </c>
      <c r="K133" t="s">
        <v>648</v>
      </c>
      <c r="L133" t="s">
        <v>18</v>
      </c>
      <c r="M133" s="3" t="s">
        <v>28</v>
      </c>
      <c r="N133" t="s">
        <v>649</v>
      </c>
      <c r="O133" t="s">
        <v>18</v>
      </c>
      <c r="P133" t="s">
        <v>650</v>
      </c>
      <c r="Q133" t="s">
        <v>651</v>
      </c>
      <c r="S133" t="s">
        <v>18</v>
      </c>
      <c r="T133" t="s">
        <v>18</v>
      </c>
    </row>
    <row r="134" spans="1:20">
      <c r="A134" t="str">
        <f t="shared" si="2"/>
        <v>react-8-000133</v>
      </c>
      <c r="B134" t="s">
        <v>18</v>
      </c>
      <c r="C134" s="3" t="s">
        <v>19</v>
      </c>
      <c r="D134" s="3" t="s">
        <v>20</v>
      </c>
      <c r="E134" s="3" t="s">
        <v>21</v>
      </c>
      <c r="F134" s="4" t="s">
        <v>22</v>
      </c>
      <c r="G134" s="3" t="s">
        <v>23</v>
      </c>
      <c r="H134" t="s">
        <v>652</v>
      </c>
      <c r="I134" s="4" t="s">
        <v>25</v>
      </c>
      <c r="J134" s="4" t="s">
        <v>26</v>
      </c>
      <c r="K134" t="s">
        <v>653</v>
      </c>
      <c r="L134" t="s">
        <v>18</v>
      </c>
      <c r="M134" s="3" t="s">
        <v>28</v>
      </c>
      <c r="N134" t="s">
        <v>654</v>
      </c>
      <c r="O134" t="s">
        <v>18</v>
      </c>
      <c r="P134" t="s">
        <v>655</v>
      </c>
      <c r="Q134" t="s">
        <v>656</v>
      </c>
      <c r="S134" t="s">
        <v>18</v>
      </c>
      <c r="T134" t="s">
        <v>18</v>
      </c>
    </row>
    <row r="135" spans="1:20">
      <c r="A135" t="str">
        <f t="shared" si="2"/>
        <v>react-8-000134</v>
      </c>
      <c r="B135" t="s">
        <v>18</v>
      </c>
      <c r="C135" s="3" t="s">
        <v>19</v>
      </c>
      <c r="D135" s="3" t="s">
        <v>20</v>
      </c>
      <c r="E135" s="3" t="s">
        <v>21</v>
      </c>
      <c r="F135" s="4" t="s">
        <v>22</v>
      </c>
      <c r="G135" s="3" t="s">
        <v>23</v>
      </c>
      <c r="H135" t="s">
        <v>657</v>
      </c>
      <c r="I135" s="4" t="s">
        <v>25</v>
      </c>
      <c r="J135" s="4" t="s">
        <v>26</v>
      </c>
      <c r="K135" t="s">
        <v>658</v>
      </c>
      <c r="L135" t="s">
        <v>18</v>
      </c>
      <c r="M135" s="3" t="s">
        <v>28</v>
      </c>
      <c r="N135" t="s">
        <v>659</v>
      </c>
      <c r="O135" t="s">
        <v>18</v>
      </c>
      <c r="P135" t="s">
        <v>660</v>
      </c>
      <c r="Q135" t="s">
        <v>661</v>
      </c>
      <c r="S135" t="s">
        <v>18</v>
      </c>
      <c r="T135" t="s">
        <v>18</v>
      </c>
    </row>
    <row r="136" spans="1:20">
      <c r="A136" t="str">
        <f t="shared" si="2"/>
        <v>react-8-000135</v>
      </c>
      <c r="B136" t="s">
        <v>18</v>
      </c>
      <c r="C136" s="3" t="s">
        <v>19</v>
      </c>
      <c r="D136" s="3" t="s">
        <v>20</v>
      </c>
      <c r="E136" s="3" t="s">
        <v>21</v>
      </c>
      <c r="F136" s="4" t="s">
        <v>22</v>
      </c>
      <c r="G136" s="3" t="s">
        <v>23</v>
      </c>
      <c r="H136" t="s">
        <v>662</v>
      </c>
      <c r="I136" s="4" t="s">
        <v>25</v>
      </c>
      <c r="J136" s="4" t="s">
        <v>26</v>
      </c>
      <c r="K136" t="s">
        <v>663</v>
      </c>
      <c r="L136" t="s">
        <v>18</v>
      </c>
      <c r="M136" s="3" t="s">
        <v>28</v>
      </c>
      <c r="N136" t="s">
        <v>664</v>
      </c>
      <c r="O136" t="s">
        <v>18</v>
      </c>
      <c r="P136" t="s">
        <v>665</v>
      </c>
      <c r="Q136" t="s">
        <v>666</v>
      </c>
      <c r="S136" t="s">
        <v>18</v>
      </c>
      <c r="T136"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667</v>
      </c>
      <c r="B1" t="s">
        <v>668</v>
      </c>
      <c r="C1" t="s">
        <v>669</v>
      </c>
      <c r="D1" t="s">
        <v>670</v>
      </c>
      <c r="E1" t="s">
        <v>671</v>
      </c>
      <c r="F1" t="s">
        <v>672</v>
      </c>
      <c r="G1" t="s">
        <v>673</v>
      </c>
      <c r="H1" t="s">
        <v>674</v>
      </c>
      <c r="I1" t="s">
        <v>675</v>
      </c>
      <c r="J1" t="s">
        <v>676</v>
      </c>
      <c r="K1" t="s">
        <v>677</v>
      </c>
      <c r="L1" t="s">
        <v>678</v>
      </c>
    </row>
    <row r="2" spans="1:12">
      <c r="A2" t="s">
        <v>679</v>
      </c>
      <c r="B2" t="s">
        <v>680</v>
      </c>
      <c r="C2" t="s">
        <v>681</v>
      </c>
      <c r="D2" t="s">
        <v>682</v>
      </c>
      <c r="E2" t="s">
        <v>683</v>
      </c>
      <c r="F2" t="s">
        <v>684</v>
      </c>
      <c r="G2" t="s">
        <v>685</v>
      </c>
      <c r="H2" t="s">
        <v>686</v>
      </c>
      <c r="I2" t="s">
        <v>687</v>
      </c>
      <c r="J2" t="s">
        <v>688</v>
      </c>
      <c r="K2" t="s">
        <v>684</v>
      </c>
      <c r="L2" t="s">
        <v>689</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2026-01-23T06:31:00Z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