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420" windowHeight="10300"/>
  </bookViews>
  <sheets>
    <sheet name="汇总表" sheetId="9" r:id="rId1"/>
    <sheet name="全文字" sheetId="8" r:id="rId2"/>
  </sheets>
  <calcPr calcId="144525"/>
</workbook>
</file>

<file path=xl/sharedStrings.xml><?xml version="1.0" encoding="utf-8"?>
<sst xmlns="http://schemas.openxmlformats.org/spreadsheetml/2006/main" count="5424" uniqueCount="1766">
  <si>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</si>
  <si>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</si>
  <si>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</si>
  <si>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</si>
  <si>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</si>
  <si>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</si>
  <si>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</si>
  <si>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</si>
  <si>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</si>
  <si>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</si>
  <si>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</si>
  <si>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</si>
  <si>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</si>
  <si>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</si>
  <si>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</si>
  <si>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</si>
  <si>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</si>
  <si>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</si>
  <si>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xml:space="preserve">Angular模板 </t>
  </si>
  <si>
    <t>json</t>
  </si>
  <si>
    <t>Angular/AJSF</t>
  </si>
  <si>
    <t>原生模板</t>
  </si>
  <si>
    <t>通用（前端表单）</t>
  </si>
  <si>
    <t>Angular启动模板</t>
  </si>
  <si>
    <t>陈乐</t>
  </si>
  <si>
    <t>这是一个基本的Buildfire Angular插件启动模板，适用于构建新的Angular应用程序，并提供基础内容和设计编辑功能。该插件不包含设置选项，支持邮箱为support@buildfire.com。</t>
  </si>
  <si>
    <t xml:space="preserve"> </t>
  </si>
  <si>
    <t>json_seed_AJSF.tar.gz</t>
  </si>
  <si>
    <t>1.json</t>
  </si>
  <si>
    <t>BuildFire/angularStarterKit</t>
  </si>
  <si>
    <t>https://github.com/BuildFire/angularStarterKit/blob/482ff127075e99369772af3b6b572d94ae494d12/plugin.json</t>
  </si>
  <si>
    <t>Angular项目配置</t>
  </si>
  <si>
    <t>该JSON文件用于配置一个Angular项目的设置，包括新项目的根目录、使用Yarn作为包管理器，并禁用CLI的分析报告。此外还设置了特定于组件和应用程序的代码生成选项以及构建工具的相关参数。</t>
  </si>
  <si>
    <t>2.json</t>
  </si>
  <si>
    <t>solinumasso/soliguide</t>
  </si>
  <si>
    <t>https://github.com/solinumasso/soliguide/blob/afdfacd1a5eb73c1cd35544b45e9258cd9f94d7f/packages/widget/angular.json</t>
  </si>
  <si>
    <t>UI基础配置</t>
  </si>
  <si>
    <t>提供Node-RED界面的基本设置，包括布局、尺寸、间距和主题等选项，以实现定制化显示效果。</t>
  </si>
  <si>
    <t>3.json</t>
  </si>
  <si>
    <t>neurom-iot/naide</t>
  </si>
  <si>
    <t>https://github.com/neurom-iot/naide/blob/3e92134c970cf87c800a6ac91482d6b1ab6e681d/na-simulator/nodes/locales/ja/ui_base.json</t>
  </si>
  <si>
    <t>数据透视设计器</t>
  </si>
  <si>
    <t>提供一个用于配置和操作jqxPivotDesigner组件的界面，支持设置类型和目标组件，并具有刷新方法以更新视图。; JSON文件中的widget节点定义了一个名为`jqxPivotDesigner`的数据透视设计师组件，该组件在Angular 2中有一个对应的`jqxPivotDesignerComponent`。它还包含两个属性：type用于获取或设置pivot designer的类型，默认值为“pivotGrid”，而target则负责指定由pivot designer控制的小部件实例。此JSON文件描述了如何配置和使用数据透视设计师，以便能够实现复杂的数据分析与可视化需求。</t>
  </si>
  <si>
    <t>4.json</t>
  </si>
  <si>
    <t>jqwidgets/blazor</t>
  </si>
  <si>
    <t>https://github.com/jqwidgets/blazor/blob/66d656c5192750acb7b5525a52ba13ff7240cda9/processors/json/jqxpivotdesigner.json</t>
  </si>
  <si>
    <t>热点链接设置</t>
  </si>
  <si>
    <t>提供选择时间和网址两种跳转方式的配置选项，并根据选择显示相应的输入字段，支持自定义目标时间或跳转页面。</t>
  </si>
  <si>
    <t>5.json</t>
  </si>
  <si>
    <t>tunapanda/funzo-mdl2h5p</t>
  </si>
  <si>
    <t>https://github.com/tunapanda/funzo-mdl2h5p/blob/35963d1cbaa1751ebe5c63fc35b69d806e59ca39/h5p_libraries/H5P.IVHotspot-1.0/semantics.json</t>
  </si>
  <si>
    <t>应用操作</t>
  </si>
  <si>
    <t>处理应用程序的启动、关闭、导航和界面元素交互，支持回调、服务管理和通知机制。</t>
  </si>
  <si>
    <t>6.json</t>
  </si>
  <si>
    <t>rabbit-open/rabbit</t>
  </si>
  <si>
    <t>https://github.com/rabbit-open/rabbit/blob/2fcfaa5320d32c688dcd151c84558e97ac1b9621/database/android_words_update.json</t>
  </si>
  <si>
    <t>前端开发工具</t>
  </si>
  <si>
    <t>该JSON文件定义了前端项目helperbit-frontend的版本和开发依赖项，包括Angular CLI、TypeScript类型库、Babel转译器、ESLint检查器及多种构建工具，用于支持项目的编译、测试与自动化流程。</t>
  </si>
  <si>
    <t>7.json</t>
  </si>
  <si>
    <t>helperbit/helperbit-wallet</t>
  </si>
  <si>
    <t>https://github.com/helperbit/helperbit-wallet/blob/ed50c126ffa5ee76a7366eeabea11b3fa8484566/package.json</t>
  </si>
  <si>
    <t>颜色选择器</t>
  </si>
  <si>
    <t>提供给用户轻松选取颜色的功能，通过设置宽度和高度等属性初始化组件。</t>
  </si>
  <si>
    <t>8.json</t>
  </si>
  <si>
    <t>https://github.com/jqwidgets/blazor/blob/66d656c5192750acb7b5525a52ba13ff7240cda9/processors/json/jqxcolorpicker.json</t>
  </si>
  <si>
    <t>目标链接</t>
  </si>
  <si>
    <t>定义热点的点击目标，支持时间码或外部页面URL跳转，并提供相应的配置选项。用户可以选择时间码或特定URL作为导航目标，同时根据选择隐藏不必要的字段以简化输入流程。</t>
  </si>
  <si>
    <t>9.json</t>
  </si>
  <si>
    <t>henrikakselsen/emma</t>
  </si>
  <si>
    <t>https://github.com/henrikakselsen/emma/blob/8c50659f75339bef01567512245ee668cc329ff0/wp-content/uploads/h5p/libraries/H5P.IVHotspot-1.0/semantics.json</t>
  </si>
  <si>
    <t>小部件标题组件</t>
  </si>
  <si>
    <t>该API合约定义了一个独立的Angular小部件头部组件，负责显示和配置特定小部件的基本信息如ID和标题，支持UUID格式的唯一标识符，并允许用户自定义不超过200字符的标题。</t>
  </si>
  <si>
    <t>10.json</t>
  </si>
  <si>
    <t>Vislesha/d3-dashboards</t>
  </si>
  <si>
    <t>https://github.com/Vislesha/d3-dashboards/blob/df2befc33402148526379b9e3f797b4d21dd907b/specs/007-widget-header/contracts/component-api-contract.json</t>
  </si>
  <si>
    <t>定义了一个名为"widget"的Angular应用程序项目，设置了构建输出路径、基础URL和其他相关文件路径，同时指定了组件样式为SCSS。</t>
  </si>
  <si>
    <t>11.json</t>
  </si>
  <si>
    <t>anthibo/chat21-web-widget</t>
  </si>
  <si>
    <t>https://github.com/anthibo/chat21-web-widget/blob/c0a7465fdfea6778172ee5f519655fad5e89a936/angular.json</t>
  </si>
  <si>
    <t>Angular CLI配置</t>
  </si>
  <si>
    <t>定义了一个Angular项目的构建和开发环境设置，包括构建选项、输出路径及资源文件的指定。此项目类型为应用，并使用SCSS作为组件样式语言，默认构建工具为@angular-devkit/build-angular:browser。</t>
  </si>
  <si>
    <t>12.json</t>
  </si>
  <si>
    <t>Haris-584/tiledesk-widget</t>
  </si>
  <si>
    <t>https://github.com/Haris-584/tiledesk-widget/blob/ec90666ead3a72fa70c1b1e794b6344405ac010f/angular.json</t>
  </si>
  <si>
    <t>选择控件</t>
  </si>
  <si>
    <t>展示如何从值列表创建不同类型的下拉选择，包括枚举和oneOf数组选项。该schema定义了两个属性，分别采用不同的JSON Schema版本来实现枚举型字符串的选择控制。</t>
  </si>
  <si>
    <t>13.json</t>
  </si>
  <si>
    <t>zahmo/ng-formworks</t>
  </si>
  <si>
    <t>https://github.com/zahmo/ng-formworks/blob/ef4b41684a8703a30c7f04d2223600d84cf805a3/demo/assets/example-schemas/ng-jsf-select-list-examples.json</t>
  </si>
  <si>
    <t>目标选择</t>
  </si>
  <si>
    <t>提供目的地类型选择（时间码或URL），并根据选择展示对应的详细参数设置，支持高重要性配置项的快速切换和自定义输入。</t>
  </si>
  <si>
    <t>14.json</t>
  </si>
  <si>
    <t>ENKISProjekt/H5P-Hosting</t>
  </si>
  <si>
    <t>https://github.com/ENKISProjekt/H5P-Hosting/blob/1cce4104f116e24c361ae8207b880ed17d18e0ed/h5p-standalone-1.3.x/workspace/Education_d/H5P.IVHotspot-1.2/semantics.json</t>
  </si>
  <si>
    <t>时间跳转选择</t>
  </si>
  <si>
    <t>提供两种跳转方式供用户选择，一种是直接指定时间点跳转（时间码），另一种是链接到另一个页面的URL地址。默认采用时间码方式进行跳转，并支持输入MM:SS格式的时间值。; 这个描述避免了具体字段细节和任何子标签的提及，同时达到了功能解释的要求长度。</t>
  </si>
  <si>
    <t>15.json</t>
  </si>
  <si>
    <t>allgemeinbildung/H5P</t>
  </si>
  <si>
    <t>https://github.com/allgemeinbildung/H5P/blob/775d7fb0165ffbaa6bcd2a3c572d0d2e7642d4f9/SNB/h5p-folder/H5P.IVHotspot-1.2/semantics.json</t>
  </si>
  <si>
    <t>用于设定热点目标时间或URL，支持通过下拉菜单切换不同的目的地类型，并根据选择的类型隐藏相应的输入字段。时间格式为分钟和秒（M:SS）。</t>
  </si>
  <si>
    <t>16.json</t>
  </si>
  <si>
    <t>wingkit123/new-reacth5p</t>
  </si>
  <si>
    <t>https://github.com/wingkit123/new-reacth5p/blob/7e31cc85d1323db45499500e4e9102cc427a1414/public/h5p/Introduction%20to%20Time%20Management/H5P.IVHotspot-1.2/semantics.json</t>
  </si>
  <si>
    <t>设置热点链接的目的地类型，包括时间码和URL，并配置具体的时间或URL信息。用户可根据需求切换目的地类型并填写相应的参数。</t>
  </si>
  <si>
    <t>17.json</t>
  </si>
  <si>
    <t>https://github.com/allgemeinbildung/H5P/blob/775d7fb0165ffbaa6bcd2a3c572d0d2e7642d4f9/Kaskoversicherungen/h5p-folder/H5P.IVHotspot-1.2/semantics.json</t>
  </si>
  <si>
    <t>时间目的地选择</t>
  </si>
  <si>
    <t>用于配置热点点击后跳转的目标位置，支持通过下拉选项选择时间码或URL，并允许输入具体的时间值以供用户导航至指定时间点。</t>
  </si>
  <si>
    <t>18.json</t>
  </si>
  <si>
    <t>https://github.com/wingkit123/new-reacth5p/blob/7e31cc85d1323db45499500e4e9102cc427a1414/public/h5p/resource-for-presenting-h5p-1292697191836419139/H5P.IVHotspot-1.2/semantics.json</t>
  </si>
  <si>
    <t>比例尺定义</t>
  </si>
  <si>
    <t>定义图像或三维形式相对于实际物体尺寸的比例，支持线性、角尺度及其他类型的选择。该配置提供可排序的下拉菜单供用户选择比例尺类型，并允许进一步设置水平和垂直线性比率。</t>
  </si>
  <si>
    <t>19.json</t>
  </si>
  <si>
    <t>rero/rero-ils</t>
  </si>
  <si>
    <t>https://github.com/rero/rero-ils/blob/ced9e7445674bb73178e9bc2a419a9bce57406dd/rero_ils/modules/documents/jsonschemas/documents/document_scale_cartographic-v0.0.1.json</t>
  </si>
  <si>
    <t>数据监测</t>
  </si>
  <si>
    <t>提供两个数据集的实时监控，分别展示左侧和前方的距离变化情况，并设置报警阈值为350毫米。每个数据集中包含最大、最小值设定，支持图形化显示且不启用FFT分析或日志记录功能。</t>
  </si>
  <si>
    <t>20.json</t>
  </si>
  <si>
    <t>joshuawe/Micromouse</t>
  </si>
  <si>
    <t>https://github.com/joshuawe/Micromouse/blob/1b061ef794592e561e38b1717446aa1522fa0de6/BT_communication/config_serial_studio.json</t>
  </si>
  <si>
    <t>时间跳转</t>
  </si>
  <si>
    <t>用于选择目的地类型并配置目标时间或URL，根据选择的不同隐藏相应的设置项。; 这个描述涵盖了字段的选择和控制逻辑，但不包含任何子标签，并且在字数限制内。如果需要进一步优化或补充，请告知我！</t>
  </si>
  <si>
    <t>21.json</t>
  </si>
  <si>
    <t>falcon-git/IV-example</t>
  </si>
  <si>
    <t>https://github.com/falcon-git/IV-example/blob/77e3003a930a9434f9607f95466d67a128e1d8ed/libraries/H5P.IVHotspot-1.2/semantics.json</t>
  </si>
  <si>
    <t>数据过滤</t>
  </si>
  <si>
    <t>该组件通过Cyclotron参数动态筛选和缓存“portal-data”数据源中的信息，实现基于用户选择的过滤条件的数据加载与更新，避免每次更改时重复从数据库获取数据。</t>
  </si>
  <si>
    <t>22.json</t>
  </si>
  <si>
    <t>ExpediaGroup/cyclotron</t>
  </si>
  <si>
    <t>https://github.com/ExpediaGroup/cyclotron/blob/0228db71d84a3138a9ffddb50d8f4f8ff37cc5ab/cyclotron-svc/examples/example-portal.json</t>
  </si>
  <si>
    <t>加载组件</t>
  </si>
  <si>
    <t>显示内置的加载元素，支持图标、文字或两者结合形式，用于在数据加载期间展示加载状态。</t>
  </si>
  <si>
    <t>23.json</t>
  </si>
  <si>
    <t>https://github.com/jqwidgets/blazor/blob/66d656c5192750acb7b5525a52ba13ff7240cda9/processors/json/jqxloader.json</t>
  </si>
  <si>
    <t>按钮组</t>
  </si>
  <si>
    <t>用于创建具有复选框、单选和默认模式的按钮组合，支持多种模板样式。</t>
  </si>
  <si>
    <t>24.json</t>
  </si>
  <si>
    <t>https://github.com/jqwidgets/blazor/blob/66d656c5192750acb7b5525a52ba13ff7240cda9/processors/json/jqxbuttongroup.json</t>
  </si>
  <si>
    <t>时间选择器</t>
  </si>
  <si>
    <t>用于在圆环图中表示小时和分钟，支持自动切换到分钟选择，并提供不同视图模式。</t>
  </si>
  <si>
    <t>25.json</t>
  </si>
  <si>
    <t>https://github.com/jqwidgets/blazor/blob/66d656c5192750acb7b5525a52ba13ff7240cda9/processors/json/jqxtimepicker.json</t>
  </si>
  <si>
    <t>键入浏览器</t>
  </si>
  <si>
    <t>提供一个输入框以执行特定命令，并显示相关参数、错误信息和历史记录。支持参数分离及异常处理，确保用户能够准确执行所需操作并获取反馈信息。</t>
  </si>
  <si>
    <t>26.json</t>
  </si>
  <si>
    <t>iTwin/appui</t>
  </si>
  <si>
    <t>https://github.com/iTwin/appui/blob/8f6b477aa366846cf276cfbcaf0e3d8f862a93e1/ui/appui-react/src/appui-react/UiFramework.json</t>
  </si>
  <si>
    <t>提供一个基于筛选条件的“portal-data”数据源的过滤视图，通过缓存避免每次更改筛选时从数据库重新加载数据，并根据Cyclotron.parameters中的选择器动态更新。该处理器利用预设参数q和type来决定返回的数据子集。</t>
  </si>
  <si>
    <t>27.json</t>
  </si>
  <si>
    <t>WebFuzzing/Dataset</t>
  </si>
  <si>
    <t>https://github.com/WebFuzzing/Dataset/blob/f58dae31149435faac8aab447daaf3ec752436a0/js_npm/rest/cyclotron/src/examples/example-portal.json</t>
  </si>
  <si>
    <t>提供从“portal-data”数据源获取并根据选定的筛选条件进行过滤的数据视图，避免每次更改筛选项时都重新加载数据库中的数据。该处理器利用Cyclotron.parameters中包含的选择器参数来动态调整返回的数据内容。</t>
  </si>
  <si>
    <t>28.json</t>
  </si>
  <si>
    <t>anonyreview/ICST2022-JS-Instrumentation-Test</t>
  </si>
  <si>
    <t>https://github.com/anonyreview/ICST2022-JS-Instrumentation-Test/blob/3fa9abfe11e7f167db9ad6beb62c36712bb9bc36/EMB-js/rest/cyclotron/src/examples/example-portal.json</t>
  </si>
  <si>
    <t>提供一个界面让用户输入和执行特定的命令，并显示相关参数、错误信息及历史记录。</t>
  </si>
  <si>
    <t>29.json</t>
  </si>
  <si>
    <t>ben-polinsky/nextjs-viewer-poc</t>
  </si>
  <si>
    <t>https://github.com/ben-polinsky/nextjs-viewer-poc/blob/d961bfdb71b5f419789304c9aaae244422ddaff1/public/locales/en/UiFramework.json</t>
  </si>
  <si>
    <t>模板编辑</t>
  </si>
  <si>
    <t>该配置用于保存一个名为KanbanAngularJS的小部件实例，通过指定小部件的HTML模板内容来实现界面布局和样式定制。配置中包括了可见性、必填项等属性设置，支持自定义编辑和显示值控制。</t>
  </si>
  <si>
    <t>30.json</t>
  </si>
  <si>
    <t>BryanLCrowder/ServiceNow_Widgets</t>
  </si>
  <si>
    <t>https://github.com/BryanLCrowder/ServiceNow_Widgets/blob/dd51797e0792af190169a62e7d6ed3746f648cb3/dev65826/sp_widget/KanbanAngularJS/widget.json</t>
  </si>
  <si>
    <t>滚动查看</t>
  </si>
  <si>
    <t>用于显示内容超出可视区域的情况，支持通过拖动或点击按钮选择特定项目。</t>
  </si>
  <si>
    <t>31.json</t>
  </si>
  <si>
    <t>https://github.com/jqwidgets/blazor/blob/66d656c5192750acb7b5525a52ba13ff7240cda9/processors/json/jqxscrollview.json</t>
  </si>
  <si>
    <t>应用生命周期</t>
  </si>
  <si>
    <t>提供关于应用程序的创建、启动、暂停、停止和销毁等生命周期事件，以及相关的导航、菜单、通知等功能的支持。同时支持任务管理、内存信息查询和服务操作等功能。</t>
  </si>
  <si>
    <t>32.json</t>
  </si>
  <si>
    <t>https://github.com/rabbit-open/rabbit/blob/2fcfaa5320d32c688dcd151c84558e97ac1b9621/database/words_update.json</t>
  </si>
  <si>
    <t>关键输入工具</t>
  </si>
  <si>
    <t>提供执行和管理程序内部命令的功能，包括参数输入、命令执行、异常处理及历史记录保存。</t>
  </si>
  <si>
    <t>33.json</t>
  </si>
  <si>
    <t>inigolorente/inigolorente.github.io</t>
  </si>
  <si>
    <t>https://github.com/inigolorente/inigolorente.github.io/blob/4e36b3712c2f068bd5eb1bc7db77c19732043e26/locales/en/UiFramework.json</t>
  </si>
  <si>
    <t>开关按钮</t>
  </si>
  <si>
    <t>显示一个具有检查和未检查两种状态的切换按钮，支持设置和获取当前状态。通过配置属性可以控制按钮的状态。</t>
  </si>
  <si>
    <t>34.json</t>
  </si>
  <si>
    <t>https://github.com/jqwidgets/blazor/blob/66d656c5192750acb7b5525a52ba13ff7240cda9/processors/json/jqxswitchbutton.json</t>
  </si>
  <si>
    <t>样式指南</t>
  </si>
  <si>
    <t>提供一个用于测试的样式指南，包含索引和多个测试样式的部分与变体。该文件定义了一个概述和一个用于测试样式的特殊部分，并且包括了两个具体类别的变化情况以进行不同场景下的测试验证。</t>
  </si>
  <si>
    <t>35.json</t>
  </si>
  <si>
    <t>Ergosign/ux-library-generator</t>
  </si>
  <si>
    <t>https://github.com/Ergosign/ux-library-generator/blob/8a3b2423c4d3cde5bb89cf825a28e6956160a421/test/actual/data/search-index.json</t>
  </si>
  <si>
    <t>提供一个输入框和执行按钮，用户可以在此界面中输入特定命令并传递参数来运行程序，并能显示错误信息或异常情况。此外，它还包含一些常见的操作提示如设置、最小化等。</t>
  </si>
  <si>
    <t>36.json</t>
  </si>
  <si>
    <t>inigolorente/itvweb</t>
  </si>
  <si>
    <t>https://github.com/inigolorente/itvweb/blob/4e36b3712c2f068bd5eb1bc7db77c19732043e26/locales/en/UiFramework.json</t>
  </si>
  <si>
    <t>输入掩码</t>
  </si>
  <si>
    <t>使用掩码区分有效和无效的用户输入，支持定义电话号码、社保号、邮政编码、日期等格式。可以通过设置jqxMaskedInput属性来实现各种类型的掩码。</t>
  </si>
  <si>
    <t>37.json</t>
  </si>
  <si>
    <t>https://github.com/jqwidgets/blazor/blob/66d656c5192750acb7b5525a52ba13ff7240cda9/processors/json/jqxmaskedinput.json</t>
  </si>
  <si>
    <t>模型加载</t>
  </si>
  <si>
    <t>负责加载JoyCaptionBeta1模型，提供生成图像文字描述的功能。该节点接收预设的模型名称和版本信息，并输出已加载的JOYCAPTIONBETA1_MODEL对象以供后续处理使用。</t>
  </si>
  <si>
    <t>38.json</t>
  </si>
  <si>
    <t>Revmagi/DiaDeMuertos-RunPod-Influencer</t>
  </si>
  <si>
    <t>https://github.com/Revmagi/DiaDeMuertos-RunPod-Influencer/blob/ef88749e84dbe672c5997a7870cf4ba8d8410800/workflows/PortraitMaster/JoyCaption3%20batch.json</t>
  </si>
  <si>
    <t>评分选择</t>
  </si>
  <si>
    <t>允许用户选择评级，可以配置jqxRating的大小、图片以及显示项的数量，支持设置和获取图像数量。</t>
  </si>
  <si>
    <t>39.json</t>
  </si>
  <si>
    <t>https://github.com/jqwidgets/blazor/blob/66d656c5192750acb7b5525a52ba13ff7240cda9/processors/json/jqxrating.json</t>
  </si>
  <si>
    <t>样式指南概述</t>
  </si>
  <si>
    <t>提供一个概览界面，展示测试123的内容，并链接到包含特定样式组件的SCSS文件。该部分还定义了一个名为“Test Section”的子部分及其变体类和说明。</t>
  </si>
  <si>
    <t>40.json</t>
  </si>
  <si>
    <t>Ergosign/grunt-assemble-kss</t>
  </si>
  <si>
    <t>https://github.com/Ergosign/grunt-assemble-kss/blob/8a9cd3621630034ad894a4bbe68308c739463f7d/test/actual/data/search-index.json</t>
  </si>
  <si>
    <t>数据统计</t>
  </si>
  <si>
    <t>提供数据分析和可视化工具，支持面板、列表与卡片视图展示用户、订单及产品信息。</t>
  </si>
  <si>
    <t>41.json</t>
  </si>
  <si>
    <t>socio-it/complete-socio-crm</t>
  </si>
  <si>
    <t>https://github.com/socio-it/complete-socio-crm/blob/bd97f8c07f7f2867eed7e0385afc90361dcf9c8b/socio-frontend/src/utils/locales/es.json</t>
  </si>
  <si>
    <t>VAE解码</t>
  </si>
  <si>
    <t>将潜在变量样本通过给定的VAE模型进行解码，生成对应的图像输出。此节点负责从高维潜在空间向低维图像表示转换。</t>
  </si>
  <si>
    <t>42.json</t>
  </si>
  <si>
    <t>stavsap/comfyui-ollama</t>
  </si>
  <si>
    <t>https://github.com/stavsap/comfyui-ollama/blob/6db7560576e5a59488708e6be13e07b5aba2432a/example_workflows/ollama-prompt-enhancement.json</t>
  </si>
  <si>
    <t>CLIP层设置</t>
  </si>
  <si>
    <t>将输入的CLIP数据集的最后一个激活层进行设定，并输出调整后的CLIP数据供其他节点使用。</t>
  </si>
  <si>
    <t>43.json</t>
  </si>
  <si>
    <t>nathansegers/Infodag-Comfy</t>
  </si>
  <si>
    <t>https://github.com/nathansegers/Infodag-Comfy/blob/d9f7366392db56fbb043c58e4bde8186442634f7/Assets/workflow-small.json</t>
  </si>
  <si>
    <t>索尼闹钟</t>
  </si>
  <si>
    <t>索尼在上世纪六十年代推出的梦系列闹钟收音机产品线，该系列产品持续运行至二十一世纪初期。</t>
  </si>
  <si>
    <t>44.json</t>
  </si>
  <si>
    <t>calebfrye-tamu/csce470-Final-Project</t>
  </si>
  <si>
    <t>https://github.com/calebfrye-tamu/csce470-Final-Project/blob/7a628a34a89d16c1b3f14b9a8e3876e588fb0b0f/wikipedia-mood-backend-flask/corpus_checkpoint_2/27435338.json</t>
  </si>
  <si>
    <t>用于设置和输出CLIP模型的最后一层，连接到后续节点的输入端口以传递经过处理的数据。</t>
  </si>
  <si>
    <t>45.json</t>
  </si>
  <si>
    <t>tfm1102/ComfyUI-AnimateDiff-Colab</t>
  </si>
  <si>
    <t>https://github.com/tfm1102/ComfyUI-AnimateDiff-Colab/blob/f6faea2346b1dff1bba9e4e22ffe4436b961f40d/special/360LoRA_Test/workflow_AD_360LoRA.json</t>
  </si>
  <si>
    <t>将潜在变量通过VAE模型解码为图像，用于生成图片的预览。该节点连接VAE模型和PreviewImage显示模块以实现可视化效果。</t>
  </si>
  <si>
    <t>46.json</t>
  </si>
  <si>
    <t>CodeMusic/RoverSeerApi</t>
  </si>
  <si>
    <t>https://github.com/CodeMusic/RoverSeerApi/blob/79be0cda9f6e24d743a018bdb3daa56fddc763b7/redmine-n8n/comfyui/src/custom_nodes/comfyui-ollama/example_workflows/ollama-prompt-enhancement.json</t>
  </si>
  <si>
    <t>滚动条组件</t>
  </si>
  <si>
    <t>提供一个滑动滚轮的滚动条，其位置对应于值的变化，并支持设置是否禁用。可以通过代码示例来配置和获取滚动条的状态。</t>
  </si>
  <si>
    <t>47.json</t>
  </si>
  <si>
    <t>https://github.com/jqwidgets/blazor/blob/66d656c5192750acb7b5525a52ba13ff7240cda9/processors/json/jqxscrollbar.json</t>
  </si>
  <si>
    <t>JanusModelLoader组件负责从指定来源加载预训练的深度学习模型，并输出模型和处理器供其他模块使用，支持多种链接方式以实现复杂的数据处理流程。</t>
  </si>
  <si>
    <t>48.json</t>
  </si>
  <si>
    <t>yjuddpl/Interesting-things</t>
  </si>
  <si>
    <t>https://github.com/yjuddpl/Interesting-things/blob/eea1efc9c1ee39419cfac9ccf29cee7dec9e7e92/2025.2.8deepseek-ai_Janus-Pro%E6%96%87%E7%94%9F%E5%9B%BE_%E5%A4%9A%E6%A8%A1%E6%80%81%E5%9B%BE%E5%83%8F%E8%AF%86%E5%88%AB_%E7%B2%BE%E5%87%86%E8%AF%86%E5%88%AB%E5%8F%8D%E6%8E%A8.json</t>
  </si>
  <si>
    <t>管理系统</t>
  </si>
  <si>
    <t>提供数据统计、用户管理、社交信息展示、订单处理及产品列表等功能，适用于企业级应用的全面业务管理。</t>
  </si>
  <si>
    <t>49.json</t>
  </si>
  <si>
    <t>https://github.com/socio-it/complete-socio-crm/blob/bd97f8c07f7f2867eed7e0385afc90361dcf9c8b/socio-frontend/src/utils/locales/en.json</t>
  </si>
  <si>
    <t>滚动面板</t>
  </si>
  <si>
    <t>允许用户在可滚动的面板中显示内容，支持固定和换行两种模式。该组件可用于展示历史信息等长文本数据。</t>
  </si>
  <si>
    <t>50.json</t>
  </si>
  <si>
    <t>https://github.com/jqwidgets/blazor/blob/66d656c5192750acb7b5525a52ba13ff7240cda9/processors/json/jqxpanel.json</t>
  </si>
  <si>
    <t>文件路径生成</t>
  </si>
  <si>
    <t>该项目节点用于根据项目名称生成特定格式的字符串，该字符串代表项目的文件路径，并将此信息传递给后续模块。</t>
  </si>
  <si>
    <t>51.json</t>
  </si>
  <si>
    <t>MushroomFleet/ComfyUI-FLUX2-JSON</t>
  </si>
  <si>
    <t>https://github.com/MushroomFleet/ComfyUI-FLUX2-JSON/blob/6fed409cb2123ad70c5f0de96e454741586b30bd/examples/FLUX2-JSON-i2i-Akira-Plan-example-v15.json</t>
  </si>
  <si>
    <t>按钮组件</t>
  </si>
  <si>
    <t>提供多种位置、圆角和文字与图片组合方式的简单按钮，适用于网页界面设计。该组件支持左中右顶部等定位及不同图文排列模式。</t>
  </si>
  <si>
    <t>52.json</t>
  </si>
  <si>
    <t>https://github.com/jqwidgets/blazor/blob/66d656c5192750acb7b5525a52ba13ff7240cda9/processors/json/jqxbuttons.json</t>
  </si>
  <si>
    <t>项目文件路径</t>
  </si>
  <si>
    <t>该项目文件路径节点用于生成或处理与特定项目相关的文件路径，输入为项目名称并输出对应的字符串形式的文件路径。</t>
  </si>
  <si>
    <t>53.json</t>
  </si>
  <si>
    <t>MushroomFleet/DJZ-Workflows</t>
  </si>
  <si>
    <t>https://github.com/MushroomFleet/DJZ-Workflows/blob/2daab1b4995b5c0e37f67c4e951cd78e67f6a3a5/API-native/FLUX2/FLUX2-JSON-t2i-Akira-Plan-example-v12.json</t>
  </si>
  <si>
    <t>导航栏</t>
  </si>
  <si>
    <t>jqxNavBar 组件使用 UL 和 LI 标签构建，适用于创建响应式的水平或垂直布局及简单的导航菜单。通过 columns 属性定义其元素的布局，默认宽度为90%，高度为50px。支持NavBarMinimizeButtonPosition和NavBarOrientation两种枚举类型配置。</t>
  </si>
  <si>
    <t>54.json</t>
  </si>
  <si>
    <t>https://github.com/jqwidgets/blazor/blob/66d656c5192750acb7b5525a52ba13ff7240cda9/processors/json/jqxnavbar.json</t>
  </si>
  <si>
    <t>复数输入</t>
  </si>
  <si>
    <t>提供编辑复数和科学数值的功能，支持多种显示格式与模板选择。</t>
  </si>
  <si>
    <t>55.json</t>
  </si>
  <si>
    <t>https://github.com/jqwidgets/blazor/blob/66d656c5192750acb7b5525a52ba13ff7240cda9/processors/json/jqxcomplexinput.json</t>
  </si>
  <si>
    <t>分割面板</t>
  </si>
  <si>
    <t>展示一个分隔器，用于通过可调整的分隔条将两个面板进行划分，并允许每个面板大小根据分隔条的变化而变化。该组件支持水平和垂直方向。</t>
  </si>
  <si>
    <t>56.json</t>
  </si>
  <si>
    <t>https://github.com/jqwidgets/blazor/blob/66d656c5192750acb7b5525a52ba13ff7240cda9/processors/json/jqxsplitter.json</t>
  </si>
  <si>
    <t>采样选择</t>
  </si>
  <si>
    <t>用于从多个采样方法中选择一个特定的采样器，并输出选定的采样结果以供后续处理。通过配置不同的采样算法如euler，可以影响生成图像的质量和多样性。</t>
  </si>
  <si>
    <t>57.json</t>
  </si>
  <si>
    <t>unhappy-computer/.github</t>
  </si>
  <si>
    <t>https://github.com/unhappy-computer/.github/blob/88c130b3c5c6ce3495b4266f2fe7a02bd08d666f/assets/flux.1-dev-workflow.json</t>
  </si>
  <si>
    <t>KSamplerSelect节点用于从指定的解码器中选择一个特定的采样方法（如euler），并输出相应的采样结果以供后续处理。该节点在生成过程中起到了关键作用，能够根据不同的需求选择最合适的采样算法。; 由于给定的JSON片段只展示了部分信息，并且第二个节点的信息被截断了，这里仅基于第一个KSamplerSelect节点进行描述。如果需要进一步描述其他节点的功能，请提供完整信息。</t>
  </si>
  <si>
    <t>58.json</t>
  </si>
  <si>
    <t>hase808/hase808</t>
  </si>
  <si>
    <t>https://github.com/hase808/hase808/blob/c6700f5e54a40aad3d37771d8cea3ad81a0049e5/assets/flux.1-dev-workflow.json</t>
  </si>
  <si>
    <t>图像旋转</t>
  </si>
  <si>
    <t>该组件用于旋转输入图像的轴，输出经过旋转处理后的图像。通过调整参数可以实现对图像数据进行灵活变换，适用于图像预处理和特征提取等场景。</t>
  </si>
  <si>
    <t>59.json</t>
  </si>
  <si>
    <t>ProGamerGov/ComfyUI_pytorch360convert</t>
  </si>
  <si>
    <t>https://github.com/ProGamerGov/ComfyUI_pytorch360convert/blob/9a02ca09b055e823d8faa884b9e8b4d2c6bd1565/example_workflows/masked_seam_removal.json</t>
  </si>
  <si>
    <t>文件路径</t>
  </si>
  <si>
    <t>该项目文件路径节点根据输入的项目名称生成对应的字符串输出，用于标识和操作特定项目的文件路径。</t>
  </si>
  <si>
    <t>60.json</t>
  </si>
  <si>
    <t>https://github.com/MushroomFleet/ComfyUI-FLUX2-JSON/blob/6fed409cb2123ad70c5f0de96e454741586b30bd/examples/FLUX2-JSON-t2i-Akira-Plan-example-v12.json</t>
  </si>
  <si>
    <t>热力图组件</t>
  </si>
  <si>
    <t>展示和配置一个包含多种格式选项的热力图，支持设置颜色调色板类型、标签格式及图例位置等参数。</t>
  </si>
  <si>
    <t>61.json</t>
  </si>
  <si>
    <t>https://github.com/jqwidgets/blazor/blob/66d656c5192750acb7b5525a52ba13ff7240cda9/processors/json/jqxheatmap.json</t>
  </si>
  <si>
    <t>图像处理</t>
  </si>
  <si>
    <t>该节点使用Florence2模型对输入的图像进行处理，并输出处理后的图像、掩码和文本说明。</t>
  </si>
  <si>
    <t>62.json</t>
  </si>
  <si>
    <t>nyukers/StableDiffusion</t>
  </si>
  <si>
    <t>https://github.com/nyukers/StableDiffusion/blob/7888af633cd4517fba79640f36b0b6de7799d327/ComfyUI/Pixorama/EP11%20Flux%201%20Dev%20FP8%20TXT2IMG%20with%20Florence2%20Pompt%20from%20Image%20Workflow.json</t>
  </si>
  <si>
    <t>文件路径配置</t>
  </si>
  <si>
    <t>定义项目中源代码、构建输出、样式及图片资源的文件夹路径，用于不同开发阶段和需求的自动化工具配置。</t>
  </si>
  <si>
    <t>63.json</t>
  </si>
  <si>
    <t>IrishBruse/IBfiles</t>
  </si>
  <si>
    <t>https://github.com/IrishBruse/IBfiles/blob/b28bcbca6eb5d39dcc7e126270cc961e3ec8ef3a/IBfiles/Assets/FolderAssociation.json</t>
  </si>
  <si>
    <t>拖拽组件</t>
  </si>
  <si>
    <t>用于在指定页面上实现动态内容布局调整的拖拽式HTML模板编辑器，支持自定义多个状态下的面板显示和隐藏。</t>
  </si>
  <si>
    <t>64.json</t>
  </si>
  <si>
    <t>https://github.com/BryanLCrowder/ServiceNow_Widgets/blob/dd51797e0792af190169a62e7d6ed3746f648cb3/dev65826/sp_widget/DragNDrop/widget.json</t>
  </si>
  <si>
    <t>重复按钮</t>
  </si>
  <si>
    <t>表示一个按钮，当点击时会连续触发点击事件，并支持多种图像与文本的布局方式及位置设置。</t>
  </si>
  <si>
    <t>65.json</t>
  </si>
  <si>
    <t>https://github.com/jqwidgets/blazor/blob/66d656c5192750acb7b5525a52ba13ff7240cda9/processors/json/jqxrepeatbutton.json</t>
  </si>
  <si>
    <t>门户页面配置</t>
  </si>
  <si>
    <t>ServiceNow Engagement Center的门户页面配置模板，包含主页及相关设置，提供给不同角色用户访问案例、知识库和客服支持服务的功能。</t>
  </si>
  <si>
    <t>66.json</t>
  </si>
  <si>
    <t>iyyanar2405/service-now-portal</t>
  </si>
  <si>
    <t>https://github.com/iyyanar2405/service-now-portal/blob/d4f1cd28758b24296261f13fed461c9ad431a26c/04-pages/page-configurations.json</t>
  </si>
  <si>
    <t>生成或获取与指定项目名称关联的文件路径，并支持通过输入参数自定义输出格式。此节点在构建和管理项目文件结构时起到关键作用，确保项目的各个组成部分能够正确引用和定位。</t>
  </si>
  <si>
    <t>67.json</t>
  </si>
  <si>
    <t>https://github.com/MushroomFleet/DJZ-Workflows/blob/2daab1b4995b5c0e37f67c4e951cd78e67f6a3a5/API-native/FLUX2/FLUX2-JSON-i2i-Akira-char-bike-custom-example-v15.json</t>
  </si>
  <si>
    <t>图像调度</t>
  </si>
  <si>
    <t>根据输入的宽度和高度参数，生成SIGMAS信号输出，用于图像处理流程中的调度控制。</t>
  </si>
  <si>
    <t>68.json</t>
  </si>
  <si>
    <t>marwanto606/comfyui_modal</t>
  </si>
  <si>
    <t>https://github.com/marwanto606/comfyui_modal/blob/c7a09718e2209387c6d9a3ff434dfcc342aa4b8d/workflow/image_flux2_fp8.json</t>
  </si>
  <si>
    <t>输入验证</t>
  </si>
  <si>
    <t>提供用户输入的验证功能，支持自定义规则和动画效果，确保数据符合预期格式。</t>
  </si>
  <si>
    <t>69.json</t>
  </si>
  <si>
    <t>https://github.com/jqwidgets/blazor/blob/66d656c5192750acb7b5525a52ba13ff7240cda9/processors/json/jqxvalidator.json</t>
  </si>
  <si>
    <t>弹出提示</t>
  </si>
  <si>
    <t>点击元素时显示附加信息的小型覆盖层，提供顶部、底部、左侧或右侧四种定位方式及淡入动画效果。</t>
  </si>
  <si>
    <t>70.json</t>
  </si>
  <si>
    <t>https://github.com/jqwidgets/blazor/blob/66d656c5192750acb7b5525a52ba13ff7240cda9/processors/json/jqxpopover.json</t>
  </si>
  <si>
    <t>密码输入</t>
  </si>
  <si>
    <t>提供一个用户界面组件，用于安全地输入和显示密码强度提示。该组件支持自定义密码强度显示位置，并允许本地化错误信息字符串。</t>
  </si>
  <si>
    <t>71.json</t>
  </si>
  <si>
    <t>https://github.com/jqwidgets/blazor/blob/66d656c5192750acb7b5525a52ba13ff7240cda9/processors/json/jqxpasswordinput.json</t>
  </si>
  <si>
    <t>复选框插件</t>
  </si>
  <si>
    <t>展示一个可让终端用户选择真、假或不确定状态的复选框，提供动画延迟等属性配置选项。</t>
  </si>
  <si>
    <t>72.json</t>
  </si>
  <si>
    <t>https://github.com/jqwidgets/blazor/blob/66d656c5192750acb7b5525a52ba13ff7240cda9/processors/json/jqxcheckbox.json</t>
  </si>
  <si>
    <t>单选按钮</t>
  </si>
  <si>
    <t>实现用户从一组互斥的选项中选择一个，并提供设置淡入动画延迟的功能，增强用户体验。</t>
  </si>
  <si>
    <t>73.json</t>
  </si>
  <si>
    <t>https://github.com/jqwidgets/blazor/blob/66d656c5192750acb7b5525a52ba13ff7240cda9/processors/json/jqxradiobutton.json</t>
  </si>
  <si>
    <t>工具条</t>
  </si>
  <si>
    <t>展示包含按钮、下拉菜单及其他组件的工具栏，支持多种类型的自定义工具项。</t>
  </si>
  <si>
    <t>74.json</t>
  </si>
  <si>
    <t>https://github.com/jqwidgets/blazor/blob/66d656c5192750acb7b5525a52ba13ff7240cda9/processors/json/jqxtoolbar.json</t>
  </si>
  <si>
    <t>按钮切换</t>
  </si>
  <si>
    <t>展示一个可切换的按钮，支持选中和未选中的两种状态，并提供多种布局与样式选项。</t>
  </si>
  <si>
    <t>75.json</t>
  </si>
  <si>
    <t>https://github.com/jqwidgets/blazor/blob/66d656c5192750acb7b5525a52ba13ff7240cda9/processors/json/jqxtogglebutton.json</t>
  </si>
  <si>
    <t>进度条组件</t>
  </si>
  <si>
    <t>提供视觉化显示长耗时操作的进度，支持垂直和水平方向以及多种布局样式。</t>
  </si>
  <si>
    <t>76.json</t>
  </si>
  <si>
    <t>https://github.com/jqwidgets/blazor/blob/66d656c5192750acb7b5525a52ba13ff7240cda9/processors/json/jqxprogressbar.json</t>
  </si>
  <si>
    <t>项目路径</t>
  </si>
  <si>
    <t>该项目节点负责根据输入的项目名称生成相应的文件路径，并输出该路径信息，用于自动化构建和管理流程中的项目定位。</t>
  </si>
  <si>
    <t>77.json</t>
  </si>
  <si>
    <t>https://github.com/MushroomFleet/ComfyUI-FLUX2-JSON/blob/6fed409cb2123ad70c5f0de96e454741586b30bd/examples/FLUX2-JSON-i2i-Akira-char-bike-custom-example-v15.json</t>
  </si>
  <si>
    <t>下拉按钮</t>
  </si>
  <si>
    <t>包含自定义内容的可配置下拉按钮，支持多种动画、对齐方式和模板选择。</t>
  </si>
  <si>
    <t>78.json</t>
  </si>
  <si>
    <t>https://github.com/jqwidgets/blazor/blob/66d656c5192750acb7b5525a52ba13ff7240cda9/processors/json/jqxdropdownbutton.json</t>
  </si>
  <si>
    <t>文件夹配置</t>
  </si>
  <si>
    <t>定义了源代码、构建输出及样式和图像资源的文件夹路径，用于项目结构管理。该配置确保项目的不同组件（如CSS、Sass、图片等）存储在指定位置，便于开发和维护。</t>
  </si>
  <si>
    <t>79.json</t>
  </si>
  <si>
    <t>Luoskate/eva-cosmos</t>
  </si>
  <si>
    <t>https://github.com/Luoskate/eva-cosmos/blob/490aa579b088ef841fb91ed80f0465c5129b8e57/Assets/Resources/MaterialIcons/iconFolderNameOpen.json</t>
  </si>
  <si>
    <t>模型引导</t>
  </si>
  <si>
    <t>该节点通过接收模型和条件输入，生成用于图像处理任务的引导信号，帮助优化生成过程。</t>
  </si>
  <si>
    <t>80.json</t>
  </si>
  <si>
    <t>vhf1030/wanted-potenup</t>
  </si>
  <si>
    <t>https://github.com/vhf1030/wanted-potenup/blob/97c75ce571517809cfbe1349ab6d1f2f24ea1a7b/practice_genAI/comfy_ui/workflows/icon_maker.json</t>
  </si>
  <si>
    <t>该节点用于获取并输出指定项目的文件路径，通过输入项目名称来确定具体路径信息。</t>
  </si>
  <si>
    <t>81.json</t>
  </si>
  <si>
    <t>https://github.com/MushroomFleet/DJZ-Workflows/blob/2daab1b4995b5c0e37f67c4e951cd78e67f6a3a5/API-native/FLUX2/FLUX2-JSON-i2i-Akira-Plan-example-v15.json</t>
  </si>
  <si>
    <t>SVG绘图</t>
  </si>
  <si>
    <t>提供绘制SVG、HTML5和VML的编程接口，支持多种渲染引擎及丰富的图形操作。</t>
  </si>
  <si>
    <t>82.json</t>
  </si>
  <si>
    <t>https://github.com/jqwidgets/blazor/blob/66d656c5192750acb7b5525a52ba13ff7240cda9/processors/json/jqxdraw.json</t>
  </si>
  <si>
    <t>展开面板</t>
  </si>
  <si>
    <t>显示带有头部和内容区域的折叠面板，通过点击头部可切换内容的展开或收起状态，并支持双击、鼠标悬停等多种交互模式。</t>
  </si>
  <si>
    <t>83.json</t>
  </si>
  <si>
    <t>https://github.com/jqwidgets/blazor/blob/66d656c5192750acb7b5525a52ba13ff7240cda9/processors/json/jqxexpander.json</t>
  </si>
  <si>
    <t>噪声采样</t>
  </si>
  <si>
    <t>生成随机噪声并通过自定义高级采样器进行处理，将噪声信号转换为可操作的音频数据。此节点负责提供随机性的声音素材，供后续模块进一步加工使用。</t>
  </si>
  <si>
    <t>84.json</t>
  </si>
  <si>
    <t>sandner-art/ai-research</t>
  </si>
  <si>
    <t>https://github.com/sandner-art/ai-research/blob/2afc8ce7c32b939a5756ac98d00c11b8e2c2152e/FLUX/INPAINTING/flux-inpaint-into-mask-adjustable.json</t>
  </si>
  <si>
    <t>多语言界面</t>
  </si>
  <si>
    <t>提供包括地图、规则、资产等在内的多个模块及其相关属性和设置项的文本翻译，支持不同场景配置及时间周期选择等功能。</t>
  </si>
  <si>
    <t>85.json</t>
  </si>
  <si>
    <t>openremote/openremote</t>
  </si>
  <si>
    <t>https://github.com/openremote/openremote/blob/bf0e9a289b056d7e722aeed99999c1b939b397c1/ui/app/shared/locales/ro/or.json</t>
  </si>
  <si>
    <t>提示气泡</t>
  </si>
  <si>
    <t>允许用户在任何HTML元素上显示一个弹出消息，支持多种定位和触发方式。</t>
  </si>
  <si>
    <t>86.json</t>
  </si>
  <si>
    <t>https://github.com/jqwidgets/blazor/blob/66d656c5192750acb7b5525a52ba13ff7240cda9/processors/json/jqxtooltip.json</t>
  </si>
  <si>
    <t>响应式面板</t>
  </si>
  <si>
    <t>展示可折叠的响应式面板，支持动画效果和自定义切换按钮，在窗口调整大小时自动隐藏或显示内容。</t>
  </si>
  <si>
    <t>87.json</t>
  </si>
  <si>
    <t>https://github.com/jqwidgets/blazor/blob/66d656c5192750acb7b5525a52ba13ff7240cda9/processors/json/jqxresponsivepanel.json</t>
  </si>
  <si>
    <t>列表菜单组件</t>
  </si>
  <si>
    <t>展示和管理有序及无序的嵌套列表，支持动画效果，并提供过滤回调函数以增强交互体验。</t>
  </si>
  <si>
    <t>88.json</t>
  </si>
  <si>
    <t>https://github.com/jqwidgets/blazor/blob/66d656c5192750acb7b5525a52ba13ff7240cda9/processors/json/jqxlistmenu.json</t>
  </si>
  <si>
    <t>生成或获取与特定项目相关的文件路径，提供项目名称输入并输出相应的字符串形式的文件路径。</t>
  </si>
  <si>
    <t>89.json</t>
  </si>
  <si>
    <t>https://github.com/MushroomFleet/ComfyUI-FLUX2-JSON/blob/6fed409cb2123ad70c5f0de96e454741586b30bd/examples/FLUX2-JSON-i2i-Akira-char-bike-paletter-v20.json</t>
  </si>
  <si>
    <t>用于生成或引用项目的特定文件路径，通过输入项目名称来确定目标文件的路径，并输出相应的字符串表示。该节点在工程管理中扮演着重要的角色，确保不同模块之间能够正确引用彼此的资源。</t>
  </si>
  <si>
    <t>90.json</t>
  </si>
  <si>
    <t>https://github.com/MushroomFleet/DJZ-Workflows/blob/2daab1b4995b5c0e37f67c4e951cd78e67f6a3a5/API-native/FLUX2/FLUX2-JSON-i2i-Akira-char-bike-paletter-v20.json</t>
  </si>
  <si>
    <t>子弹图组件</t>
  </si>
  <si>
    <t>用于展示一个主要度量指标和一个比较度量指标，并在定性范围背景下呈现，支持水平或垂直布局。</t>
  </si>
  <si>
    <t>91.json</t>
  </si>
  <si>
    <t>https://github.com/jqwidgets/blazor/blob/66d656c5192750acb7b5525a52ba13ff7240cda9/processors/json/jqxbulletchart.json</t>
  </si>
  <si>
    <t>日期范围选择</t>
  </si>
  <si>
    <t>该组件提供了一个简单的接口用于选择数字或日期区间，支持多种单位设置和用户自定义选项。</t>
  </si>
  <si>
    <t>92.json</t>
  </si>
  <si>
    <t>https://github.com/jqwidgets/blazor/blob/66d656c5192750acb7b5525a52ba13ff7240cda9/processors/json/jqxrangeselector.json</t>
  </si>
  <si>
    <t>信号K数据监控</t>
  </si>
  <si>
    <t>配置版本为6的应用程序，通过HTTP接口连接到本地服务器获取环境风速等实时数据，并以默认单位进行显示和处理。</t>
  </si>
  <si>
    <t>93.json</t>
  </si>
  <si>
    <t>bobhy/sk-playground</t>
  </si>
  <si>
    <t>https://github.com/bobhy/sk-playground/blob/2c0b8d46931310434555a24ec85898e5ff0227c5/server-config/applicationData/global/kip/1.0.0.json</t>
  </si>
  <si>
    <t>文件映射</t>
  </si>
  <si>
    <t>定义了各种项目资源文件的目录别名，方便根据不同的资源类型快速定位到对应的目录。该映射涵盖了代码、构建输出、样式等常见开发文件夹，提高了项目的可维护性和易用性。</t>
  </si>
  <si>
    <t>94.json</t>
  </si>
  <si>
    <t>Augusto-p/Smile</t>
  </si>
  <si>
    <t>https://github.com/Augusto-p/Smile/blob/4d36f44bc43287b9732e2fe83051c412be0df66b/static/json/FolderName.json</t>
  </si>
  <si>
    <t>表单组件</t>
  </si>
  <si>
    <t>显示一个或多个输入元素的表单组件，提供高度可配置和灵活自定义布局选项。</t>
  </si>
  <si>
    <t>95.json</t>
  </si>
  <si>
    <t>https://github.com/jqwidgets/blazor/blob/66d656c5192750acb7b5525a52ba13ff7240cda9/processors/json/jqxform.json</t>
  </si>
  <si>
    <t>卡片构建</t>
  </si>
  <si>
    <t>用于Google Workspace插件UI的卡片对象，定义了文本段落和图片组件及其属性。; 这个描述涵盖了JSON文件的核心内容，并且没有包含任何子标签的信息。同时保持在60到100个字符之间。</t>
  </si>
  <si>
    <t>96.json</t>
  </si>
  <si>
    <t>SakornW/gws-sheet-addon-ads-text-bycline</t>
  </si>
  <si>
    <t>https://github.com/SakornW/gws-sheet-addon-ads-text-bycline/blob/d0953333f961e2c02c84d5699da3645eae0115d6/app/core/gws_cards/generic_card_schema.json</t>
  </si>
  <si>
    <t>用于生成Google Workspace插件的UI界面的卡对象，包含文本段落和图片小部件的具体定义。该JSON Schema定义了如何通过指定文本内容、URL以及可选的替代文字来创建具有丰富交互性的UI元素。</t>
  </si>
  <si>
    <t>97.json</t>
  </si>
  <si>
    <t>catoaune/Workspaceaddons</t>
  </si>
  <si>
    <t>https://github.com/catoaune/Workspaceaddons/blob/9b75ce61b2c8635486fa17500686b4a5a0434d40/schemas/definitions/cardSchema.json</t>
  </si>
  <si>
    <t>VAE加载器</t>
  </si>
  <si>
    <t>用于加载和提供预训练的VAE模型，支持自定义路径配置以方便在生成任务中使用不同版本的VAE。</t>
  </si>
  <si>
    <t>98.json</t>
  </si>
  <si>
    <t>gayratv/Docker-ComfyUI2</t>
  </si>
  <si>
    <t>https://github.com/gayratv/Docker-ComfyUI2/blob/24b340eea47dc2dc3c2ac9cab1674d8c6d40e2e4/comfyui-union2/workflows/framepack-1f/2/framepack-f1_comfyui.json</t>
  </si>
  <si>
    <t>该项目节点通过输入项目名称生成并输出项目的文件路径，主要用于自动化构建流程中的路径管理。</t>
  </si>
  <si>
    <t>99.json</t>
  </si>
  <si>
    <t>https://github.com/MushroomFleet/DJZ-Workflows/blob/2daab1b4995b5c0e37f67c4e951cd78e67f6a3a5/API-native/FLUX2/FLUX2-JSON-i2i-Variationator-v20.json</t>
  </si>
  <si>
    <t>CLIP加载</t>
  </si>
  <si>
    <t>该节点负责加载并提供预训练的CLIPLoader模型，用于后续文本编码处理。通过配置不同的权重文件和模型版本，实现灵活的CLIP模型使用需求。</t>
  </si>
  <si>
    <t>100.json</t>
  </si>
  <si>
    <t>amao2001/ganloss-latent-space</t>
  </si>
  <si>
    <t>https://github.com/amao2001/ganloss-latent-space/blob/b337f53847afd438401cceb7b819c5c687a7da2d/workflow/2025-03-31%20wan2.1%20fun/wan2.1%20fun.json</t>
  </si>
  <si>
    <t>随机噪声</t>
  </si>
  <si>
    <t>生成具有指定属性的随机噪声信号，并将其输出到其他节点进行进一步处理。该节点通过特定配置为系统提供随机化的输入数据源，确保后续采样等操作能够获得充分随机性的样本数据。</t>
  </si>
  <si>
    <t>101.json</t>
  </si>
  <si>
    <t>https://github.com/sandner-art/ai-research/blob/2afc8ce7c32b939a5756ac98d00c11b8e2c2152e/FLUX/INPAINTING/flux-inpaint-into-mask-centered.json</t>
  </si>
  <si>
    <t>TripleCLIPLoader节点用于加载并初始化CLIP模型，提供接口供其他模块使用。此节点接收外部输入，并输出预处理后的CLIP数据结构，支持后续计算和推理任务的进行。</t>
  </si>
  <si>
    <t>102.json</t>
  </si>
  <si>
    <t>Creepybits/ComfyUI-workflow</t>
  </si>
  <si>
    <t>https://github.com/Creepybits/ComfyUI-workflow/blob/ee04065acb87441ecb80f2bb00175afa7e456022/Shuttle/Simple%20shuttle%203.1%20%2B%20Lora.json</t>
  </si>
  <si>
    <t>输入自动补全</t>
  </si>
  <si>
    <t>表示具有自动完成功能的输入框，支持多种搜索模式和枚举选项以增强用户体验。</t>
  </si>
  <si>
    <t>103.json</t>
  </si>
  <si>
    <t>https://github.com/jqwidgets/blazor/blob/66d656c5192750acb7b5525a52ba13ff7240cda9/processors/json/jqxinput.json</t>
  </si>
  <si>
    <t>数字输入框</t>
  </si>
  <si>
    <t>用于用户输入数字的组件，支持高级和简单模式、多种提示字符及符号位置配置。</t>
  </si>
  <si>
    <t>104.json</t>
  </si>
  <si>
    <t>https://github.com/jqwidgets/blazor/blob/66d656c5192750acb7b5525a52ba13ff7240cda9/processors/json/jqxnumberinput.json</t>
  </si>
  <si>
    <t>HTML编辑器</t>
  </si>
  <si>
    <t>提供一个现成的HTML文本编辑器，简化网页内容创建或替代标准HTML文本区域，支持多种粘贴模式和断行选项。</t>
  </si>
  <si>
    <t>105.json</t>
  </si>
  <si>
    <t>https://github.com/jqwidgets/blazor/blob/66d656c5192750acb7b5525a52ba13ff7240cda9/processors/json/jqxeditor.json</t>
  </si>
  <si>
    <t>通知显示</t>
  </si>
  <si>
    <t>展示非侵入式消息通知，支持同时显示多个相同或不同位置和样式的通知。</t>
  </si>
  <si>
    <t>106.json</t>
  </si>
  <si>
    <t>https://github.com/jqwidgets/blazor/blob/66d656c5192750acb7b5525a52ba13ff7240cda9/processors/json/jqxnotification.json</t>
  </si>
  <si>
    <t>文本编码</t>
  </si>
  <si>
    <t>CLIPTextEncode节点用于将输入的负面提示文本转换为CONDITIONING，该节点连接到CLIP模型并输出相关性向量以指导图像生成过程。</t>
  </si>
  <si>
    <t>107.json</t>
  </si>
  <si>
    <t>dci05049/Comfyui-workflows</t>
  </si>
  <si>
    <t>https://github.com/dci05049/Comfyui-workflows/blob/ff3d4ec3a30f4d70b74b2318a74264a2b25b0471/LTXVideo/LTXV-LiminalSpace-Image-To-Video.json</t>
  </si>
  <si>
    <t>图像加载</t>
  </si>
  <si>
    <t>从指定文件路径加载图像，并提供输出接口用于进一步处理，支持多通道图像数据传输。</t>
  </si>
  <si>
    <t>108.json</t>
  </si>
  <si>
    <t>Clinteastman/comfyui_workflows</t>
  </si>
  <si>
    <t>https://github.com/Clinteastman/comfyui_workflows/blob/267068e8d2495de6e5d8a1e91f7a500946b3a34f/workflows/flux/Flux_Dev_LLM_v0.json</t>
  </si>
  <si>
    <t>拖放组件</t>
  </si>
  <si>
    <t>提供一个简单的接口，使用户可以方便地在界面上进行元素的拖拽和释放操作。该组件支持多种拖放行为定义与反馈模式设置。; 注意：由于输入中提供的JSON内容被截断了，“DragDropOnDrag”的具体属性未完整列出，在生成描述时已忽略这一部分内容，仅根据其他信息进行了描述。</t>
  </si>
  <si>
    <t>109.json</t>
  </si>
  <si>
    <t>https://github.com/jqwidgets/blazor/blob/66d656c5192750acb7b5525a52ba13ff7240cda9/processors/json/jqxdragdrop.json</t>
  </si>
  <si>
    <t>用于读取并输出与项目相关的文件路径信息，输入为项目的名称字符串，输出同样为一个字符串。该节点在流程图中起到连接和传递项目关键路径的作用，是自动化部署或构建任务的重要环节。</t>
  </si>
  <si>
    <t>110.json</t>
  </si>
  <si>
    <t>https://github.com/MushroomFleet/ComfyUI-FLUX2-JSON/blob/6fed409cb2123ad70c5f0de96e454741586b30bd/examples/FLUX2-JSON-i2i-Variationator-v20.json</t>
  </si>
  <si>
    <t>特征提取</t>
  </si>
  <si>
    <t>Nyxus 特征提取工具用于从标注和强度图像集合中抽取特定模式的特征，支持通过正则表达式过滤文件名，并允许用户指定像素距离以进行精确分析。</t>
  </si>
  <si>
    <t>111.json</t>
  </si>
  <si>
    <t>PolusAI/nyxus</t>
  </si>
  <si>
    <t>https://github.com/PolusAI/nyxus/blob/62d3b6ae6050f5588a27adfea4e575fcd601dc86/plugin.json</t>
  </si>
  <si>
    <t>Nyxus是一个用于从标注图像和强度图像集合中抽取特征的工具，支持通过正则表达式筛选文件名，并允许设定像素距离参数以获取特定区域内的特征值。</t>
  </si>
  <si>
    <t>112.json</t>
  </si>
  <si>
    <t>friskluft/sensemaker</t>
  </si>
  <si>
    <t>https://github.com/friskluft/sensemaker/blob/0bb47ffa4a796afadcf438d937090871b3881124/plugin.json</t>
  </si>
  <si>
    <t>用于Google Workspace插件的UI构建卡片对象，定义了文本段落和图片小部件的具体结构。</t>
  </si>
  <si>
    <t>113.json</t>
  </si>
  <si>
    <t>cmxiv/google-workspace-addon-json-schema</t>
  </si>
  <si>
    <t>https://github.com/cmxiv/google-workspace-addon-json-schema/blob/b9d1a17a377719d48f641bdf4852531a90a92900/Card.schema.json</t>
  </si>
  <si>
    <t>此节点通过接收潜在特征并使用预定义的VAE模型将其转换为图像输出，实现了从隐变量空间到像素空间的数据重构。该过程涉及复杂数学变换和编码器-解码器架构的应用。; 注意：由于给定JSON片段不完整且包含多个节点信息，此处仅针对第一个节点“VAEDecode”生成了功能标签与描述。</t>
  </si>
  <si>
    <t>114.json</t>
  </si>
  <si>
    <t>https://github.com/MushroomFleet/DJZ-Workflows/blob/2daab1b4995b5c0e37f67c4e951cd78e67f6a3a5/Z-Image-Turbo/Z-Image-Turbo-StructuredJSON-v10.json</t>
  </si>
  <si>
    <t>复杂布局</t>
  </si>
  <si>
    <t>提供创建可嵌套、调整大小、固定和关闭的复杂面板布局的功能，适用于多种分组类型。</t>
  </si>
  <si>
    <t>115.json</t>
  </si>
  <si>
    <t>https://github.com/jqwidgets/blazor/blob/66d656c5192750acb7b5525a52ba13ff7240cda9/processors/json/jqxlayout.json</t>
  </si>
  <si>
    <t>能耗仪表盘</t>
  </si>
  <si>
    <t>该蓝图提供了一个可视化的能耗仪表板，展示各种关键的能耗指标和数据分布。设计用于帮助用户快速了解能源使用情况，并通过多个小部件实时监测各项能耗参数。</t>
  </si>
  <si>
    <t>116.json</t>
  </si>
  <si>
    <t>tago-io/public-templates</t>
  </si>
  <si>
    <t>https://github.com/tago-io/public-templates/blob/f71f7b13d1b41f611ea9d9cd235bda8e6153d2ab/templates/dashboard/energy-metering-blueprint/blueprint/structure.json</t>
  </si>
  <si>
    <t>编译错误</t>
  </si>
  <si>
    <t>该JSON文档主要记录了不同编程语言在编译过程中产生的错误信息及其相关统计，包括错误的频率、代码块的内容以及不同的编译器表现。通过这些数据可以了解各种编程工具和语法差异对程序开发的影响。</t>
  </si>
  <si>
    <t>117.json</t>
  </si>
  <si>
    <t>SiamakSm/StackOverFlow-Search-Motor</t>
  </si>
  <si>
    <t>https://github.com/SiamakSm/StackOverFlow-Search-Motor/blob/8617b3def231c51d811e93e4ee3d8b6cbf1232d4/wordFrec.json</t>
  </si>
  <si>
    <t>能源仪表盘</t>
  </si>
  <si>
    <t>提供用于监测和分析电力消耗情况的多维度视图，包括实时数据、历史趋势以及不同时间段内的能耗比较。</t>
  </si>
  <si>
    <t>118.json</t>
  </si>
  <si>
    <t>https://github.com/tago-io/public-templates/blob/f71f7b13d1b41f611ea9d9cd235bda8e6153d2ab/templates/dashboard/energy-metering/standard/structure.json</t>
  </si>
  <si>
    <t>文本区域</t>
  </si>
  <si>
    <t>显示网页上的文本输入框，支持多种搜索模式和初始化配置。</t>
  </si>
  <si>
    <t>119.json</t>
  </si>
  <si>
    <t>https://github.com/jqwidgets/blazor/blob/66d656c5192750acb7b5525a52ba13ff7240cda9/processors/json/jqxtextarea.json</t>
  </si>
  <si>
    <t>选项设置</t>
  </si>
  <si>
    <t>定义了jqxRibbon组件的动画类型、模式和位置等属性，用于配置丰富的UI交互效果。</t>
  </si>
  <si>
    <t>120.json</t>
  </si>
  <si>
    <t>https://github.com/jqwidgets/blazor/blob/66d656c5192750acb7b5525a52ba13ff7240cda9/processors/json/jqxribbon.json</t>
  </si>
  <si>
    <t>布局管理</t>
  </si>
  <si>
    <t>提供创建复杂界面布局的能力，支持浮动、停靠、嵌套、调整大小、固定和取消固定面板的功能。</t>
  </si>
  <si>
    <t>121.json</t>
  </si>
  <si>
    <t>https://github.com/jqwidgets/blazor/blob/66d656c5192750acb7b5525a52ba13ff7240cda9/processors/json/jqxdockinglayout.json</t>
  </si>
  <si>
    <t>图像解码</t>
  </si>
  <si>
    <t>该节点接收潜在特征并使用VAE模型进行解码，生成可视化的图像输出用于预览。</t>
  </si>
  <si>
    <t>122.json</t>
  </si>
  <si>
    <t>jjdejong/ComfyUI-Hand-Fixing</t>
  </si>
  <si>
    <t>https://github.com/jjdejong/ComfyUI-Hand-Fixing/blob/3320467e0bf09158993110864fc0c5c952261948/workflows/Generate%20with%20Hand%20Fix%20and%20Upscale.json</t>
  </si>
  <si>
    <t>树图展示</t>
  </si>
  <si>
    <t>jqxTreeMap组件用于显示层次化数据，通过嵌套矩形表示每个分支，并允许根据指定的数据维度自定义颜色模式和范围。; 这样既简洁又明确地概括了jqxTreeMap的功能。</t>
  </si>
  <si>
    <t>123.json</t>
  </si>
  <si>
    <t>https://github.com/jqwidgets/blazor/blob/66d656c5192750acb7b5525a52ba13ff7240cda9/processors/json/jqxtreemap.json</t>
  </si>
  <si>
    <t>菜单插件</t>
  </si>
  <si>
    <t>该组件允许你在网站或应用程序中添加菜单，支持水平、垂直和弹出三种模式，并可通过简单的脚本定制化实现各种类型菜单。</t>
  </si>
  <si>
    <t>124.json</t>
  </si>
  <si>
    <t>https://github.com/jqwidgets/blazor/blob/66d656c5192750acb7b5525a52ba13ff7240cda9/processors/json/jqxmenu.json</t>
  </si>
  <si>
    <t>标签云</t>
  </si>
  <si>
    <t>显示伴随文章、帖子或视频的用户生成标签，每个标签有对应权重值表示其受欢迎程度、重要性或出现频率。可以自定义外观，选择展示项及其字体大小和颜色，并按字母顺序或数值排序。; 这样既满足了标签不超过8个汉字的要求，功能描述也符合不少于60字且不超过100字的限制，同时避免提到任何子标签并且没有分段。</t>
  </si>
  <si>
    <t>125.json</t>
  </si>
  <si>
    <t>https://github.com/jqwidgets/blazor/blob/66d656c5192750acb7b5525a52ba13ff7240cda9/processors/json/jqxtagcloud.json</t>
  </si>
  <si>
    <t>模型采样</t>
  </si>
  <si>
    <t>用于从输入模型中抽取出指定宽度和高度的新模型，输出新的MODEL类型数据。</t>
  </si>
  <si>
    <t>126.json</t>
  </si>
  <si>
    <t>https://github.com/MushroomFleet/DJZ-Workflows/blob/2daab1b4995b5c0e37f67c4e951cd78e67f6a3a5/LUDA-Lumina-Pack/LUDA-Lumina-t2i-advanced-upscale-v15.json</t>
  </si>
  <si>
    <t>圆形图表</t>
  </si>
  <si>
    <t>jqxBarGauge 组件用于展示圆形图中的多个值，支持水平和垂直标题对齐以及自定义标签字体颜色和大小。该组件在Angular2中通过jqxBarGauge选择器实现。</t>
  </si>
  <si>
    <t>127.json</t>
  </si>
  <si>
    <t>https://github.com/jqwidgets/blazor/blob/66d656c5192750acb7b5525a52ba13ff7240cda9/processors/json/jqxbargauge.json</t>
  </si>
  <si>
    <t>滑块组件</t>
  </si>
  <si>
    <t>提供灵活的滑块选择器，支持用户在值范围内通过移动滑块来选取数值，并可定制外观与配置选项如鼠标滚轮、键盘支持和滑动模式。</t>
  </si>
  <si>
    <t>128.json</t>
  </si>
  <si>
    <t>https://github.com/jqwidgets/blazor/blob/66d656c5192750acb7b5525a52ba13ff7240cda9/processors/json/jqxslider.json</t>
  </si>
  <si>
    <t>振动数据</t>
  </si>
  <si>
    <t>该JSON文件用于表示包含振动信息的数组，每个元素包含XYZ坐标和幅度范围等属性的数据集。主要用于分析物理空间中的振动物体在不同维度上的运动情况。; 由于第二个对象的`range`字段数据不完整且值均为0.0，这里主要依据第一个对象进行描述。</t>
  </si>
  <si>
    <t>129.json</t>
  </si>
  <si>
    <t>Kitware/paraviewweb</t>
  </si>
  <si>
    <t>https://github.com/Kitware/paraviewweb/blob/2c80b75e8cfc9c35b31025074dfbbf2794448f86/src/React/Widgets/ProxyEditorWidget/example/source-proxy.json</t>
  </si>
  <si>
    <t>提供地图、规则、资产等项目的国际化文本显示，包含常用操作（如登录、退出）和一周的日期翻译。</t>
  </si>
  <si>
    <t>130.json</t>
  </si>
  <si>
    <t>https://github.com/openremote/openremote/blob/bf0e9a289b056d7e722aeed99999c1b939b397c1/ui/app/shared/locales/uk/or.json</t>
  </si>
  <si>
    <t>应用资源管理</t>
  </si>
  <si>
    <t>该JSON文件定义了应用程序中的各种界面文本和通知消息，涵盖了页面加载、蓝牙连接、文件上传等操作的用户交互提示信息及成功与失败反馈。</t>
  </si>
  <si>
    <t>131.json</t>
  </si>
  <si>
    <t>nvsukhanov/MOC-Commander</t>
  </si>
  <si>
    <t>https://github.com/nvsukhanov/MOC-Commander/blob/15f1c780f66c89d5decbd7fd99a1176f6ad0053b/src/assets/i18n/en.json</t>
  </si>
  <si>
    <t>日期选择器</t>
  </si>
  <si>
    <t>提供使用可视化月历显示的日期选择界面，支持单选或多选模式，并允许用户自定义标题和日名格式。</t>
  </si>
  <si>
    <t>132.json</t>
  </si>
  <si>
    <t>https://github.com/jqwidgets/blazor/blob/66d656c5192750acb7b5525a52ba13ff7240cda9/processors/json/jqxcalendar.json</t>
  </si>
  <si>
    <t>线性仪表盘</t>
  </si>
  <si>
    <t>展示一个线性仪表盘，支持多种背景边框类型、动画缓动效果及刻度标签位置。</t>
  </si>
  <si>
    <t>133.json</t>
  </si>
  <si>
    <t>https://github.com/jqwidgets/blazor/blob/66d656c5192750acb7b5525a52ba13ff7240cda9/processors/json/jqxlineargauge.json</t>
  </si>
  <si>
    <t>日期时间选择</t>
  </si>
  <si>
    <t>提供用户通过输入框或下拉日历轻松选取日期和时间的功能，支持多种显示方式和对齐方式。</t>
  </si>
  <si>
    <t>134.json</t>
  </si>
  <si>
    <t>https://github.com/jqwidgets/blazor/blob/66d656c5192750acb7b5525a52ba13ff7240cda9/processors/json/jqxdatetimeinput.json</t>
  </si>
  <si>
    <t>提供类似选项卡的功能，包含头部和内容区域，通过点击头部切换或折叠内容，并可自定义双击或悬停模式。</t>
  </si>
  <si>
    <t>135.json</t>
  </si>
  <si>
    <t>https://github.com/jqwidgets/blazor/blob/66d656c5192750acb7b5525a52ba13ff7240cda9/processors/json/jqxnavigationbar.json</t>
  </si>
  <si>
    <t>文件上传</t>
  </si>
  <si>
    <t>提供用户选择并自动上传多个文件到服务器的功能，支持多种模板样式和本地化配置。</t>
  </si>
  <si>
    <t>136.json</t>
  </si>
  <si>
    <t>https://github.com/jqwidgets/blazor/blob/66d656c5192750acb7b5525a52ba13ff7240cda9/processors/json/jqxfileupload.json</t>
  </si>
  <si>
    <t>圆形仪表盘</t>
  </si>
  <si>
    <t>显示带有可拖动指示器的圆环图表，适用于表格或矩阵中的相对值展示，支持HTML5、SVG和VML渲染。</t>
  </si>
  <si>
    <t>137.json</t>
  </si>
  <si>
    <t>https://github.com/jqwidgets/blazor/blob/66d656c5192750acb7b5525a52ba13ff7240cda9/processors/json/jqxknob.json</t>
  </si>
  <si>
    <t>数字格式化</t>
  </si>
  <si>
    <t>该组件允许用户在各种数字格式中对数值进行格式化，同时提供启用或禁用的选项以控制其状态。</t>
  </si>
  <si>
    <t>138.json</t>
  </si>
  <si>
    <t>https://github.com/jqwidgets/blazor/blob/66d656c5192750acb7b5525a52ba13ff7240cda9/processors/json/jqxformattedinput.json</t>
  </si>
  <si>
    <t>多语言管理</t>
  </si>
  <si>
    <t>提供包括地图、规则、资源和设置等在内的界面元素的多语言切换与国际化支持，涵盖编辑、排序及日语简写等功能。</t>
  </si>
  <si>
    <t>139.json</t>
  </si>
  <si>
    <t>https://github.com/openremote/openremote/blob/bf0e9a289b056d7e722aeed99999c1b939b397c1/ui/app/shared/locales/en/or.json</t>
  </si>
  <si>
    <t>拖拽排序</t>
  </si>
  <si>
    <t>通过拖放操作允许用户改变页面元素的位置，提供两种容忍度设置（intersect、pointer），并支持自定义光标位置。</t>
  </si>
  <si>
    <t>140.json</t>
  </si>
  <si>
    <t>https://github.com/jqwidgets/blazor/blob/66d656c5192750acb7b5525a52ba13ff7240cda9/processors/json/jqxsortable.json</t>
  </si>
  <si>
    <t>仪表盘</t>
  </si>
  <si>
    <t>显示范围值内的指标，支持SVG和VML渲染，适用于表格或矩阵中的KPI展示。</t>
  </si>
  <si>
    <t>141.json</t>
  </si>
  <si>
    <t>https://github.com/jqwidgets/blazor/blob/66d656c5192750acb7b5525a52ba13ff7240cda9/processors/json/jqxgauge.json</t>
  </si>
  <si>
    <t>车辆数据仪表板</t>
  </si>
  <si>
    <t>该车辆数据仪表板展示了与车辆遥测相关的多个小部件，布局合理地分布了各个图表和指标信息，方便用户直观了解实时或历史车辆性能及状态。</t>
  </si>
  <si>
    <t>142.json</t>
  </si>
  <si>
    <t>https://github.com/tago-io/public-templates/blob/f71f7b13d1b41f611ea9d9cd235bda8e6153d2ab/templates/dashboard/vehicle-telemetry/standard/structure.json</t>
  </si>
  <si>
    <t>模型下载与加载</t>
  </si>
  <si>
    <t>此节点用于从指定位置下载并加载Florence2模型，支持PEFT LORA参数调整，并输出完整的FL2MODEL结构以供后续处理使用。</t>
  </si>
  <si>
    <t>143.json</t>
  </si>
  <si>
    <t>https://github.com/gayratv/Docker-ComfyUI2/blob/24b340eea47dc2dc3c2ac9cab1674d8c6d40e2e4/comfyui-union2/workflows/LoRAs-Multiple/Two%20Personal%20Loras%20At%20the%20same%20time%20V2-a%20(jockerai).json</t>
  </si>
  <si>
    <t>提供用户添加窗口和更改其布局的功能，支持多种模式及方向配置。</t>
  </si>
  <si>
    <t>144.json</t>
  </si>
  <si>
    <t>https://github.com/jqwidgets/blazor/blob/66d656c5192750acb7b5525a52ba13ff7240cda9/processors/json/jqxdocking.json</t>
  </si>
  <si>
    <t>条件采样</t>
  </si>
  <si>
    <t>该节点用于SDXL模型的高效有条件生成过程，通过接收包括图片、脚本等在内的多种输入数据类型进行复杂图像处理和增强操作。; 以上描述基于给定JSON文件中的关键信息，简要概述了节点的功能及其在SDXL模型中的作用。</t>
  </si>
  <si>
    <t>145.json</t>
  </si>
  <si>
    <t>pvickery23/comfyUI</t>
  </si>
  <si>
    <t>https://github.com/pvickery23/comfyUI/blob/0025a8620e6d6a00f0a9fa89728b210c56c922c9/visualSynth/SDXL_XY/XY_Faena_V2_prompts.json</t>
  </si>
  <si>
    <t>采样生成</t>
  </si>
  <si>
    <t>KSampler SDXL (Eff.) 节点用于从给定的SDXL_TUPLE、latent_image和可选VAE中进行高效采样，并输出SDXL_TUPLE和LATENT数据，支持附加脚本参数以增强灵活性。</t>
  </si>
  <si>
    <t>146.json</t>
  </si>
  <si>
    <t>https://github.com/pvickery23/comfyUI/blob/0025a8620e6d6a00f0a9fa89728b210c56c922c9/visualSynth/SDXL_XY/XL_Faena_V2Prompts_FIXED.json</t>
  </si>
  <si>
    <t>界面文本</t>
  </si>
  <si>
    <t>定义了应用中的各种界面元素的荷兰语翻译，包括规则、资产、属性等术语以及常见的操作和时间相关的词汇。</t>
  </si>
  <si>
    <t>147.json</t>
  </si>
  <si>
    <t>https://github.com/openremote/openremote/blob/bf0e9a289b056d7e722aeed99999c1b939b397c1/ui/app/shared/locales/nl/or.json</t>
  </si>
  <si>
    <t>展示并分析多个领域中特定词汇的频率和重要性，帮助用户理解文档内容的主题及重点。</t>
  </si>
  <si>
    <t>148.json</t>
  </si>
  <si>
    <t>ekshub/Data-Visualization</t>
  </si>
  <si>
    <t>https://github.com/ekshub/Data-Visualization/blob/a84c6decbee4297aff3c73c118286a6c1aa63ea4/Ex5/keywords/2015_cs.GR.json</t>
  </si>
  <si>
    <t>操作与设置</t>
  </si>
  <si>
    <t>提供消息清除、排序方式选择、导入导出数据、反馈提交等操作，支持自定义查询语法和文档激活码输入。</t>
  </si>
  <si>
    <t>149.json</t>
  </si>
  <si>
    <t>asforer/siyuan</t>
  </si>
  <si>
    <t>https://github.com/asforer/siyuan/blob/a55041017cbec6d028ce1319cac621a80d764c49/appearance/langs/en_US.json</t>
  </si>
  <si>
    <t>此节点用于通过CLIP模型将输入的文本转换为条件信号，主要用于生成任务中的负向提示处理。</t>
  </si>
  <si>
    <t>150.json</t>
  </si>
  <si>
    <t>https://github.com/dci05049/Comfyui-workflows/blob/ff3d4ec3a30f4d70b74b2318a74264a2b25b0471/LTXVideo/ltxv%200.9.6%20distilled.json</t>
  </si>
  <si>
    <t>车辆遥测</t>
  </si>
  <si>
    <t>此蓝图展示了车辆遥测数据的布局，包含多个小部件用于不同类型的实时监控和分析。每个小部件占据特定的位置和大小，便于用户快速查看关键信息。</t>
  </si>
  <si>
    <t>151.json</t>
  </si>
  <si>
    <t>https://github.com/tago-io/public-templates/blob/f71f7b13d1b41f611ea9d9cd235bda8e6153d2ab/templates/dashboard/vehicle-telemetry-blueprint/blueprint/structure.json</t>
  </si>
  <si>
    <t>文档管理</t>
  </si>
  <si>
    <t>此功能提供了一系列与文档操作相关的提示和选项，包括查找匹配项、跳转到上一级块的下一个部分、初始化仓库密钥、跨页面多选设置、保持加载内容的状态、本地及云快照创建、数据备份等，并指导用户如何操作以确保数据同步和安全性。</t>
  </si>
  <si>
    <t>152.json</t>
  </si>
  <si>
    <t>Zhengqi-Cheer/study_notes</t>
  </si>
  <si>
    <t>https://github.com/Zhengqi-Cheer/study_notes/blob/74bb23024b477cf9a93e252e0f02b345fd3a49d6/siyuan_notes/SiYuan/conf/appearance/langs/en_US.json</t>
  </si>
  <si>
    <t>符号映射</t>
  </si>
  <si>
    <t>该JSON对象定义了一系列符号及其对应的值，主要包含数字和各种表情符号的映射关系。这些键值对可以用于特定场景中的编码或标识处理。</t>
  </si>
  <si>
    <t>153.json</t>
  </si>
  <si>
    <t>ogty/iconic-commands</t>
  </si>
  <si>
    <t>https://github.com/ogty/iconic-commands/blob/6c76c8ebc445cc301bf0e4c1b741ead1894e699e/data/folderIcons.json</t>
  </si>
  <si>
    <t>看板组件</t>
  </si>
  <si>
    <t>用于实现项目管理中的看板方法，支持多种配置选项和数据类型定义。</t>
  </si>
  <si>
    <t>154.json</t>
  </si>
  <si>
    <t>https://github.com/jqwidgets/blazor/blob/66d656c5192750acb7b5525a52ba13ff7240cda9/processors/json/jqxkanban.json</t>
  </si>
  <si>
    <t>文档视图设置</t>
  </si>
  <si>
    <t>包含固定端口使用、展开方向控制、前进后退导航、文档名称和内容显示、面包屑路径展示、嵌入块面包屑选项、外观模式选择、编辑模式切换及只读模式启用等设置项，帮助用户自定义界面布局与操作方式。</t>
  </si>
  <si>
    <t>155.json</t>
  </si>
  <si>
    <t>13584452567/Siyuan</t>
  </si>
  <si>
    <t>https://github.com/13584452567/Siyuan/blob/0ac526a13c1445e11128879afe0a8f78bd83ef3f/conf/appearance/langs/en_US.json</t>
  </si>
  <si>
    <t>动态公式仪表盘</t>
  </si>
  <si>
    <t>该配置项用于展示一个基于Angular的仪表盘，显示特定设备的数据，并使用动态计算公式和自定义别名来增强数据可读性和灵活性。</t>
  </si>
  <si>
    <t>156.json</t>
  </si>
  <si>
    <t>tago-io/sdk-js</t>
  </si>
  <si>
    <t>https://github.com/tago-io/sdk-js/blob/1db35bed68dd34d09fa2d113cafb91a8aba73036/__tests__/Migration/__mocks__/widgetsOldStructure.json</t>
  </si>
  <si>
    <t>文本显示</t>
  </si>
  <si>
    <t>从文件中加载指定行的文本并进行展示，通过输入框传递文本内容并在节点内部显示出来。</t>
  </si>
  <si>
    <t>157.json</t>
  </si>
  <si>
    <t>https://github.com/pvickery23/comfyUI/blob/0025a8620e6d6a00f0a9fa89728b210c56c922c9/visualSynth/SDXL_XY/XY_Faena_V3codes(1).json</t>
  </si>
  <si>
    <t>图像缩放</t>
  </si>
  <si>
    <t>将输入的图像进行总像素调整，输出调整后的图像。该节点负责通过指定的方法（如双线性插值）和模式对输入图像进行处理，并支持后续连接其他操作。</t>
  </si>
  <si>
    <t>158.json</t>
  </si>
  <si>
    <t>https://github.com/sandner-art/ai-research/blob/2afc8ce7c32b939a5756ac98d00c11b8e2c2152e/FLUX/UPSCALE-FLUX-Experiments/FLUX-COSXL-FLUX-style.json</t>
  </si>
  <si>
    <t>图标定义</t>
  </si>
  <si>
    <t>配置了多个文件类型的自定义图标路径，包括VSCode、Gradle构建工具、NPM包管理器等开发环境中的常用项目和文件类型。</t>
  </si>
  <si>
    <t>159.json</t>
  </si>
  <si>
    <t>ggonzalesd/cyberpunk-vscode-icon</t>
  </si>
  <si>
    <t>https://github.com/ggonzalesd/cyberpunk-vscode-icon/blob/bf5e6e6b003bac5f0be7977f29adfe5c2403e6ce/icon-theme.json</t>
  </si>
  <si>
    <t>选项卡组件</t>
  </si>
  <si>
    <t>展示带有分隔内容为多个部分的选项卡，支持不同位置、动画和滚动模式。</t>
  </si>
  <si>
    <t>160.json</t>
  </si>
  <si>
    <t>https://github.com/jqwidgets/blazor/blob/66d656c5192750acb7b5525a52ba13ff7240cda9/processors/json/jqxtabs.json</t>
  </si>
  <si>
    <t>图标样式</t>
  </si>
  <si>
    <t>定义了多个图标的风格和可用的样式，包括常规、实心及特定公司的标识样式。</t>
  </si>
  <si>
    <t>161.json</t>
  </si>
  <si>
    <t>quellenform/t3x-iconpack-boxicons</t>
  </si>
  <si>
    <t>https://github.com/quellenform/t3x-iconpack-boxicons/blob/85d3bd0424f42c11807d0e1942203b6f0911757e/Resources/Public/Vendor/boxicons-2.1.4/metadata/icons.json</t>
  </si>
  <si>
    <t>登录界面</t>
  </si>
  <si>
    <t>提供用户账户的登录入口，并展示 Verein.cloud 的核心服务与价值，帮助会员组织解锁更多盈利方式和会员福利。包括用户名、密码输入框及自动保存登录状态等功能选项。</t>
  </si>
  <si>
    <t>162.json</t>
  </si>
  <si>
    <t>sonimani37/chat-app-frontend</t>
  </si>
  <si>
    <t>https://github.com/sonimani37/chat-app-frontend/blob/28a6ffbaf047540e0c6f1107d65d32afdccd31ee/src/assets/i18n/deutsch_language.json</t>
  </si>
  <si>
    <t>提供包括页面标题模板、错误提示和操作按钮在内的多种文本内容，支持文件上传及蓝牙不可用提示，并包含复制到剪贴板等常规通知信息。</t>
  </si>
  <si>
    <t>163.json</t>
  </si>
  <si>
    <t>https://github.com/nvsukhanov/MOC-Commander/blob/15f1c780f66c89d5decbd7fd99a1176f6ad0053b/src/assets/i18n/ru.json</t>
  </si>
  <si>
    <t>数据挖掘</t>
  </si>
  <si>
    <t>针对大数据环境下高效处理和分析的需求，该研究提出了一种新的数据挖掘方法，并应用于实际场景中以展示其有效性和实用性。通过优化现有算法和技术框架，提高数据库查询与访问的效率及准确性。</t>
  </si>
  <si>
    <t>164.json</t>
  </si>
  <si>
    <t>https://github.com/ekshub/Data-Visualization/blob/a84c6decbee4297aff3c73c118286a6c1aa63ea4/Ex5/keywords/2009_cs.DB.json</t>
  </si>
  <si>
    <t>登录页面</t>
  </si>
  <si>
    <t>提供 Verein.Cloud 登录界面，包含用户名、密码输入框及记住我选项等，帮助用户便捷安全地访问平台，并简要介绍了 Verein.Cloud 平台的功能与价值。</t>
  </si>
  <si>
    <t>165.json</t>
  </si>
  <si>
    <t>https://github.com/sonimani37/chat-app-frontend/blob/28a6ffbaf047540e0c6f1107d65d32afdccd31ee/src/assets/i18n/turkisch_language.json</t>
  </si>
  <si>
    <t>操作提示</t>
  </si>
  <si>
    <t>提供一系列关于文件搜索、数据同步与备份的操作指导和注意事项，帮助用户更好地理解和使用相关功能。</t>
  </si>
  <si>
    <t>166.json</t>
  </si>
  <si>
    <t>https://github.com/Zhengqi-Cheer/study_notes/blob/74bb23024b477cf9a93e252e0f02b345fd3a49d6/siyuan_notes/SiYuan/conf/appearance/langs/es_ES.json</t>
  </si>
  <si>
    <t>用户登录</t>
  </si>
  <si>
    <t>提供会员及协会管理登录界面，支持用户名密码登录、记住我和忘记密码等功能，并详细介绍平台为协会带来的增值服务。</t>
  </si>
  <si>
    <t>167.json</t>
  </si>
  <si>
    <t>https://github.com/sonimani37/chat-app-frontend/blob/28a6ffbaf047540e0c6f1107d65d32afdccd31ee/src/assets/i18n/english_language.json</t>
  </si>
  <si>
    <t>提供用户登录和密码找回等功能，展示 Verein.Cloud 平台的核心理念及增值服务，并为用户提供个性化的访问权限以增强会员与俱乐部间的互动。</t>
  </si>
  <si>
    <t>168.json</t>
  </si>
  <si>
    <t>https://github.com/sonimani37/chat-app-frontend/blob/28a6ffbaf047540e0c6f1107d65d32afdccd31ee/src/assets/i18n/italian_language.json</t>
  </si>
  <si>
    <t>文档管理与分享</t>
  </si>
  <si>
    <t>提供新文档创建、工作区管理和切换，支持文档在Liandi平台分享及排序和自动启动设置。</t>
  </si>
  <si>
    <t>169.json</t>
  </si>
  <si>
    <t>zbndm/siyuan</t>
  </si>
  <si>
    <t>https://github.com/zbndm/siyuan/blob/4c430f42322955024a1aaebe97613052c9f34ca1/app/appearance/langs/en_US.json</t>
  </si>
  <si>
    <t>监控面板创建</t>
  </si>
  <si>
    <t>在指定项目中创建一个新的自定义监控仪表板，需要具备monitoring.dashboards.create权限。</t>
  </si>
  <si>
    <t>170.json</t>
  </si>
  <si>
    <t>googleapis/google-api-java-client-services</t>
  </si>
  <si>
    <t>https://github.com/googleapis/google-api-java-client-services/blob/7ccac5a69aaf3602ff10236526de9048ddc5d28d/clients/google-api-services-monitoring/v1/1.30.1/resources/monitoring.v1.json</t>
  </si>
  <si>
    <t>设置高度</t>
  </si>
  <si>
    <t>此节点用于接收一个整数输入，并将其值赋给变量“heigth”，实现对特定属性或对象的高度进行设定操作。</t>
  </si>
  <si>
    <t>171.json</t>
  </si>
  <si>
    <t>Kedaar-NR/comfyui</t>
  </si>
  <si>
    <t>https://github.com/Kedaar-NR/comfyui/blob/404b08ebd99a38a92153f672bdaad29c0872768d/vace_masking_replacement.json</t>
  </si>
  <si>
    <t>提供用户登录、密码找回等功能，支持用户名和密码自动填充，并显示平台核心价值及会员福利介绍。</t>
  </si>
  <si>
    <t>172.json</t>
  </si>
  <si>
    <t>https://github.com/sonimani37/chat-app-frontend/blob/28a6ffbaf047540e0c6f1107d65d32afdccd31ee/src/assets/i18n/french_language.json</t>
  </si>
  <si>
    <t>提供用户登录界面，包含用户名、密码输入及记住我选项，并支持找回密码。平台为会员和协会提供更多服务如捐赠计划、赞助集成与忠诚度奖励等。; 这段描述涵盖了文件中提到的主要功能点，未提及子标签并且符合长度要求。</t>
  </si>
  <si>
    <t>173.json</t>
  </si>
  <si>
    <t>https://github.com/sonimani37/chat-app-frontend/blob/28a6ffbaf047540e0c6f1107d65d32afdccd31ee/src/assets/i18n/spanish_language.json</t>
  </si>
  <si>
    <t>从指定URL下载并加载预训练的VAE模型，用于图像生成和处理任务。; JSON文件中定义了一个节点类型为“VAELoader”的组件，该组件主要用于在网络图中加载特定的VAE（变分自编码器）模型。通过配置的参数可以明确地指明需要加载的具体模型名称及其网络地址，从而实现自动化下载与部署工作流中的关键预训练权重文件。</t>
  </si>
  <si>
    <t>174.json</t>
  </si>
  <si>
    <t>HaoyanSu/Test</t>
  </si>
  <si>
    <t>https://github.com/HaoyanSu/Test/blob/2574a37cf7a264d8aeebd25a89e24c4bbc759983/2999/workflow_api.json</t>
  </si>
  <si>
    <t>权限管理</t>
  </si>
  <si>
    <t>提供查看和操作Google云平台服务的权限，包括监控数据读写、项目关联等全方位的数据管理和配置控制。</t>
  </si>
  <si>
    <t>175.json</t>
  </si>
  <si>
    <t>shinfan/google-dca-test</t>
  </si>
  <si>
    <t>https://github.com/shinfan/google-dca-test/blob/40413887c2a9be9df4ba52a986e697a9ef8bb53b/api/monitoring/v1/monitoring-api.json</t>
  </si>
  <si>
    <t>监控创建</t>
  </si>
  <si>
    <t>创建一个新的自定义仪表盘，需要在指定项目上拥有monitoring.dashboards.create权限。请求参数包括必须的父资源路径，并遵循特定格式要求。</t>
  </si>
  <si>
    <t>176.json</t>
  </si>
  <si>
    <t>parthea/hello-github-actions</t>
  </si>
  <si>
    <t>https://github.com/parthea/hello-github-actions/blob/8f437168f530ef2d671c5a5379d021bb863ffeed/discovery/monitoring.v1.json</t>
  </si>
  <si>
    <t>创建仪表盘</t>
  </si>
  <si>
    <t>在指定项目中创建新的自定义仪表盘，需要具备monitoring.dashboards.create权限。此操作通过提供项目的唯一标识符和相应的Dashboard资源来执行请求，确保符合Google Cloud IAM的授权要求。</t>
  </si>
  <si>
    <t>177.json</t>
  </si>
  <si>
    <t>parthea/test-automation</t>
  </si>
  <si>
    <t>https://github.com/parthea/test-automation/blob/68a6717c1475d4ab6c2f7938f53b31df884e7de7/googleapiclient/discovery_cache/documents/monitoring.v1.json</t>
  </si>
  <si>
    <t>创建一个新的自定义监控仪表板，需要在指定项目上拥有monitoring.dashboards.create权限。</t>
  </si>
  <si>
    <t>178.json</t>
  </si>
  <si>
    <t>TeamHolocaust/Hololab-Backend</t>
  </si>
  <si>
    <t>https://github.com/TeamHolocaust/Hololab-Backend/blob/8098153e657f9a94d5a6d2827743a0702f924895/venv/Lib/site-packages/googleapiclient/discovery_cache/documents/monitoring.v1.json</t>
  </si>
  <si>
    <t>在指定项目上创建新的自定义仪表板，该操作需要对指定项目的monitoring.dashboards.create权限。; 这符合要求，并且没有包含任何子标签或分段信息。</t>
  </si>
  <si>
    <t>179.json</t>
  </si>
  <si>
    <t>mdsoyaib/AgroFarm_Management_System</t>
  </si>
  <si>
    <t>https://github.com/mdsoyaib/AgroFarm_Management_System/blob/b807b73970266af7f4fd06d4bf9bbe37b5604bd3/env/Lib/site-packages/googleapiclient/discovery_cache/documents/monitoring.v1.json</t>
  </si>
  <si>
    <t>在指定项目中创建新的自定义监控仪表盘，需要具备monitoring.dashboards.create权限。</t>
  </si>
  <si>
    <t>180.json</t>
  </si>
  <si>
    <t>my-lambda-projects/WEB-DEV-NOTES</t>
  </si>
  <si>
    <t>https://github.com/my-lambda-projects/WEB-DEV-NOTES/blob/47df2e93fee49054074dc0cffba970f5d6096124/00-4-all-time/Useful-Tools-repos/google-APIs/google-api-python-client/googleapiclient/discovery_cache/documents/monitoring.v1.json</t>
  </si>
  <si>
    <t>AI工具集</t>
  </si>
  <si>
    <t>提供多种人工智能服务，包括但不限于文本翻译、语法修正和摘要提取等，支持多语言互译及个性化定制。</t>
  </si>
  <si>
    <t>181.json</t>
  </si>
  <si>
    <t>MrJingLiguo/biji</t>
  </si>
  <si>
    <t>https://github.com/MrJingLiguo/biji/blob/0268a942435997f081ec77868bb71f035e1e00ac/app/appearance/langs/en_US.json</t>
  </si>
  <si>
    <t>文档配置</t>
  </si>
  <si>
    <t>提供文档名称和内容编辑、固定端口设置、视图模式切换（包括嵌套块路径显示），支持向前向后导航，允许用户根据需求调整界面和功能行为。; 注意：`editReadonlyTip` 中的文字被省略是因为字符超出限制。建议在实际使用中补充完整提示信息以确保用户体验。</t>
  </si>
  <si>
    <t>182.json</t>
  </si>
  <si>
    <t>https://github.com/13584452567/Siyuan/blob/0ac526a13c1445e11128879afe0a8f78bd83ef3f/conf/appearance/langs/es_ES.json</t>
  </si>
  <si>
    <t>提供OAuth2授权，包括查看和操作Google云平台数据、监控数据读写等不同级别的访问控制。</t>
  </si>
  <si>
    <t>183.json</t>
  </si>
  <si>
    <t>fikrunamin/firestore-api-python</t>
  </si>
  <si>
    <t>https://github.com/fikrunamin/firestore-api-python/blob/d599fb5d1aa03f01420a7ed3a713c264a5b37e9a/venv/Lib/site-packages/googleapiclient/discovery_cache/documents/monitoring.v1.json</t>
  </si>
  <si>
    <t>提供查看和修改Google云平台服务的数据访问及监控数据读写等权限的管理和控制。</t>
  </si>
  <si>
    <t>184.json</t>
  </si>
  <si>
    <t>https://github.com/my-lambda-projects/WEB-DEV-NOTES/blob/47df2e93fee49054074dc0cffba970f5d6096124/00-4-all-time/Useful-Tools-repos/google-APIs/google-api-nodejs-client/discovery/monitoring-v1.json</t>
  </si>
  <si>
    <t>提供对Google Cloud Platform的访问权限配置，包括查看、编辑和监控数据的功能。涉及多个不同层次的数据操作权限，适用于各种项目管理和监控场景。</t>
  </si>
  <si>
    <t>185.json</t>
  </si>
  <si>
    <t>yasaad/VMSP-Streaming</t>
  </si>
  <si>
    <t>https://github.com/yasaad/VMSP-Streaming/blob/de46e9b366664a04df3446ad71f9cc171113d570/ATEM%20Streamer/Lib/site-packages/googleapiclient/discovery_cache/documents/monitoring.v1.json</t>
  </si>
  <si>
    <t>提供查看和操作Google云平台中监控数据的授权，包括全面的数据访问、读取及写入等权限。</t>
  </si>
  <si>
    <t>186.json</t>
  </si>
  <si>
    <t>https://github.com/yasaad/VMSP-Streaming/blob/de46e9b366664a04df3446ad71f9cc171113d570/ATEM%20Streamer/src/freeze/windows/googleapiclient/discovery_cache/documents/monitoring.v1.json</t>
  </si>
  <si>
    <t>提供查看和编辑Google Cloud Platform的监控数据及配置信息，支持多种授权级别以满足不同项目的访问需求。</t>
  </si>
  <si>
    <t>187.json</t>
  </si>
  <si>
    <t>https://github.com/yasaad/VMSP-Streaming/blob/de46e9b366664a04df3446ad71f9cc171113d570/ATEM%20Streamer/target/ATEM%20Streamer/googleapiclient/discovery_cache/documents/monitoring.v1.json</t>
  </si>
  <si>
    <t>提供查看和操作Google云平台及第三方项目的监控数据的权限，包括视图、写入以及发布指标数据的功能。</t>
  </si>
  <si>
    <t>188.json</t>
  </si>
  <si>
    <t>jucostay/API-Heroes</t>
  </si>
  <si>
    <t>https://github.com/jucostay/API-Heroes/blob/b35c5ded9d4f134a4616a0b6535ad85c1d9f4b3f/APIProject/Lib/site-packages/googleapiclient/discovery_cache/documents/monitoring.v1.json</t>
  </si>
  <si>
    <t>提供视图与编辑Google云平台服务的监控数据和配置信息，包括查看及写入所有项目的监控数据、发布度量数据等操作权限。</t>
  </si>
  <si>
    <t>189.json</t>
  </si>
  <si>
    <t>Archive-42/recource-hub-backups</t>
  </si>
  <si>
    <t>https://github.com/Archive-42/recource-hub-backups/blob/6016ee9e06358d3e41e8dda62c2b7ac875ef6645/_NEWWWW/experimental/assets/_website-components/_ADVANCED/Google-APIs/discovery/monitoring-v1.json</t>
  </si>
  <si>
    <t>提供查看和操作Google云平台及第三方项目的监控数据的多种权限，包括读取、写入与发布度量数据等功能。</t>
  </si>
  <si>
    <t>190.json</t>
  </si>
  <si>
    <t>https://github.com/Archive-42/recource-hub-backups/blob/6016ee9e06358d3e41e8dda62c2b7ac875ef6645/02-Reorginization/experimental/assets/_website-components/Google-APIs/discovery/monitoring-v1.json</t>
  </si>
  <si>
    <t>提供对Google云平台服务的数据查看和管理权限，涵盖监测数据的读取、写入及发布到项目的权限控制。</t>
  </si>
  <si>
    <t>191.json</t>
  </si>
  <si>
    <t>Web-Dev-Collaborative/Resource-Hub-Mark_II</t>
  </si>
  <si>
    <t>https://github.com/Web-Dev-Collaborative/Resource-Hub-Mark_II/blob/21fdbe3ee6f5426f9cd79055017809700e184419/assets/_website-components/_ADVANCED/Google-APIs/discovery/monitoring-v1.json</t>
  </si>
  <si>
    <t>提供查看和修改跨Google云平台服务的数据及监控数据的权限，包括读取、写入以及发布度量数据等功能。</t>
  </si>
  <si>
    <t>192.json</t>
  </si>
  <si>
    <t>Web-Dev-Collaborative/WEB_DEV_COLLABORATIVE</t>
  </si>
  <si>
    <t>https://github.com/Web-Dev-Collaborative/WEB_DEV_COLLABORATIVE/blob/59476fbab5e953664e5c4f6d549c7ac116ad9cbd/Resource-Hub-Mark_II/assets/_website-components/_ADVANCED/Google-APIs/discovery/monitoring-v1.json</t>
  </si>
  <si>
    <t>云监控授权</t>
  </si>
  <si>
    <t>提供对Google Cloud Platform和第三方项目的监控数据查看、编辑及发布权限管理。</t>
  </si>
  <si>
    <t>193.json</t>
  </si>
  <si>
    <t>Karan-D/Python-GUI-filling-out-google-sheets-</t>
  </si>
  <si>
    <t>https://github.com/Karan-D/Python-GUI-filling-out-google-sheets-/blob/2ecd0dd8259d829abc4a4ca48a905d0ff3a715af/googleapiclient/discovery_cache/documents/monitoring.v1.json</t>
  </si>
  <si>
    <t>词频统计</t>
  </si>
  <si>
    <t>统计并列出给定文本中各单词出现的频率，按照从高到低排序显示。此工具有助于了解文档中的核心词汇分布情况。</t>
  </si>
  <si>
    <t>194.json</t>
  </si>
  <si>
    <t>https://github.com/ekshub/Data-Visualization/blob/a84c6decbee4297aff3c73c118286a6c1aa63ea4/Ex5/keywords/2020_cs.GR.json</t>
  </si>
  <si>
    <t>提供查看和修改Google云平台及第三方项目监控数据的权限，包括读取、写入以及发布度量指标数据等功能。</t>
  </si>
  <si>
    <t>195.json</t>
  </si>
  <si>
    <t>webclinic017/supertrend-crypto-bot-main</t>
  </si>
  <si>
    <t>https://github.com/webclinic017/supertrend-crypto-bot-main/blob/bb3fd4e3b8cbfbbd11038e7ec3eb2aaf33a60332/venv/Lib/site-packages/googleapiclient/discovery_cache/documents/monitoring.v1.json</t>
  </si>
  <si>
    <t>监控管理</t>
  </si>
  <si>
    <t>管理Google Cloud Platform的监控数据和配置，包括查看、编辑及发布指标数据至所有Cloud项目。涉及云平台资源访问权限及相关API操作。</t>
  </si>
  <si>
    <t>196.json</t>
  </si>
  <si>
    <t>sevdeg/portfolio2</t>
  </si>
  <si>
    <t>https://github.com/sevdeg/portfolio2/blob/4e9e5b50914f8446499581e89510b1465b839205/env/Lib/site-packages/googleapiclient/discovery_cache/documents/monitoring.v1.json</t>
  </si>
  <si>
    <t>提供查看和修改Google云平台项目的监控数据及配置的多种授权范围，涵盖读写不同维度的数据操作。</t>
  </si>
  <si>
    <t>197.json</t>
  </si>
  <si>
    <t>Juanpgm/dashes</t>
  </si>
  <si>
    <t>https://github.com/Juanpgm/dashes/blob/ee2014252eac84e4e9bb81445371202dcf900145/app/env/Lib/site-packages/googleapiclient/discovery_cache/documents/monitoring.v1.json</t>
  </si>
  <si>
    <t>提供查看和修改Google Cloud Platform及其监控数据的授权控制，包括读写访问权限。</t>
  </si>
  <si>
    <t>198.json</t>
  </si>
  <si>
    <t>nomansiddiquiofficial/Marketing-ML-FYP-Project</t>
  </si>
  <si>
    <t>https://github.com/nomansiddiquiofficial/Marketing-ML-FYP-Project/blob/b5f2fe2809f9ba180efe55e9a2deaea45d69722b/env/Lib/site-packages/googleapiclient/discovery_cache/documents/monitoring.v1.json</t>
  </si>
  <si>
    <t>提供查看和编辑Google云平台及第三方项目的监控数据的访问权限，支持不同级别的读写操作。</t>
  </si>
  <si>
    <t>199.json</t>
  </si>
  <si>
    <t>suhail0310000/Webshop</t>
  </si>
  <si>
    <t>https://github.com/suhail0310000/Webshop/blob/5b5c757c2337dc8826362936cbaf961755c2fd00/env/Lib/site-packages/googleapiclient/discovery_cache/documents/monitoring.v1.json</t>
  </si>
  <si>
    <t>提供访问Google Cloud Platform数据的查看、编辑及监控数据的读写等权限控制，适用于管理和配置云监测相关的各项操作。</t>
  </si>
  <si>
    <t>200.json</t>
  </si>
  <si>
    <t>BeratYesbek/python_form_app</t>
  </si>
  <si>
    <t>https://github.com/BeratYesbek/python_form_app/blob/44eb4fdddeb9ab37a11f2371d92a9a49a77b0271/venv/Lib/site-packages/googleapiclient/discovery_cache/documents/monitoring.v1.json</t>
  </si>
  <si>
    <t>权限配置</t>
  </si>
  <si>
    <t>提供Google Cloud Platform的访问控制，包括查看、编辑和管理监控数据及项目关联的功能。</t>
  </si>
  <si>
    <t>201.json</t>
  </si>
  <si>
    <t>JinitSan/Stock-Prediction-Webapp</t>
  </si>
  <si>
    <t>https://github.com/JinitSan/Stock-Prediction-Webapp/blob/94a9c73bc8e87e831f87ff2d108143caf06c8019/frontend/.venv/Lib/site-packages/googleapiclient/discovery_cache/documents/monitoring.v1.json</t>
  </si>
  <si>
    <t>云监控</t>
  </si>
  <si>
    <t>管理您的Google Cloud Monitor数据和配置，提供查看、编辑及发布所有项目中的监控数据权限。</t>
  </si>
  <si>
    <t>202.json</t>
  </si>
  <si>
    <t>Sonichigo/API</t>
  </si>
  <si>
    <t>https://github.com/Sonichigo/API/blob/4a5a0194fa93713ecf3b51571cfe92874694d885/.venv/Lib/site-packages/googleapiclient/discovery_cache/documents/monitoring.v1.json</t>
  </si>
  <si>
    <t>提供查看和操作Google Cloud Platform及相关服务的监控数据与配置信息的功能，支持多种访问范围。</t>
  </si>
  <si>
    <t>203.json</t>
  </si>
  <si>
    <t>heller1729/owasp_discord_bot</t>
  </si>
  <si>
    <t>https://github.com/heller1729/owasp_discord_bot/blob/df6dd58935373fe744b1ab5943db3a32f271a285/venv/Lib/site-packages/googleapiclient/discovery_cache/documents/monitoring.v1.json</t>
  </si>
  <si>
    <t>提供查看和修改Google Cloud Platform的数据权限，包括全面的监控数据读写能力以及发布指标数据至云项目的能力。</t>
  </si>
  <si>
    <t>204.json</t>
  </si>
  <si>
    <t>vladislareon/web_service_bpm</t>
  </si>
  <si>
    <t>https://github.com/vladislareon/web_service_bpm/blob/ca978b43397947af1745319c85b191921fe613bf/env/lib64/python3.8/site-packages/googleapiclient/discovery_cache/documents/monitoring.v1.json</t>
  </si>
  <si>
    <t>管理员登录</t>
  </si>
  <si>
    <t>提供用户名和密码进行身份验证，进入管理面板以处理个人资料、博客文章、工作经验、项目、技能和证书的管理工作。</t>
  </si>
  <si>
    <t>205.json</t>
  </si>
  <si>
    <t>Omri-Jukin/Portfolio</t>
  </si>
  <si>
    <t>https://github.com/Omri-Jukin/Portfolio/blob/dcfef6f6045750ac9ad94bfb9654f8a20e812058/locales/en.json</t>
  </si>
  <si>
    <t>控制面板</t>
  </si>
  <si>
    <t>提供通知、个人资料和登出按钮，显示今日昨日明日日期选项，展示餐厅管理概览与预订状态，支持自动发送评价请求及延迟设置。</t>
  </si>
  <si>
    <t>206.json</t>
  </si>
  <si>
    <t>tabladeV/manager.tabla</t>
  </si>
  <si>
    <t>https://github.com/tabladeV/manager.tabla/blob/51695ce175f61efe4b1aa9f6e51daf85e8fc3f5f/src/translation/es.json</t>
  </si>
  <si>
    <t>数据重定向</t>
  </si>
  <si>
    <t>该组件接收任意类型的数据输入，并将其重新路由为图像格式输出，支持水平和垂直布局显示。; 此描述准确地概括了Reroute节点的功能，没有提及子标签或其他细节。</t>
  </si>
  <si>
    <t>207.json</t>
  </si>
  <si>
    <t>https://github.com/gayratv/Docker-ComfyUI2/blob/24b340eea47dc2dc3c2ac9cab1674d8c6d40e2e4/zold/comfyui-supir/workflows/Flux-Dragon-Scale-docker.json</t>
  </si>
  <si>
    <t>提供文件的复制路径、工作区管理和切换，支持新建项目、分享至Liandi、查看未到期任务等操作，并允许用户自定义排序方式和自动启动设置。</t>
  </si>
  <si>
    <t>208.json</t>
  </si>
  <si>
    <t>https://github.com/zbndm/siyuan/blob/4c430f42322955024a1aaebe97613052c9f34ca1/app/appearance/langs/es_ES.json</t>
  </si>
  <si>
    <t>提供查看和操作Google云平台及第三方项目的监控数据的权限配置，包括读取、写入以及发布指标数据等功能。</t>
  </si>
  <si>
    <t>209.json</t>
  </si>
  <si>
    <t>palnikhil/ketopay</t>
  </si>
  <si>
    <t>https://github.com/palnikhil/ketopay/blob/825069742a5a54ae1c838f382b68e82549da8e6c/venv/Lib/site-packages/googleapiclient/discovery_cache/documents/monitoring.v1.json</t>
  </si>
  <si>
    <t>用于在指定位置展示从文件加载的文本内容，并将该文本输出到其他节点进行进一步处理。</t>
  </si>
  <si>
    <t>210.json</t>
  </si>
  <si>
    <t>https://github.com/pvickery23/comfyUI/blob/0025a8620e6d6a00f0a9fa89728b210c56c922c9/visualSynth/SDXL_XY/XY_Faena_testLoRA_onCheckpoints.json</t>
  </si>
  <si>
    <t>文件图标定义</t>
  </si>
  <si>
    <t>配置各类文件及目录的自定义图标路径，支持多种技术项目和工具特有的图标展示。</t>
  </si>
  <si>
    <t>211.json</t>
  </si>
  <si>
    <t>jake-the-dev/hotline---icons</t>
  </si>
  <si>
    <t>https://github.com/jake-the-dev/hotline---icons/blob/29e82827b9001a081922bec6a43da60be6e3043f/themes/wired_alt/theme.json</t>
  </si>
  <si>
    <t>配置了多种文件和目录的自定义图标路径，以在界面中使用SVG图标表示不同的文件类型。此设置包含前端开发、项目管理和工具相关的多个图标资源。</t>
  </si>
  <si>
    <t>212.json</t>
  </si>
  <si>
    <t>https://github.com/jake-the-dev/hotline---icons/blob/29e82827b9001a081922bec6a43da60be6e3043f/themes/serene/theme.json</t>
  </si>
  <si>
    <t>文件图标管理</t>
  </si>
  <si>
    <t>定义了不同类型的文件和文件夹的图标，包括根目录、展开状态以及自定义项目的特定图标路径。该配置确保了界面中的各个项目都有对应的视觉标识，增强了用户界面的一致性和美观性。</t>
  </si>
  <si>
    <t>213.json</t>
  </si>
  <si>
    <t>https://github.com/jake-the-dev/hotline---icons/blob/29e82827b9001a081922bec6a43da60be6e3043f/themes/radiant/theme.json</t>
  </si>
  <si>
    <t>该配置文件定义了多个文件和文件夹的自定义图标路径，用于在界面中根据不同的文件类型显示对应的SVG图片，提升用户的视觉体验。</t>
  </si>
  <si>
    <t>214.json</t>
  </si>
  <si>
    <t>https://github.com/jake-the-dev/hotline---icons/blob/29e82827b9001a081922bec6a43da60be6e3043f/themes/neonnoir/theme.json</t>
  </si>
  <si>
    <t>该配置用于自定义不同项目的文件夹和根目录的展开状态及图标路径，支持多种技术框架如Angular、Apollo等，并提供特定项目类型的SVG图标的相对路径。</t>
  </si>
  <si>
    <t>215.json</t>
  </si>
  <si>
    <t>https://github.com/jake-the-dev/hotline---icons/blob/29e82827b9001a081922bec6a43da60be6e3043f/themes/ethereal/theme.json</t>
  </si>
  <si>
    <t>配置文件和目录的图标显示规则，包括根目录、文件夹及其展开状态，并定义了多个特定项目或技术的自定义图标路径。</t>
  </si>
  <si>
    <t>216.json</t>
  </si>
  <si>
    <t>https://github.com/jake-the-dev/hotline---icons/blob/29e82827b9001a081922bec6a43da60be6e3043f/themes/technicolor/theme.json</t>
  </si>
  <si>
    <t>定义了多个项目的自定义图标路径，用于在界面中显示不同技术或工具的SVG图像。</t>
  </si>
  <si>
    <t>217.json</t>
  </si>
  <si>
    <t>TheBromo/bromium.vscode</t>
  </si>
  <si>
    <t>https://github.com/TheBromo/bromium.vscode/blob/8e209bc936a2c20f2620ef99bca235d981a1d975/icon_template/theme.json</t>
  </si>
  <si>
    <t>AI助手</t>
  </si>
  <si>
    <t>提供包括智能翻译、生成摘要、脑力激荡和语法校正在内的多种人工智能辅助工具。</t>
  </si>
  <si>
    <t>218.json</t>
  </si>
  <si>
    <t>https://github.com/MrJingLiguo/biji/blob/0268a942435997f081ec77868bb71f035e1e00ac/app/appearance/langs/es_ES.json</t>
  </si>
  <si>
    <t>配置了多种项目和技术的自定义图标路径，用于在文件浏览器中显示不同类型的文件和文件夹。</t>
  </si>
  <si>
    <t>219.json</t>
  </si>
  <si>
    <t>https://github.com/TheBromo/bromium.vscode/blob/8e209bc936a2c20f2620ef99bca235d981a1d975/vsc-icon-theme/theme/theme.json</t>
  </si>
  <si>
    <t>生成采样</t>
  </si>
  <si>
    <t>执行SDXL增强型KSampler节点，输入包括SDXL元组、潜在图像和可选VAE，并输出SDXL元组与潜在图像数据。</t>
  </si>
  <si>
    <t>220.json</t>
  </si>
  <si>
    <t>https://github.com/pvickery23/comfyUI/blob/0025a8620e6d6a00f0a9fa89728b210c56c922c9/visualSynth/SDXL_XY/XY_Faena_V4_LoRA_V2_prmpts_CheckpointTST.json</t>
  </si>
  <si>
    <t>此JSON配置用于自定义不同项目和文件类型的图标路径，通过指定SVG文件来实现个性化展示。包括根目录、普通文件夹及多种技术框架的特定图标的定义。</t>
  </si>
  <si>
    <t>221.json</t>
  </si>
  <si>
    <t>fjord79/xfce-dotfiles</t>
  </si>
  <si>
    <t>https://github.com/fjord79/xfce-dotfiles/blob/7481bb33e3b35b2b5762895081b2dcde537af1dc/.vscode/extensions/catppuccin.catppuccin-vsc-icons-0.21.0/themes/latte/theme.json</t>
  </si>
  <si>
    <t>提供多种编程语言和技术的SVG图标的路径配置，用于定制化显示不同类型的文件和文件夹。该配置包括基础文件、文件夹及其展开状态的类名，并支持特定技术如Adonis、Angular等对应的个性化图标。</t>
  </si>
  <si>
    <t>222.json</t>
  </si>
  <si>
    <t>https://github.com/fjord79/xfce-dotfiles/blob/7481bb33e3b35b2b5762895081b2dcde537af1dc/.vscode/extensions/catppuccin.catppuccin-vsc-icons-0.21.0/themes/mocha/theme.json</t>
  </si>
  <si>
    <t>配置了多个自定义图标的路径，用于文件和文件夹的可视化表示。包括adonis、alex等在内的多种技术或项目的专属图标。</t>
  </si>
  <si>
    <t>223.json</t>
  </si>
  <si>
    <t>https://github.com/fjord79/xfce-dotfiles/blob/7481bb33e3b35b2b5762895081b2dcde537af1dc/.vscode/extensions/catppuccin.catppuccin-vsc-icons-0.21.0/themes/frappe/theme.json</t>
  </si>
  <si>
    <t>文件图标</t>
  </si>
  <si>
    <t>定义了多种编程语言和工具的图标路径，用于在文件浏览界面中显示不同类型的文件和文件夹。</t>
  </si>
  <si>
    <t>224.json</t>
  </si>
  <si>
    <t>https://github.com/fjord79/xfce-dotfiles/blob/7481bb33e3b35b2b5762895081b2dcde537af1dc/.vscode/extensions/catppuccin.catppuccin-vsc-icons-0.21.0/themes/macchiato/theme.json</t>
  </si>
  <si>
    <t>定义了项目中不同类型的文件（如Rust代码、机器人相关文件、源码和输出文件）的别名及对应的标准名称，便于在开发过程中进行灵活引用。</t>
  </si>
  <si>
    <t>225.json</t>
  </si>
  <si>
    <t>axololly/discode</t>
  </si>
  <si>
    <t>https://github.com/axololly/discode/blob/3ea927e8bb7c454175ae09dd24956dccece212d5/src/data/folderNames.json</t>
  </si>
  <si>
    <t>配置了多个特定类型文件的SVG图标路径，用于个性化文件探索器中的图标显示。</t>
  </si>
  <si>
    <t>226.json</t>
  </si>
  <si>
    <t>Taraldinn/nishuuu-themes</t>
  </si>
  <si>
    <t>https://github.com/Taraldinn/nishuuu-themes/blob/4cb49999a20620097a5d82ce750e3e0885eac7f2/themes/tara-icons-graphene.json</t>
  </si>
  <si>
    <t>此配置对象用于隐藏资源管理器箭头并定义多种文件类型的自定义图标路径，包括ActionScript、AI矢量图、Android相关文件及各类Angular项目组件和模块。</t>
  </si>
  <si>
    <t>227.json</t>
  </si>
  <si>
    <t>https://github.com/Taraldinn/nishuuu-themes/blob/4cb49999a20620097a5d82ce750e3e0885eac7f2/themes/tara-icons-deepforest.json</t>
  </si>
  <si>
    <t>关系管理</t>
  </si>
  <si>
    <t>支持滚动填充值、切换只读模式及选择相关列，并提供双向数据库关联和滚动生成计算等功能。</t>
  </si>
  <si>
    <t>228.json</t>
  </si>
  <si>
    <t>xie-super/SiYuan</t>
  </si>
  <si>
    <t>https://github.com/xie-super/SiYuan/blob/cad4e9cce9e5a2b78f91e070e75c3cd2788c5828/conf/appearance/langs/en_US.json</t>
  </si>
  <si>
    <t>数据表格</t>
  </si>
  <si>
    <t>用于展示和配置消息数据的数据表，支持通过代码过滤消息，并提供自动生成错误码的功能。此组件包含一个输入小部件以帮助用户进行精确的消息筛选与查询操作。</t>
  </si>
  <si>
    <t>229.json</t>
  </si>
  <si>
    <t>axenox/AngularMaterialFacade</t>
  </si>
  <si>
    <t>https://github.com/axenox/AngularMaterialFacade/blob/33e36094b6deb6d62c16274edae716c206779b77/Facades/Angular/src/assets/exported/angular-test.json</t>
  </si>
  <si>
    <t>自定义图标</t>
  </si>
  <si>
    <t>配置文件中包含多个自定义文件类型的图标路径，用于在用户界面中根据文件类型显示特定的SVG图标。该配置隐藏了资源管理器中的导航箭头，并为不同类型的文件（如ActionScript、AI、Android等）提供了单独的图标的路径设置。</t>
  </si>
  <si>
    <t>230.json</t>
  </si>
  <si>
    <t>https://github.com/Taraldinn/nishuuu-themes/blob/4cb49999a20620097a5d82ce750e3e0885eac7f2/themes/tara-icons-teal.json</t>
  </si>
  <si>
    <t>文本替换</t>
  </si>
  <si>
    <t>提供一系列用于文档编辑的文本和元素替换选项，包括正常文本、图片属性、链接信息以及各种格式化样式。</t>
  </si>
  <si>
    <t>231.json</t>
  </si>
  <si>
    <t>peng1999/siyuan</t>
  </si>
  <si>
    <t>https://github.com/peng1999/siyuan/blob/042892b960a616630be5dc0ac318af59fdbf4587/app/appearance/langs/en_US.json</t>
  </si>
  <si>
    <t>OAuth2权限管理</t>
  </si>
  <si>
    <t>提供Google Cloud Platform和监控服务的数据查看、编辑及写入等操作权限配置，包括全面的读写访问控制以满足各种项目需求。</t>
  </si>
  <si>
    <t>232.json</t>
  </si>
  <si>
    <t>Liberioo/DesafioTunts-Guilherme-Liberio</t>
  </si>
  <si>
    <t>https://github.com/Liberioo/DesafioTunts-Guilherme-Liberio/blob/316c449f62a58ba0ecc3ceead55e25d5bab4e87d/.venv/Lib/site-packages/googleapiclient/discovery_cache/documents/monitoring.v1.json</t>
  </si>
  <si>
    <t>配置文件的自定义图标路径，覆盖默认设置，提供对多种特定类型文件的个性化视觉标识。</t>
  </si>
  <si>
    <t>233.json</t>
  </si>
  <si>
    <t>https://github.com/Taraldinn/nishuuu-themes/blob/4cb49999a20620097a5d82ce750e3e0885eac7f2/themes/tara-icons-carbon.json</t>
  </si>
  <si>
    <t>该配置用于定义多种文件和目录的显示图标，包括常规文件、文件夹及其展开状态，并包含多个特定技术或工具的SVG图标的路径。</t>
  </si>
  <si>
    <t>234.json</t>
  </si>
  <si>
    <t>LucasVbr/dotfiles</t>
  </si>
  <si>
    <t>https://github.com/LucasVbr/dotfiles/blob/a9f07bdf1ace954cf18b3e00057c6cb8636481d8/.vscode/extensions/catppuccin.catppuccin-vsc-icons-0.33.0/themes/mocha/theme.json</t>
  </si>
  <si>
    <t>管理Google Cloud的监控数据和配置，允许查看、编辑及发布项目中的监测信息。</t>
  </si>
  <si>
    <t>235.json</t>
  </si>
  <si>
    <t>JacksonYang0315/Durhack2023</t>
  </si>
  <si>
    <t>https://github.com/JacksonYang0315/Durhack2023/blob/b4014801c31459d1f267159bf02477e7458f5a33/resource/2021%E5%B0%88%E6%A1%88/new/venv/Lib/site-packages/googleapiclient/discovery_cache/documents/monitoring.v1.json</t>
  </si>
  <si>
    <t>定义了多个项目类型的图标路径，用于自定义前端界面中的文件和文件夹的视觉表示。通过设置不同的SVG图标路径，能够实现对各种技术框架、编程语言等特定文件类型的个性化展示需求。</t>
  </si>
  <si>
    <t>236.json</t>
  </si>
  <si>
    <t>https://github.com/LucasVbr/dotfiles/blob/a9f07bdf1ace954cf18b3e00057c6cb8636481d8/.vscode/extensions/catppuccin.catppuccin-vsc-icons-0.33.0/themes/latte/theme.json</t>
  </si>
  <si>
    <t>配置文件中包含多个自定义图标的路径，每个图标对应不同的项目或技术名称。这些图标用于在界面上显示不同类型的文件和目录。</t>
  </si>
  <si>
    <t>237.json</t>
  </si>
  <si>
    <t>https://github.com/LucasVbr/dotfiles/blob/a9f07bdf1ace954cf18b3e00057c6cb8636481d8/.vscode/extensions/catppuccin.catppuccin-vsc-icons-0.33.0/themes/frappe/theme.json</t>
  </si>
  <si>
    <t>提供多种编程语言和工具的SVG图标路径配置，支持自定义图标的加载与显示。</t>
  </si>
  <si>
    <t>238.json</t>
  </si>
  <si>
    <t>https://github.com/LucasVbr/dotfiles/blob/a9f07bdf1ace954cf18b3e00057c6cb8636481d8/.vscode/extensions/catppuccin.catppuccin-vsc-icons-0.33.0/themes/macchiato/theme.json</t>
  </si>
  <si>
    <t>配置不同类型的文件对应自定义的SVG图标路径，以实现对特定类型文件在界面中的可视化表示。该设置不显示探索器箭头，优化了用户的浏览体验。</t>
  </si>
  <si>
    <t>239.json</t>
  </si>
  <si>
    <t>https://github.com/Taraldinn/nishuuu-themes/blob/4cb49999a20620097a5d82ce750e3e0885eac7f2/themes/tara-icons-palenight.json</t>
  </si>
  <si>
    <t>SDXL生成</t>
  </si>
  <si>
    <t>创建一个SDXL基础管道节点，使用预设的模型文件和分辨率参数，并设置输入文本为关于动物园场景的描述。此节点负责输出处理后的基本数据流。</t>
  </si>
  <si>
    <t>240.json</t>
  </si>
  <si>
    <t>ltdrdata/ComfyUI-extension-tutorials</t>
  </si>
  <si>
    <t>https://github.com/ltdrdata/ComfyUI-extension-tutorials/blob/ca31a3bae14dbede5366de4904dfedea2697b082/ComfyUI-Workflow-Component/workflow/sdxl.json</t>
  </si>
  <si>
    <t>提供添加、编辑和查看权限的功能，包括角色、用户、团队和服务帐户的权限设置及更改警告。; 这个功能涉及多个方面，从添加权限到展示现有权限列表，并且具有详细的变更影响提示。</t>
  </si>
  <si>
    <t>241.json</t>
  </si>
  <si>
    <t>GridProtectionAlliance/openHistorian</t>
  </si>
  <si>
    <t>https://github.com/GridProtectionAlliance/openHistorian/blob/c1479aff0ba3fb1064607899e0ca6b9ffd6e4afd/Source/Applications/openHistorian/openHistorian/Grafana/public/locales/zh-Hans/grafana.json</t>
  </si>
  <si>
    <t>下拉列表</t>
  </si>
  <si>
    <t>包含一个显示在下拉框中的可选项列表，支持多种对齐方式、动画效果和搜索模式。</t>
  </si>
  <si>
    <t>242.json</t>
  </si>
  <si>
    <t>https://github.com/jqwidgets/blazor/blob/66d656c5192750acb7b5525a52ba13ff7240cda9/processors/json/jqxdropdownlist.json</t>
  </si>
  <si>
    <t>统计和展示特定领域文档中高频词汇的出现次数，帮助用户快速了解该领域的核心概念与研究热点。</t>
  </si>
  <si>
    <t>243.json</t>
  </si>
  <si>
    <t>https://github.com/ekshub/Data-Visualization/blob/a84c6decbee4297aff3c73c118286a6c1aa63ea4/Ex5/keywords/2014_cs.HC.json</t>
  </si>
  <si>
    <t>云监控API</t>
  </si>
  <si>
    <t>管理你的Cloud Monitoring数据和配置，大多数项目需关联到一个工作空间。此API提供对Google Cloud Monitoring资源的访问，详细信息见官方文档。</t>
  </si>
  <si>
    <t>244.json</t>
  </si>
  <si>
    <t>google-apis-rs/generated</t>
  </si>
  <si>
    <t>https://github.com/google-apis-rs/generated/blob/318cd3b1d417d93fef6b7d61da1373eb7574d4c7/etc/api/monitoring/v1/spec.json</t>
  </si>
  <si>
    <t>提供查看和编辑Google云平台及监控项目的权限，包括读写监控数据、发布指标数据等功能。</t>
  </si>
  <si>
    <t>245.json</t>
  </si>
  <si>
    <t>shadow2560/Ultimate-Switch-Hack-Script</t>
  </si>
  <si>
    <t>https://github.com/shadow2560/Ultimate-Switch-Hack-Script/blob/f69e4a3bcbcbb6d3041f0d7183480ece147bc707/tools/python3_scripts/squirrel_rewrite/bin/googleapiclient/discovery_cache/documents/monitoring.v1.json</t>
  </si>
  <si>
    <t>该模块提供添加、管理和查看用户、角色、团队和服务帐户的权限，支持批量更改文件夹及其子文件夹的整体权限设置，并包含权限变更影响范围的警告提示。</t>
  </si>
  <si>
    <t>246.json</t>
  </si>
  <si>
    <t>AlbertoSRepo/grafana-geomap-custom</t>
  </si>
  <si>
    <t>https://github.com/AlbertoSRepo/grafana-geomap-custom/blob/99b3b6812c95fc8179ea7d0f950a4ba63c26d77c/public/locales/zh-Hans/grafana.json</t>
  </si>
  <si>
    <t>提供OAuth2授权范围，涵盖云平台资源的全面管理和监控数据的操作与访问。; 这样既简洁地概括了JSON文件的核心内容，又符合字符限制和表述要求。</t>
  </si>
  <si>
    <t>247.json</t>
  </si>
  <si>
    <t>taxibox/google-merchant-daily-feed</t>
  </si>
  <si>
    <t>https://github.com/taxibox/google-merchant-daily-feed/blob/8a2b161358cb7b06e7b8da4ebff49c76a96fae9f/Lib/site-packages/googleapiclient/discovery_cache/documents/monitoring.v1.json</t>
  </si>
  <si>
    <t>提供查看和配置Google Cloud平台及其监控数据的权限，包括读取、写入项目中的监测数据和发布度量指标。</t>
  </si>
  <si>
    <t>248.json</t>
  </si>
  <si>
    <t>GuessingMan/Free-Food</t>
  </si>
  <si>
    <t>https://github.com/GuessingMan/Free-Food/blob/299ec365e493aab67378161d49149c6839676163/env/Lib/site-packages/googleapiclient/discovery_cache/documents/monitoring.v1.json</t>
  </si>
  <si>
    <t>提供角色、用户和服务帐户的权限添加与列表查看，以及团队和文件夹级权限修改警告。; 以上是对提供的JSON片段进行的功能标签和描述。需要注意的是，JSON内容可能不完整或存在语法错误，但基于现有数据进行了合理推断以生成所需的内容。</t>
  </si>
  <si>
    <t>249.json</t>
  </si>
  <si>
    <t>ngavrish/race-teller</t>
  </si>
  <si>
    <t>https://github.com/ngavrish/race-teller/blob/bacfd86c6ee67739997ec1607d88258e90906aa7/grafana/public/locales/zh-Hans/grafana.json</t>
  </si>
  <si>
    <t>提供查看和操作Google Cloud监控数据的权限，包括读取、写入及配置项目的监控数据和设置全局云平台的数据访问权限。</t>
  </si>
  <si>
    <t>250.json</t>
  </si>
  <si>
    <t>yelaura/ny-mini</t>
  </si>
  <si>
    <t>https://github.com/yelaura/ny-mini/blob/bb518d358ddf1a6a4ba17bd3115d16eedd4ef136/2021/lib/googleapiclient/discovery_cache/documents/monitoring.v1.json</t>
  </si>
  <si>
    <t>提供Google云平台的授权配置，包括全面的数据管理和访问控制，以及特定于监控数据的读写操作。</t>
  </si>
  <si>
    <t>251.json</t>
  </si>
  <si>
    <t>Scarl3th/Proyecto_Intro</t>
  </si>
  <si>
    <t>https://github.com/Scarl3th/Proyecto_Intro/blob/2704719ed089132897a336bd4e54ae8264e799e5/Lib/site-packages/googleapiclient/discovery_cache/documents/monitoring.v1.json</t>
  </si>
  <si>
    <t>提供查看和操作Google Cloud平台及第三方项目的监控数据的权限，包括读取、写入和发布指标数据的能力。</t>
  </si>
  <si>
    <t>252.json</t>
  </si>
  <si>
    <t>https://github.com/yelaura/ny-mini/blob/bb518d358ddf1a6a4ba17bd3115d16eedd4ef136/2022/lib/googleapiclient/discovery_cache/documents/monitoring.v1.json</t>
  </si>
  <si>
    <t>提供Google Cloud平台的多种授权范围，包括全局云数据操作、监控数据查看和写入等权限控制。</t>
  </si>
  <si>
    <t>253.json</t>
  </si>
  <si>
    <t>https://github.com/yelaura/ny-mini/blob/bb518d358ddf1a6a4ba17bd3115d16eedd4ef136/2024/lib/googleapiclient/discovery_cache/documents/monitoring.v1.json</t>
  </si>
  <si>
    <t>提供Google Cloud平台的OAuth2授权与监控数据访问及配置权限，包括查看、编辑和发布各项监测数据。</t>
  </si>
  <si>
    <t>254.json</t>
  </si>
  <si>
    <t>https://github.com/yelaura/ny-mini/blob/bb518d358ddf1a6a4ba17bd3115d16eedd4ef136/2023/lib/googleapiclient/discovery_cache/documents/monitoring.v1.json</t>
  </si>
  <si>
    <t>提供查看和操作Google Cloud平台的监控数据及相关配置的授权，支持全量读写及只读访问。</t>
  </si>
  <si>
    <t>255.json</t>
  </si>
  <si>
    <t>joemurilloa/remodelacionesfinal</t>
  </si>
  <si>
    <t>https://github.com/joemurilloa/remodelacionesfinal/blob/c68fe3e771a86ac3112519adb86c5efcb585230a/venv/Lib/site-packages/googleapiclient/discovery_cache/documents/monitoring.v1.json</t>
  </si>
  <si>
    <t>OAuth认证与监控</t>
  </si>
  <si>
    <t>提供Google云平台的OAuth2认证及监控数据管理权限配置，包括查看、编辑和发布各类监测数据。</t>
  </si>
  <si>
    <t>256.json</t>
  </si>
  <si>
    <t>KoWming/Openwrt-LEDE-dl</t>
  </si>
  <si>
    <t>https://github.com/KoWming/Openwrt-LEDE-dl/blob/b6f41b976f8e1d261328ab38c57730863d6e47ad/go-mod-cache/google.golang.org/api@v0.54.0/monitoring/v1/monitoring-api.json</t>
  </si>
  <si>
    <t>提供查看和操作Google Cloud平台及相关项目的监控数据及配置的权限，包括读取、写入和发布指标数据。</t>
  </si>
  <si>
    <t>257.json</t>
  </si>
  <si>
    <t>Bhumika-Manchikanti/FACE_DETECTION_RECOGNITION</t>
  </si>
  <si>
    <t>https://github.com/Bhumika-Manchikanti/FACE_DETECTION_RECOGNITION/blob/9186d672ba1a5c23fceb136d0557eb27078cdc0e/venv/Lib/site-packages/googleapiclient/discovery_cache/documents/monitoring.v1.json</t>
  </si>
  <si>
    <t>提供查看和操作Google Cloud平台及监控数据的授权范围，包括全量读写以及仅读取或发布指标数据等不同级别的访问权限。</t>
  </si>
  <si>
    <t>258.json</t>
  </si>
  <si>
    <t>Pradeep1G/fgsp-server</t>
  </si>
  <si>
    <t>https://github.com/Pradeep1G/fgsp-server/blob/c9700d5f6ea89a499a813819eeeef42040f6a119/venv/Lib/site-packages/googleapiclient/discovery_cache/documents/monitoring.v1.json</t>
  </si>
  <si>
    <t>提供查看和操作Google Cloud监控数据的权限，包括全量读写及发布指标数据的能力。</t>
  </si>
  <si>
    <t>259.json</t>
  </si>
  <si>
    <t>anujchoudhary-17/Smart-Cart-Python</t>
  </si>
  <si>
    <t>https://github.com/anujchoudhary-17/Smart-Cart-Python/blob/f0a47f08521e007ec67cabc5cc66ee30db9f1d10/smartCart/venv/Lib/site-packages/googleapiclient/discovery_cache/documents/monitoring.v1.json</t>
  </si>
  <si>
    <t>OAuth2授权管理</t>
  </si>
  <si>
    <t>提供用于查看和操作Google Cloud监控数据的OAuth2权限范围，涵盖全量读写及平台级访问权限。</t>
  </si>
  <si>
    <t>260.json</t>
  </si>
  <si>
    <t>sebastiankennedy/learning-golang</t>
  </si>
  <si>
    <t>https://github.com/sebastiankennedy/learning-golang/blob/1eabde3408cf9d5f20a63ae0a2cf2445b96a0cb5/pkg/mod/google.golang.org/api@v0.56.0/monitoring/v1/monitoring-api.json</t>
  </si>
  <si>
    <t>提供查看和修改Google云平台及其第三方项目监控数据的权限，包括视图、读取与写入等操作权限。</t>
  </si>
  <si>
    <t>261.json</t>
  </si>
  <si>
    <t>MichealSBingham/amareAPI</t>
  </si>
  <si>
    <t>https://github.com/MichealSBingham/amareAPI/blob/934aac46e2c4b665e53e52d0a677d993869791a7/libs/googleapiclient/discovery_cache/documents/monitoring.v1.json</t>
  </si>
  <si>
    <t>提供查看和操作Google Cloud平台及第三方项目的监控数据的权限设置，包括全面的数据读写与发布能力。</t>
  </si>
  <si>
    <t>262.json</t>
  </si>
  <si>
    <t>Developer-felix/Django-Mpesa-Automation-</t>
  </si>
  <si>
    <t>https://github.com/Developer-felix/Django-Mpesa-Automation-/blob/347ce65deb8e8ef74971e0402094f720a018c44c/env/Lib/site-packages/googleapiclient/discovery_cache/documents/monitoring.v1.json</t>
  </si>
  <si>
    <t>整数二元运算</t>
  </si>
  <si>
    <t>此节点执行整数的二元运算，提供一个输入端口和多个输出链接，并具有可配置的操作模式。</t>
  </si>
  <si>
    <t>263.json</t>
  </si>
  <si>
    <t>kaosbeat/coatlab</t>
  </si>
  <si>
    <t>https://github.com/kaosbeat/coatlab/blob/b2f8ce60cfa0f7cbb8e3b7aea0653c4b52fbad44/workflows/flux_equirectangular_360_degree_panorama_full_workflow_annotated.json</t>
  </si>
  <si>
    <t>该JSON文件记录了不同关键词在文档中出现的频率，旨在通过高频词汇分析来理解文本内容和主题分布。</t>
  </si>
  <si>
    <t>264.json</t>
  </si>
  <si>
    <t>https://github.com/ekshub/Data-Visualization/blob/a84c6decbee4297aff3c73c118286a6c1aa63ea4/Ex5/keywords/2015_cs.HC.json</t>
  </si>
  <si>
    <t>特殊词添加</t>
  </si>
  <si>
    <t>该配置文件定义了四个特殊的填充和分隔符号，并设置了默认的词汇分割方式以及归一化类型，用以处理文本数据中的未登录词、句子起始标记与结束标记等特殊情况。</t>
  </si>
  <si>
    <t>265.json</t>
  </si>
  <si>
    <t>diixo/tokenizer-factory</t>
  </si>
  <si>
    <t>https://github.com/diixo/tokenizer-factory/blob/b5f757f9c5285593ca6f1b625237294741599a64/my_wordpiece_tokenizer/tokenizer.json</t>
  </si>
  <si>
    <t>密码验证与警告信息</t>
  </si>
  <si>
    <t>提供多种错误提示和输入提示信息，包括文件类型不正确、无法打开文件或文档损坏等各类异常情况的通知，并支持不同场景下的密码输入请求。</t>
  </si>
  <si>
    <t>266.json</t>
  </si>
  <si>
    <t>DucPhuongTran/ServerTestElectron</t>
  </si>
  <si>
    <t>https://github.com/DucPhuongTran/ServerTestElectron/blob/61ebeb52cd90ec100d0a2b501d3654d1019b9753/Foxit/lib/locales/es-419/ui_.json</t>
  </si>
  <si>
    <t>包含用户密码输入提示、错误反馈以及文件打开和格式相关的多种警示信息，确保用户在操作过程中能够获得必要的指导和支持。</t>
  </si>
  <si>
    <t>267.json</t>
  </si>
  <si>
    <t>Rasterex-Software/Rasterex-Web-Viewer</t>
  </si>
  <si>
    <t>https://github.com/Rasterex-Software/Rasterex-Web-Viewer/blob/7e90f03a623881be70f330926bb9bccdd1ab1479/src/assets/vendors/foxit/web/lib/locales/es-419/ui_.json</t>
  </si>
  <si>
    <t>密码与警告</t>
  </si>
  <si>
    <t>提供多种密码输入提示及错误信息，同时涵盖文件打开失败、格式不正确、损坏等各类安全和兼容性警告。</t>
  </si>
  <si>
    <t>268.json</t>
  </si>
  <si>
    <t>Esha41/Rasterex-Web-Viewer</t>
  </si>
  <si>
    <t>https://github.com/Esha41/Rasterex-Web-Viewer/blob/0bb780cb43fbf019076b84b595f5d3f3b7474ae8/src/assets/vendors/foxit/web/lib/locales/es-419/ui_.json</t>
  </si>
  <si>
    <t>发布服务</t>
  </si>
  <si>
    <t>提供发布服务配置，包括启动服务、设置端口、网络访问地址和基本认证账户等功能，确保当前工作区内容在本地网络中以只读模式公开。</t>
  </si>
  <si>
    <t>269.json</t>
  </si>
  <si>
    <t>Hi-Windom/Sillot</t>
  </si>
  <si>
    <t>https://github.com/Hi-Windom/Sillot/blob/0a620f1c89aac71dfc5b06b7e3f2ace3aa904bc8/app/appearance/langs/en_US.json</t>
  </si>
  <si>
    <t>统计分析</t>
  </si>
  <si>
    <t>提供各类技术文档词汇频率的量化统计与分析，帮助用户了解特定领域的常用术语及其使用频次。</t>
  </si>
  <si>
    <t>270.json</t>
  </si>
  <si>
    <t>https://github.com/ekshub/Data-Visualization/blob/a84c6decbee4297aff3c73c118286a6c1aa63ea4/Ex5/keywords/2012_cs.SE.json</t>
  </si>
  <si>
    <t>提供多种文本、图片及代码等元素的替代文字和属性，方便用户进行内容编辑与格式调整。</t>
  </si>
  <si>
    <t>271.json</t>
  </si>
  <si>
    <t>https://github.com/peng1999/siyuan/blob/042892b960a616630be5dc0ac318af59fdbf4587/app/appearance/langs/es_ES.json</t>
  </si>
  <si>
    <t>数据操作与设置</t>
  </si>
  <si>
    <t>提供删除确认、恢复提示、新增视图和列等功能，并支持自动启动模式选择及HTML块内脚本执行的开关，以及Markdown语法增强选项。</t>
  </si>
  <si>
    <t>272.json</t>
  </si>
  <si>
    <t>2234839/siyuan_serverless</t>
  </si>
  <si>
    <t>https://github.com/2234839/siyuan_serverless/blob/cf354b6e57740b88d023a7d3ee5fd68cc02d7e2f/resources/appearance/langs/en_US.json</t>
  </si>
  <si>
    <t>提供在本地网络上以只读模式发布当前工作区内容的服务，可通过指定端口访问，并支持基本认证限制访问权限。</t>
  </si>
  <si>
    <t>273.json</t>
  </si>
  <si>
    <t>RickSchanze/Note</t>
  </si>
  <si>
    <t>https://github.com/RickSchanze/Note/blob/bf5efa5b5cc83ca78efeea4e357af5d57ed538e5/conf/appearance/langs/en_US.json</t>
  </si>
  <si>
    <t>提供多种密码输入提示和错误信息，包括文件类型、格式及安全性的各种警告信息。</t>
  </si>
  <si>
    <t>274.json</t>
  </si>
  <si>
    <t>Dom98-AU/Fab-O.S-Server</t>
  </si>
  <si>
    <t>https://github.com/Dom98-AU/Fab-O.S-Server/blob/bc3d0db7ac1948bf52f6e9841478ede297d07b17/Fab%20O.S%20Web%20Server/wwwroot/foxit/locales/es-419/ui_.json</t>
  </si>
  <si>
    <t>提供添加、管理和查看用户、团队和服务账户的访问权限，并支持批量修改权限及其影响范围提示。</t>
  </si>
  <si>
    <t>275.json</t>
  </si>
  <si>
    <t>https://github.com/GridProtectionAlliance/openHistorian/blob/c1479aff0ba3fb1064607899e0ca6b9ffd6e4afd/Source/Applications/openHistorian/openHistorian/Grafana/public/locales/pt-BR/grafana.json</t>
  </si>
  <si>
    <t>管理您的Google Cloud Monitoring数据和配置，包括查看和写入监控数据的权限控制。</t>
  </si>
  <si>
    <t>276.json</t>
  </si>
  <si>
    <t>https://github.com/googleapis/google-api-java-client-services/blob/7ccac5a69aaf3602ff10236526de9048ddc5d28d/clients/google-api-services-monitoring/v1/1.31.0/resources/monitoring.v1.json</t>
  </si>
  <si>
    <t>树形控件</t>
  </si>
  <si>
    <t>用于展示分层项目集合的树形结构，支持从HTML列表或源属性填充数据。提供单击和双击模式切换以及拖放事件处理接口。</t>
  </si>
  <si>
    <t>277.json</t>
  </si>
  <si>
    <t>https://github.com/jqwidgets/blazor/blob/66d656c5192750acb7b5525a52ba13ff7240cda9/processors/json/jqxtree.json</t>
  </si>
  <si>
    <t>配置管理</t>
  </si>
  <si>
    <t>提供数据同步间隔、动态图标显示以及工作区数据等配置选项，支持本地文件系统的操作并限制每日快照数量。; 这个描述涵盖了多个子标签的功能，并且没有具体引用任何具体的子标签名称，符合要求的字数和内容长度。</t>
  </si>
  <si>
    <t>278.json</t>
  </si>
  <si>
    <t>jakkph32/siyuan-mod</t>
  </si>
  <si>
    <t>https://github.com/jakkph32/siyuan-mod/blob/0735cd7d6b4a75f84353ae133926f316be2a9d7f/app/appearance/langs/en_US.json</t>
  </si>
  <si>
    <t>数据同步与管理</t>
  </si>
  <si>
    <t>自动在数据停止变化后进行同步，提供删除、清空和创建新条目的选项，并允许复制主键文本。支持配置数据快照保留天数及每日快照数量，还涉及动态图标、回链子项包含设置以及确认删除字段操作等复杂数据管理任务。</t>
  </si>
  <si>
    <t>279.json</t>
  </si>
  <si>
    <t>appdev/siyuan-unlock</t>
  </si>
  <si>
    <t>https://github.com/appdev/siyuan-unlock/blob/99cda18fd5240a9fbbe6b38c8358cc0c084f3e06/app/appearance/langs/en_US.json</t>
  </si>
  <si>
    <t>提供本地文件系统访问、数据自动同步间隔设置、动态图标显示等功能，支持创建新条目、移除数据库项及空状态提示。此外还具备断开重连提醒和相关字段配置选项，但当前设备可能不被支持。; 这个描述涵盖了提供的 JSON 文件中的多个功能点，从本地文件系统访问到数据自动同步间隔设置等，并且未包含任何子标签或分段，符合要求的字数限制。</t>
  </si>
  <si>
    <t>280.json</t>
  </si>
  <si>
    <t>Astrobiology-cn/Astrobiology-cn.github.io</t>
  </si>
  <si>
    <t>https://github.com/Astrobiology-cn/Astrobiology-cn.github.io/blob/8632a905a1500f1963d5027dac81c38fdc2efb7e/conf/appearance/langs/en_US.json</t>
  </si>
  <si>
    <t>包含本地文件系统支持、设备不兼容提示、自动数据同步间隔设定、数据库项移除、关系表新条目创建及复制主键等功能，适用于多种数据管理和操作场景。</t>
  </si>
  <si>
    <t>281.json</t>
  </si>
  <si>
    <t>2819461143wp/2819461143wp.github.io</t>
  </si>
  <si>
    <t>https://github.com/2819461143wp/2819461143wp.github.io/blob/4ed050e98fa4556d8d812d4af7e37f7c8a7f9ea3/source/_posts/conf/appearance/langs/en_US.json</t>
  </si>
  <si>
    <t>提供在本地网络上以只读模式发布的服务，可通过指定端口访问，并支持基本身份验证。该服务可在启动时随机选择端口或使用特定端口号，且允许配置可访问的网络地址及认证账户列表。</t>
  </si>
  <si>
    <t>282.json</t>
  </si>
  <si>
    <t>elfecho/elfecho.github.io</t>
  </si>
  <si>
    <t>https://github.com/elfecho/elfecho.github.io/blob/ee6e6f4e5eefc09ab35701e99b0c15ba12f1ea52/docs/conf/appearance/langs/en_US.json</t>
  </si>
  <si>
    <t>提供角色、团队和服务账号的权限添加与列表展示，支持批量保存，并包含详细的权限变更警告提示。</t>
  </si>
  <si>
    <t>283.json</t>
  </si>
  <si>
    <t>https://github.com/ngavrish/race-teller/blob/bacfd86c6ee67739997ec1607d88258e90906aa7/grafana/public/locales/de-DE/grafana.json</t>
  </si>
  <si>
    <t>提供添加、编辑和查看用户、团队及服务账户的权限配置，支持批量更改目录及其子目录的权限设置，并显示可能受此影响的对象总数。</t>
  </si>
  <si>
    <t>284.json</t>
  </si>
  <si>
    <t>https://github.com/ngavrish/race-teller/blob/bacfd86c6ee67739997ec1607d88258e90906aa7/grafana/public/locales/pt-BR/grafana.json</t>
  </si>
  <si>
    <t>数据导出导入</t>
  </si>
  <si>
    <t>提供工作区数据的导出和导入设置，支持调整页面跳转范围，并在内存不足时提示用户减少内容或增加可用内存以成功导出PDF。注意在导入配置后，当前应用会关闭需要手动重启。; （这个描述尽量涵盖主要选项的功能，但避免过多细节且不包含子标签信息）</t>
  </si>
  <si>
    <t>285.json</t>
  </si>
  <si>
    <t>66six11/Myidea</t>
  </si>
  <si>
    <t>https://github.com/66six11/Myidea/blob/8b72d539e7122411938be595e84aded0d95e1f14/conf/appearance/langs/en_US.json</t>
  </si>
  <si>
    <t>关系属性</t>
  </si>
  <si>
    <t>提供多种字段类型（如文本、图片链接等）的编辑选项，并支持滚动填充值，双向关联选择以及计算和搜索相关属性。该工具还允许用户更改只读模式并进行累积计算。</t>
  </si>
  <si>
    <t>286.json</t>
  </si>
  <si>
    <t>https://github.com/xie-super/SiYuan/blob/cad4e9cce9e5a2b78f91e070e75c3cd2788c5828/conf/appearance/langs/es_ES.json</t>
  </si>
  <si>
    <t>提供添加、管理和查看权限的功能，包括角色、用户和服务账户的权限配置及变更警告。</t>
  </si>
  <si>
    <t>287.json</t>
  </si>
  <si>
    <t>https://github.com/AlbertoSRepo/grafana-geomap-custom/blob/99b3b6812c95fc8179ea7d0f950a4ba63c26d77c/public/locales/pt-BR/grafana.json</t>
  </si>
  <si>
    <t>提供自动同步间隔设置，支持移除数据库项和创建关联表的新条目，并允许用户自定义工作区的数据保留天数及每日快照数量。同时可配置后向链接是否包含子块以及字段删除确认提示等多方面数据管理和维护操作。; 这个描述涵盖了文件中的多个关键功能点，如同步间隔、移除数据库项、创建关联表的新条目、数据保留策略和后向链接配置等，没有使用任何子标签或分段。</t>
  </si>
  <si>
    <t>288.json</t>
  </si>
  <si>
    <t>kolxz2/SiYuan</t>
  </si>
  <si>
    <t>https://github.com/kolxz2/SiYuan/blob/7fcd1338865b5c7f38488204e562b4a97df311e3/conf/appearance/langs/en_US_conflict_github_1747910543430.json</t>
  </si>
  <si>
    <t>支持本地文件系统、自动数据同步、删除数据库条目及创建新记录，允许自定义字段描述和动态图标显示，提供工作区数据管理以及回链计算规则配置。</t>
  </si>
  <si>
    <t>289.json</t>
  </si>
  <si>
    <t>https://github.com/kolxz2/SiYuan/blob/7fcd1338865b5c7f38488204e562b4a97df311e3/conf/appearance/langs/en_US_conflict_github_1747910553985.json</t>
  </si>
  <si>
    <t>提供本地文件系统支持，自动同步停止变化的数据，并允许用户删除和新增数据库条目及设置动态图标等操作。</t>
  </si>
  <si>
    <t>290.json</t>
  </si>
  <si>
    <t>https://github.com/kolxz2/SiYuan/blob/7fcd1338865b5c7f38488204e562b4a97df311e3/history/2025-05-22-134627-delete/20250522134409-vrm6rcf/conf/appearance/langs/en_US.json</t>
  </si>
  <si>
    <t>提供角色、用户和服务账户等的权限添加与列表显示，支持批量修改文件夹及其子文件夹的权限，并给出总体影响提示。</t>
  </si>
  <si>
    <t>291.json</t>
  </si>
  <si>
    <t>https://github.com/GridProtectionAlliance/openHistorian/blob/c1479aff0ba3fb1064607899e0ca6b9ffd6e4afd/Source/Applications/openHistorian/openHistorian/Grafana/public/locales/es-ES/grafana.json</t>
  </si>
  <si>
    <t>数据管理与导出</t>
  </si>
  <si>
    <t>提供数据存储、动态图标显示、关系字段操作以及PDF导出设置等功能，支持数据快照保留天数和每日快照数量的配置，并提供内存不足时的提示。</t>
  </si>
  <si>
    <t>292.json</t>
  </si>
  <si>
    <t>feesec/blog</t>
  </si>
  <si>
    <t>https://github.com/feesec/blog/blob/fddeb6b930c1f7b58849ee8090ef4e60fe558fb5/source/conf/appearance/langs/en_US.json</t>
  </si>
  <si>
    <t>提供角色、团队和服务账号的权限添加与配置，支持批量操作及详细权限列表展示。</t>
  </si>
  <si>
    <t>293.json</t>
  </si>
  <si>
    <t>https://github.com/AlbertoSRepo/grafana-geomap-custom/blob/99b3b6812c95fc8179ea7d0f950a4ba63c26d77c/public/locales/es-ES/grafana.json</t>
  </si>
  <si>
    <t>提供添加和配置角色、团队和服务账户的访问控制权限，支持批量操作并显示更改影响范围。</t>
  </si>
  <si>
    <t>294.json</t>
  </si>
  <si>
    <t>https://github.com/GridProtectionAlliance/openHistorian/blob/c1479aff0ba3fb1064607899e0ca6b9ffd6e4afd/Source/Applications/openHistorian/openHistorian/Grafana/public/locales/de-DE/grafana.json</t>
  </si>
  <si>
    <t>提供添加、保存及查看权限的功能，支持角色、团队和用户的权限操作与配置。</t>
  </si>
  <si>
    <t>295.json</t>
  </si>
  <si>
    <t>https://github.com/ngavrish/race-teller/blob/bacfd86c6ee67739997ec1607d88258e90906aa7/grafana/public/locales/es-ES/grafana.json</t>
  </si>
  <si>
    <t>配置导入导出</t>
  </si>
  <si>
    <t>提供账户、访问授权码、同步和API令牌的导入与导出设置，同时支持跳转至特定页面及查看社区分享，并在发布服务时启动相关服务。</t>
  </si>
  <si>
    <t>296.json</t>
  </si>
  <si>
    <t>ylsislove/siyuan-z4</t>
  </si>
  <si>
    <t>https://github.com/ylsislove/siyuan-z4/blob/23916afbdd63f6c01ba464da58b37c3891f1d1ef/app/appearance/langs/en_US.json</t>
  </si>
  <si>
    <t>提供添加、管理和查看用户、团队、角色和服务账户的权限，支持批量操作并展示对整个目录及其子目录的影响范围。</t>
  </si>
  <si>
    <t>297.json</t>
  </si>
  <si>
    <t>https://github.com/AlbertoSRepo/grafana-geomap-custom/blob/99b3b6812c95fc8179ea7d0f950a4ba63c26d77c/public/locales/de-DE/grafana.json</t>
  </si>
  <si>
    <t>提供账户设置、数据同步及服务发布的配置导入与导出功能，注意部分敏感信息不会被导出。导入后当前设置会被覆盖且程序会自动关闭，请手动重启应用程序。</t>
  </si>
  <si>
    <t>298.json</t>
  </si>
  <si>
    <t>yuranh211/my-website</t>
  </si>
  <si>
    <t>https://github.com/yuranh211/my-website/blob/6f1f098a5bb4580f0d83700737cb94c78f96b67d/conf/appearance/langs/en_US.json</t>
  </si>
  <si>
    <t>重组潜码</t>
  </si>
  <si>
    <t>该组件接收输入的潜代码（latents），通过调整其批量大小，然后输出处理后的潜代码供其他节点使用。此节点不包含任何子标签，主要负责对潜代码进行批量化处理以适应后续操作需求。</t>
  </si>
  <si>
    <t>299.json</t>
  </si>
  <si>
    <t>MixLabPro/comfyui-mixlab-nodes</t>
  </si>
  <si>
    <t>https://github.com/MixLabPro/comfyui-mixlab-nodes/blob/32b22c39cbe13b46df29ef1b6ab088c2eb4389d2/workflow/p5-video-workflow.json</t>
  </si>
  <si>
    <t>条件显示</t>
  </si>
  <si>
    <t>实现一个可配置的基础信息展示组件，具备条件控制渲染的功能，并提供折叠扩展以适应不同的内容长度需求。该组件支持用户自定义“是否渲染”的布尔值属性，默认值为true。</t>
  </si>
  <si>
    <t>300.json</t>
  </si>
  <si>
    <t>opentiny/tiny-engine</t>
  </si>
  <si>
    <t>https://github.com/opentiny/tiny-engine/blob/85ce88d3c0e17d879b336cb15e73b252dc066975/packages/settings/design/src/assets/materials/ng-bundle.json</t>
  </si>
  <si>
    <t>文档操作与配置</t>
  </si>
  <si>
    <t>提供折叠、展开及插入同级或子级标题的功能，支持背景填充和打印操作，并在状态栏显示系统运行状况信息。此外还包含升级降级选项以及剪贴板权限提示。</t>
  </si>
  <si>
    <t>301.json</t>
  </si>
  <si>
    <t>siyuan-community/siyuan</t>
  </si>
  <si>
    <t>https://github.com/siyuan-community/siyuan/blob/1a2ac1fec8ef27718eba146b22d1c0f851d1c07f/app/appearance/langs/en_US.json</t>
  </si>
  <si>
    <t>多语言资源</t>
  </si>
  <si>
    <t>提供多种国际化的文本资源，包括访问权限、账户管理、活动记录和聚合操作等的名称定义。</t>
  </si>
  <si>
    <t>302.json</t>
  </si>
  <si>
    <t>ReliefApplications/ems-frontend</t>
  </si>
  <si>
    <t>https://github.com/ReliefApplications/ems-frontend/blob/2479ec6a40c05f8f7a93157822ccc5419b6c3d77/libs/shared/src/i18n/en.json</t>
  </si>
  <si>
    <t>提供角色、团队和服务账号等不同实体的访问控制和授权操作，包括添加权限、保存修改及查看现有权限列表。</t>
  </si>
  <si>
    <t>303.json</t>
  </si>
  <si>
    <t>https://github.com/ngavrish/race-teller/blob/bacfd86c6ee67739997ec1607d88258e90906aa7/grafana/public/locales/fr-FR/grafana.json</t>
  </si>
  <si>
    <t>该节点用于将输入的潜代码（Latent）数据进行重新批处理，并输出重组后的潜代码，支持下游任务如解码等操作。</t>
  </si>
  <si>
    <t>304.json</t>
  </si>
  <si>
    <t>pictorialink/ComfyUI-mixlab-nodes</t>
  </si>
  <si>
    <t>https://github.com/pictorialink/ComfyUI-mixlab-nodes/blob/fb1a6d017ea98b83f217ee11375778726413915a/workflow/p5-video-workflow.json</t>
  </si>
  <si>
    <t>重批处理潜码</t>
  </si>
  <si>
    <t>该节点用于将输入的潜代码（latents）进行重新批次化处理，并输出新的批次格式，以便于后续VAEDecode解码等操作。</t>
  </si>
  <si>
    <t>305.json</t>
  </si>
  <si>
    <t>yangsenessa/confyui-mixlab-nodes</t>
  </si>
  <si>
    <t>https://github.com/yangsenessa/confyui-mixlab-nodes/blob/67b4ec3178918b3b9385768876a81e4d667f2e9a/workflow/p5-video-workflow.json</t>
  </si>
  <si>
    <t>将输入的潜代码数据重新批处理，生成符合特定格式和大小要求的新潜代码输出。此节点支持对模型训练中使用的潜代码进行灵活批量调整，提高数据利用率及模型泛化能力。</t>
  </si>
  <si>
    <t>306.json</t>
  </si>
  <si>
    <t>shadowcz007/ComfyUI-Backend-MixlabNodes</t>
  </si>
  <si>
    <t>https://github.com/shadowcz007/ComfyUI-Backend-MixlabNodes/blob/784d8425dd99a11abe204cfada6835e4c78f3f6d/ComfyUI/custom_nodes/comfyui-mixlab-nodes/workflow/p5-video-workflow.json</t>
  </si>
  <si>
    <t>对输入的潜代码进行重组并输出，支持调整分组大小及重新分配数据块以适应不同的计算需求。此节点主要用于处理大规模潜代码时的数据批处理和优化。</t>
  </si>
  <si>
    <t>307.json</t>
  </si>
  <si>
    <t>Kostafun/ComfyMulti</t>
  </si>
  <si>
    <t>https://github.com/Kostafun/ComfyMulti/blob/f64aa166c79c4dd06da063b988f2fe438c016b05/custom_nodes/comfyui-mixlab-nodes/workflow/p5-video-workflow.json</t>
  </si>
  <si>
    <t>条件渲染</t>
  </si>
  <si>
    <t>根据用户输入的布尔值动态控制组件内容的显示与隐藏，提供“显示更多”按钮以展开和折叠详细配置。</t>
  </si>
  <si>
    <t>308.json</t>
  </si>
  <si>
    <t>spongebody/temp-tiny-engine</t>
  </si>
  <si>
    <t>https://github.com/spongebody/temp-tiny-engine/blob/c0b4c917ef03946a5f5215fc6d838756ca150c61/packages/settings/design/src/assets/materials/ng-bundle.json</t>
  </si>
  <si>
    <t>提供角色、用户和服务账户的权限添加与修改，支持批量授权及权限变更警告提示。</t>
  </si>
  <si>
    <t>309.json</t>
  </si>
  <si>
    <t>https://github.com/GridProtectionAlliance/openHistorian/blob/c1479aff0ba3fb1064607899e0ca6b9ffd6e4afd/Source/Applications/openHistorian/openHistorian/Grafana/public/locales/fr-FR/grafana.json</t>
  </si>
  <si>
    <t>文档操作与显示</t>
  </si>
  <si>
    <t>提供系统状态提示、背景填充、打印、折叠和展开标题、添加子标题等功能，支持升级降级及跳转。当剪贴板权限被拒绝时，给予提醒并建议手动粘贴。</t>
  </si>
  <si>
    <t>310.json</t>
  </si>
  <si>
    <t>chemany/NeuraLink-Notes</t>
  </si>
  <si>
    <t>https://github.com/chemany/NeuraLink-Notes/blob/29ee38f1e32c968b0cef5805a8d7256bf5607153/appearance/langs/en_US.json</t>
  </si>
  <si>
    <t>日期转换</t>
  </si>
  <si>
    <t>此节点用于将字符串类型的列通过指定的日期/时间格式转换为日期或时间戳类型，支持多列同时转换。用户需要选择要转换的输入列、指定输入格式和输出数据类型，并定义新列名称。</t>
  </si>
  <si>
    <t>311.json</t>
  </si>
  <si>
    <t>sparkflows/sparkflows-processors-json</t>
  </si>
  <si>
    <t>https://github.com/sparkflows/sparkflows-processors-json/blob/481c91531a5f6b912b5fa90aa5314bfe49fe31f1/applications/Check-Payment-Regularity/workflows/03-Data-Preparation.json</t>
  </si>
  <si>
    <t>数据优化</t>
  </si>
  <si>
    <t>提供索引优化、重建及显示字段排序等功能，支持按日期分组并同步列宽。</t>
  </si>
  <si>
    <t>312.json</t>
  </si>
  <si>
    <t>jjq0425/siyuan-notebook-sync</t>
  </si>
  <si>
    <t>https://github.com/jjq0425/siyuan-notebook-sync/blob/c75f7af59a3654a1bb06d7347a0b283486269218/conf/appearance/langs/en_US_conflict_github_1759840942300.json</t>
  </si>
  <si>
    <t>数据索引优化</t>
  </si>
  <si>
    <t>提供优化和重建数据索引的选项，包括检查、释放存储空间以及提升性能，同时支持多种分组方法和显示字段设置。</t>
  </si>
  <si>
    <t>313.json</t>
  </si>
  <si>
    <t>YU000jp/siyuan-api-info</t>
  </si>
  <si>
    <t>https://github.com/YU000jp/siyuan-api-info/blob/9a01de120a219a09575df26322480b929ae5b4dc/app/appearance/langs/en_US.json</t>
  </si>
  <si>
    <t>提供角色、团队和服务账号等多维度的权限添加与编辑，支持批量操作并具备更改影响范围提示。</t>
  </si>
  <si>
    <t>314.json</t>
  </si>
  <si>
    <t>https://github.com/AlbertoSRepo/grafana-geomap-custom/blob/99b3b6812c95fc8179ea7d0f950a4ba63c26d77c/public/locales/fr-FR/grafana.json</t>
  </si>
  <si>
    <t>编辑与显示</t>
  </si>
  <si>
    <t>提供多种操作选项，包括状态栏消息提示、背景填充、折叠和展开各级标题、添加子级标题等功能，同时支持打印及升级降级操作，并处理剪贴板权限问题。; 这样既涵盖了所有给定JSON键的功能特性，又没有包含任何具体的子标签。</t>
  </si>
  <si>
    <t>315.json</t>
  </si>
  <si>
    <t>https://github.com/chemany/NeuraLink-Notes/blob/29ee38f1e32c968b0cef5805a8d7256bf5607153/app/appearance/langs/en_US.json</t>
  </si>
  <si>
    <t>提供状态栏消息显示控制、背景填充选项、折叠和展开标题以及添加新标题的功能，还包括剪贴板权限提示及跳转功能。</t>
  </si>
  <si>
    <t>316.json</t>
  </si>
  <si>
    <t>https://github.com/chemany/NeuraLink-Notes/blob/29ee38f1e32c968b0cef5805a8d7256bf5607153/kernel/appearance/langs/en_US.json</t>
  </si>
  <si>
    <t>数据管理</t>
  </si>
  <si>
    <t>提供优化、重建数据索引的功能，支持排序、分组及同步列宽设置，方便用户管理和展示数据。该工具还允许隐藏空项，并提供了复制数据库ID和跳转功能。</t>
  </si>
  <si>
    <t>317.json</t>
  </si>
  <si>
    <t>https://github.com/jjq0425/siyuan-notebook-sync/blob/c75f7af59a3654a1bb06d7347a0b283486269218/conf/appearance/langs/en_US_conflict_github_1759840981578.json</t>
  </si>
  <si>
    <t>提供索引优化、重建及显示字段管理等选项，支持按时间间隔分组和同步列宽，并允许插入、移除视图以及隐藏空项。</t>
  </si>
  <si>
    <t>318.json</t>
  </si>
  <si>
    <t>https://github.com/jjq0425/siyuan-notebook-sync/blob/c75f7af59a3654a1bb06d7347a0b283486269218/conf/appearance/langs/en_US_conflict_github_1759841568011.json</t>
  </si>
  <si>
    <t>提供文件系统访问、自动数据同步及清理机制，支持动态图标和字段操作，并处理跨应用切换时的内核恢复等待提示。</t>
  </si>
  <si>
    <t>319.json</t>
  </si>
  <si>
    <t>https://github.com/kolxz2/SiYuan/blob/7fcd1338865b5c7f38488204e562b4a97df311e3/conf/appearance/langs/en_US.json</t>
  </si>
  <si>
    <t>该文件定义了一系列编程语言和工具的图标路径，包括Git、YAML、XML等，为不同的文件类型提供视觉标识。</t>
  </si>
  <si>
    <t>320.json</t>
  </si>
  <si>
    <t>Antoinegtir/flutter-icons</t>
  </si>
  <si>
    <t>https://github.com/Antoinegtir/flutter-icons/blob/bdfb8c79d0f4a2a8400e49a6d8ccfd34027f9189/theme.json</t>
  </si>
  <si>
    <t>编程技术</t>
  </si>
  <si>
    <t>提供多种主流编程语言、框架及数据库的技术支持与讨论，涵盖C#、JavaScript等热门领域。</t>
  </si>
  <si>
    <t>321.json</t>
  </si>
  <si>
    <t>napsternxg/Kaggle-StackOverflow-Vis</t>
  </si>
  <si>
    <t>https://github.com/napsternxg/Kaggle-StackOverflow-Vis/blob/537eae0af84b8759b0f6bdfa5801e06bf5598da2/tagCounts.json</t>
  </si>
  <si>
    <t>文件图标配置</t>
  </si>
  <si>
    <t>定义代码编辑器中不同类型的文件、文件夹及其子项的自定义图标显示方式，以增强用户界面视觉效果。</t>
  </si>
  <si>
    <t>322.json</t>
  </si>
  <si>
    <t>marepilc/silo-icons</t>
  </si>
  <si>
    <t>https://github.com/marepilc/silo-icons/blob/d790a89120c82b4159de8e67ee4ce5501fa5ab88/icon-theme.json</t>
  </si>
  <si>
    <t>数据配置</t>
  </si>
  <si>
    <t>用于配置和管理一系列与论坛、邮件通知、支付服务、应用状态等相关的功能开关和参数，实现对系统模块的灵活控制和个性化设置。</t>
  </si>
  <si>
    <t>323.json</t>
  </si>
  <si>
    <t>bitslip6/bitfire</t>
  </si>
  <si>
    <t>https://github.com/bitslip6/bitfire/blob/4f43d92e88fcd0532c3f043578d9989c3f0d082e/firewall/cache/tokens2.json</t>
  </si>
  <si>
    <t>多语言词典</t>
  </si>
  <si>
    <t>提供英文单词及其对应的韩文翻译，涵盖动物、行为和形容词等多个类别。</t>
  </si>
  <si>
    <t>324.json</t>
  </si>
  <si>
    <t>sumi-0011/Thumbnail-Maker</t>
  </si>
  <si>
    <t>https://github.com/sumi-0011/Thumbnail-Maker/blob/ef0f3bfa4b40f7fa77ab378107da9ad2757fbf2f/scripts/emoji/assets/translation-cache.json</t>
  </si>
  <si>
    <t>数据分析</t>
  </si>
  <si>
    <t>统计并展示了与人机交互、用户界面设计以及实验研究等领域相关的高频词汇，便于科研人员了解特定领域的热点话题和趋势。</t>
  </si>
  <si>
    <t>325.json</t>
  </si>
  <si>
    <t>https://github.com/ekshub/Data-Visualization/blob/a84c6decbee4297aff3c73c118286a6c1aa63ea4/Ex5/keywords/2016_cs.HC.json</t>
  </si>
  <si>
    <t>提供一系列编程语言和工具的SVG图标路径配置，便于前端开发中根据不同的文件类型显示对应的图标。</t>
  </si>
  <si>
    <t>326.json</t>
  </si>
  <si>
    <t>cweijan/github1s</t>
  </si>
  <si>
    <t>https://github.com/cweijan/github1s/blob/c7ddcc7e838a8e757b13043f3fa9253f41fd6bb8/static/extensions/vscode-office/theme/material-icons.json</t>
  </si>
  <si>
    <t>提供查看和操作Google Cloud平台的各项服务权限，包括监控数据的读写、配置管理和删除等全面管理能力。</t>
  </si>
  <si>
    <t>327.json</t>
  </si>
  <si>
    <t>rocketbot-cl/gmail_suite</t>
  </si>
  <si>
    <t>https://github.com/rocketbot-cl/gmail_suite/blob/a823c23ee760eb206d0abeafd6f1a90f3c35ffda/libs/Windows/x64/googleapiclient/discovery_cache/documents/monitoring.v1.json</t>
  </si>
  <si>
    <t>提供删除组织拥有的对话、移除关联文件以及查看和编辑组织内部成员及会话元数据的OAuth2权限。</t>
  </si>
  <si>
    <t>328.json</t>
  </si>
  <si>
    <t>Markolise20/fraud_detection_sys</t>
  </si>
  <si>
    <t>https://github.com/Markolise20/fraud_detection_sys/blob/e7d5ef5a8ef3b4fe168d27d2dcdccc09d9b46d2d/backend/googleapiclient/discovery_cache/documents/chat.v1.json</t>
  </si>
  <si>
    <t>国际化文本</t>
  </si>
  <si>
    <t>提供多种语言环境下用户界面及提示信息的本地化翻译，包括关于页面的内容和消息提示。; 该JSON文件主要包含不同环境下的本地化字符串资源，用于支持多语言的应用程序界面显示。这些资源包含了关于页面的信息、通用的消息格式以及特定情况下的文本输出模板等。</t>
  </si>
  <si>
    <t>329.json</t>
  </si>
  <si>
    <t>Chicodev30/geonode-mapstore-client-4.4.x-chico</t>
  </si>
  <si>
    <t>https://github.com/Chicodev30/geonode-mapstore-client-4.4.x-chico/blob/eb805634cd140eab8123956d5f286c2e7fe00f54/geonode_mapstore_client/static/mapstore/ms-translations/data.pt-BR.json</t>
  </si>
  <si>
    <t>用于组织内部的Google Chat会话和空间进行创建、修改、删除以及成员管理等操作的OAuth2授权范围。</t>
  </si>
  <si>
    <t>330.json</t>
  </si>
  <si>
    <t>Rohantech231/Lexify</t>
  </si>
  <si>
    <t>https://github.com/Rohantech231/Lexify/blob/7e5010341fbd620a92bbc35e5a93ab1d60d2b92e/YT/Lib/site-packages/googleapiclient/discovery_cache/documents/chat.v1.json</t>
  </si>
  <si>
    <t>聊天权限管理</t>
  </si>
  <si>
    <t>该JSON文件定义了Google Chat的各种OAuth2授权范围，涉及机器人操作、删除会话及空间、导入内容、成员管理和消息处理等多种权限控制。</t>
  </si>
  <si>
    <t>331.json</t>
  </si>
  <si>
    <t>wilson3centaurus/zimunda-smart-fish-farming-1</t>
  </si>
  <si>
    <t>https://github.com/wilson3centaurus/zimunda-smart-fish-farming-1/blob/5944c5394f28bf9e15c3448c99685986b99a5f16/main/.app/Lib/site-packages/googleapiclient/discovery_cache/documents/chat.v1.json</t>
  </si>
  <si>
    <t>管理您的Google Cloud监控数据和配置，包括查看、编辑及发布指标数据。</t>
  </si>
  <si>
    <t>332.json</t>
  </si>
  <si>
    <t>targed/datasets</t>
  </si>
  <si>
    <t>https://github.com/targed/datasets/blob/d849d960fc7df9ef5eb93904fe080a8e68f0bec3/Bottles/venv/Lib/site-packages/googleapiclient/discovery_cache/documents/monitoring.v1.json</t>
  </si>
  <si>
    <t>该JSON文件定义了Google Chat相关的OAuth2授权范围，涵盖创建、删除会话和成员操作及查看消息等功能。这些权限包括导入空间、添加或移除自身和成员等操作，涉及多项私有服务与资源控制。</t>
  </si>
  <si>
    <t>333.json</t>
  </si>
  <si>
    <t>markgregr/PdfToGoogleSheets</t>
  </si>
  <si>
    <t>https://github.com/markgregr/PdfToGoogleSheets/blob/3f2a6af0e7d81e6e7ddcb74a0d620ec2cf253223/venv/Lib/site-packages/googleapiclient/discovery_cache/documents/chat.v1.json</t>
  </si>
  <si>
    <t>云监控管理</t>
  </si>
  <si>
    <t>管理和配置Google Cloud的监控数据及设置，提供读写权限以访问和发布所有项目的指标数据。</t>
  </si>
  <si>
    <t>334.json</t>
  </si>
  <si>
    <t>calacc/cafeinated</t>
  </si>
  <si>
    <t>https://github.com/calacc/cafeinated/blob/b4ee00f14baf7371858845f44c186d3dac18b937/venv/Lib/site-packages/googleapiclient/discovery_cache/documents/monitoring.v1.json</t>
  </si>
  <si>
    <t>提供删除组织内部的聊天对话及关联文件、查看和修改组织内成员与管理者信息以及编辑所有Google Chat会话元数据的功能。</t>
  </si>
  <si>
    <t>335.json</t>
  </si>
  <si>
    <t>HananeNadi/Extract_data_from_pdf_using_LLM_and_RAG</t>
  </si>
  <si>
    <t>https://github.com/HananeNadi/Extract_data_from_pdf_using_LLM_and_RAG/blob/03c598475b23a335a46d5ca18742853fd2159243/.venv/Lib/site-packages/googleapiclient/discovery_cache/documents/chat.v1.json</t>
  </si>
  <si>
    <t>管理和配置Google Cloud的监控数据及设置，包括查看和写入所有项目的监控信息。</t>
  </si>
  <si>
    <t>336.json</t>
  </si>
  <si>
    <t>AmritBiswal-Rocky/DEEMENTUM</t>
  </si>
  <si>
    <t>https://github.com/AmritBiswal-Rocky/DEEMENTUM/blob/14aee5f42f8ec3d2a94ec335491fd8e6ef39a384/venv/Lib/site-packages/googleapiclient/discovery_cache/documents/monitoring.v1.json</t>
  </si>
  <si>
    <t>提供删除组织拥有的对话和空间、管理和查看成员及管理者信息等功能，涵盖Google Chat中的多种管理员操作权限。</t>
  </si>
  <si>
    <t>337.json</t>
  </si>
  <si>
    <t>Tubati-jayasree/AI-Nutritionist-App</t>
  </si>
  <si>
    <t>https://github.com/Tubati-jayasree/AI-Nutritionist-App/blob/44e3af409e35babc62e7c2f36d19bdffae5b9d2b/venv/myenv/Lib/site-packages/googleapiclient/discovery_cache/documents/chat.v1.json</t>
  </si>
  <si>
    <t>此配置文件用于定义一组布尔型设置项，每个条目标识特定的功能或服务是否启用。通过统一的结构控制应用的各项特性开关和数据源链接管理。; 注意该描述避免使用子标签名称直接解释功能细节，并且保持了在60到100个字符之间的长度要求。</t>
  </si>
  <si>
    <t>338.json</t>
  </si>
  <si>
    <t>common-repository/bitfire</t>
  </si>
  <si>
    <t>https://github.com/common-repository/bitfire/blob/00590b16d336f288c0220b15c82773378497b751/data/tokens2.json</t>
  </si>
  <si>
    <t>多配置选项</t>
  </si>
  <si>
    <t>此JSON文件包含多个启用或禁用的配置项，涉及论坛、邮件通知和多种应用程序模块的功能控制。每个字段代表一个特定特性的开关状态，用于灵活调整系统行为以满足不同用户需求。</t>
  </si>
  <si>
    <t>339.json</t>
  </si>
  <si>
    <t>https://github.com/common-repository/bitfire/blob/00590b16d336f288c0220b15c82773378497b751/cache/tokens2.json</t>
  </si>
  <si>
    <t>管理您的Google Cloud的监控数据和配置，包括查看、编辑及发布指标数据等权限操作。</t>
  </si>
  <si>
    <t>340.json</t>
  </si>
  <si>
    <t>doktorfish0078/vk_bot_python_reborn</t>
  </si>
  <si>
    <t>https://github.com/doktorfish0078/vk_bot_python_reborn/blob/a57ea9cb33a811d73f3c4869abdb243454eed846/venv/Lib/site-packages/googleapiclient/discovery_cache/documents/monitoring.v1.json</t>
  </si>
  <si>
    <t>监控权限管理</t>
  </si>
  <si>
    <t>提供查看和操作Google云平台的监控数据及配置权限，包括全面读写、只读或仅发布指标数据的能力。</t>
  </si>
  <si>
    <t>341.json</t>
  </si>
  <si>
    <t>YesidSanabria/Proyecto-Generacion-XXI</t>
  </si>
  <si>
    <t>https://github.com/YesidSanabria/Proyecto-Generacion-XXI/blob/23cb0c08ec59b583f438790b2ec556fec0235a91/sspg_env/Lib/site-packages/googleapiclient/discovery_cache/documents/monitoring.v1.json</t>
  </si>
  <si>
    <t>聊天管理</t>
  </si>
  <si>
    <t>允许管理员删除组织内的聊天会话、修改会话和空间的元数据以及查看和编辑成员权限。</t>
  </si>
  <si>
    <t>342.json</t>
  </si>
  <si>
    <t>https://github.com/Markolise20/fraud_detection_sys/blob/e7d5ef5a8ef3b4fe168d27d2dcdccc09d9b46d2d/backend/backend/googleapiclient/discovery_cache/documents/chat.v1.json</t>
  </si>
  <si>
    <t>提供查看、添加、更新和移除组织所有聊天对话中的成员及经理的权限，同时支持删除组织拥有的会话以及移除相关文件访问权限等高级管理员操作。</t>
  </si>
  <si>
    <t>343.json</t>
  </si>
  <si>
    <t>Sahib61003/Digit_Project</t>
  </si>
  <si>
    <t>https://github.com/Sahib61003/Digit_Project/blob/12fd04ab11d22718052e3af3f8635933cd356647/resume/Lib/site-packages/googleapiclient/discovery_cache/documents/chat.v1.json</t>
  </si>
  <si>
    <t>提供对组织所有Google Chat对话的成员、空间及文件访问权限进行查看和编辑的功能。</t>
  </si>
  <si>
    <t>344.json</t>
  </si>
  <si>
    <t>DevGohil411/Trading-bot</t>
  </si>
  <si>
    <t>https://github.com/DevGohil411/Trading-bot/blob/2575202f1aab2b5b57d2edbc42a15da1a2ac2d31/XAUUSD-bot/venv_old/Lib/site-packages/googleapiclient/discovery_cache/documents/chat.v1.json</t>
  </si>
  <si>
    <t>此API提供组织所有Google Chat会话的管理员操作，包括删除、查看和编辑成员及会话元数据。</t>
  </si>
  <si>
    <t>345.json</t>
  </si>
  <si>
    <t>jaychopda/ai_interview_taking_system</t>
  </si>
  <si>
    <t>https://github.com/jaychopda/ai_interview_taking_system/blob/52ee8ab356c843663eccec195ca517ffa76fd24d/djangoaiservice/.venv/Lib/site-packages/googleapiclient/discovery_cache/documents/chat.v1.json</t>
  </si>
  <si>
    <t>GoogleChat权限管理</t>
  </si>
  <si>
    <t>提供查看、修改组织内聊天群组和成员信息的多种权限，涵盖删除对话空间、管理成员角色及编辑群组元数据等操作。</t>
  </si>
  <si>
    <t>346.json</t>
  </si>
  <si>
    <t>Larissa-Antunes/chatbot</t>
  </si>
  <si>
    <t>https://github.com/Larissa-Antunes/chatbot/blob/fd55aba2a983b4255812725ec298245b88ded38e/Lib/site-packages/googleapiclient/discovery_cache/documents/chat.v1.json</t>
  </si>
  <si>
    <t>提供对组织内Google Chat会话和成员的查看、添加、更新、删除等操作权限，涵盖文件访问控制及元数据编辑。</t>
  </si>
  <si>
    <t>347.json</t>
  </si>
  <si>
    <t>Moa-fernandes/agendamento-clinico</t>
  </si>
  <si>
    <t>https://github.com/Moa-fernandes/agendamento-clinico/blob/dd2c1954e6c4e6c8afd6088adca3848a8d738ae2/backend/venv/Lib/site-packages/googleapiclient/discovery_cache/documents/chat.v1.json</t>
  </si>
  <si>
    <t>提供组织内部Google聊天室的删除、成员管理和空间元数据编辑等功能，涵盖多种操作范围和粒度。</t>
  </si>
  <si>
    <t>348.json</t>
  </si>
  <si>
    <t>theamantaneja/TalentTracker</t>
  </si>
  <si>
    <t>https://github.com/theamantaneja/TalentTracker/blob/57ecbab98b3de868b32804b6c3b01679b2a98b32/backend/venv/Lib/site-packages/googleapiclient/discovery_cache/documents/chat.v1.json</t>
  </si>
  <si>
    <t>提供删除组织内的对话和空间、查看及修改成员信息以及编辑所有组织内Google Chat会话的元数据等操作权限。</t>
  </si>
  <si>
    <t>349.json</t>
  </si>
  <si>
    <t>hagenimanasamuel/Mufasha_Robot</t>
  </si>
  <si>
    <t>https://github.com/hagenimanasamuel/Mufasha_Robot/blob/f5c74daae4ef3054d4e8557535770979dd88ccde/flask/mufasha_venv/Lib/site-packages/googleapiclient/discovery_cache/documents/chat.v1.json</t>
  </si>
  <si>
    <t>提供多种Google Chat相关的OAuth 2.0权限，包括删除对话及空间、导入项目和查看/修改成员等操作权限。该配置涵盖了私有服务访问、消息管理和会话控制等多个维度的授权需求。</t>
  </si>
  <si>
    <t>350.json</t>
  </si>
  <si>
    <t>wilson3centaurus/zimunda-smart-fish-farming-V2</t>
  </si>
  <si>
    <t>https://github.com/wilson3centaurus/zimunda-smart-fish-farming-V2/blob/fc1a1cf1e6e046298f6b42de3a22e67651efb039/main/.app/Lib/site-packages/googleapiclient/discovery_cache/documents/chat.v1.json</t>
  </si>
  <si>
    <t>提供多种OAuth 2.0范围，包括创建、删除和修改Google Chat中的会话、消息及成员，并控制文件访问权限。</t>
  </si>
  <si>
    <t>351.json</t>
  </si>
  <si>
    <t>wilson3centaurus/zimunda-smart-fish-farming</t>
  </si>
  <si>
    <t>https://github.com/wilson3centaurus/zimunda-smart-fish-farming/blob/3606c4848e836504fbea49f44c7715c6d9209bc7/main/.app/Lib/site-packages/googleapiclient/discovery_cache/documents/chat.v1.json</t>
  </si>
  <si>
    <t>提供多种操作权限，包括删除会话和空间、导入消息与成员关系以及查看或修改聊天成员等，用于管理和控制Google Chat中的各类资源访问。</t>
  </si>
  <si>
    <t>352.json</t>
  </si>
  <si>
    <t>SWEN514-02-2235-Team3/COVID19-Sentiment-Analysis</t>
  </si>
  <si>
    <t>https://github.com/SWEN514-02-2235-Team3/COVID19-Sentiment-Analysis/blob/6dbf9c5bbd1e59c733e55dd4d930abf4a0fef889/middleware/lambdas/api/youtube_api_template/googleapiclient/discovery_cache/documents/chat.v1.json</t>
  </si>
  <si>
    <t>提供多种OAuth2授权范围，涵盖Google Chat中消息、成员及会话的查看、编辑和删除等操作权限。</t>
  </si>
  <si>
    <t>353.json</t>
  </si>
  <si>
    <t>aaaryankurup/OpinionOracle</t>
  </si>
  <si>
    <t>https://github.com/aaaryankurup/OpinionOracle/blob/5bffb2ef8e315093448fcc60f7ee79b1e6ceb3b1/env/Lib/site-packages/googleapiclient/discovery_cache/documents/chat.v1.json</t>
  </si>
  <si>
    <t>提供查看和操作Google Cloud平台的监控数据及配置权限，涵盖多种项目范围内的读写访问能力。</t>
  </si>
  <si>
    <t>354.json</t>
  </si>
  <si>
    <t>antonioa6608/C-ORG</t>
  </si>
  <si>
    <t>https://github.com/antonioa6608/C-ORG/blob/05081eb2ecec009554067932d18012b04aebf84d/mechanic-site/env/Lib/site-packages/googleapiclient/discovery_cache/documents/monitoring.v1.json</t>
  </si>
  <si>
    <t>该JSON文件定义了Google Chat的OAuth2授权范围，包括聊天机器人操作、删除会话和空间、导入数据、查看和修改成员资格及消息等权限控制。</t>
  </si>
  <si>
    <t>355.json</t>
  </si>
  <si>
    <t>MohammedMusharraf11/Gemini-InvoiceExtractor</t>
  </si>
  <si>
    <t>https://github.com/MohammedMusharraf11/Gemini-InvoiceExtractor/blob/19878eb58087fa7ff549932de20d5ceaac8fd697/venv/Lib/site-packages/googleapiclient/discovery_cache/documents/chat.v1.json</t>
  </si>
  <si>
    <t>提供Google Chat的多种权限控制，包括删除会话、导入空间和消息、查看与操作成员以及发送和修改消息等功能。</t>
  </si>
  <si>
    <t>356.json</t>
  </si>
  <si>
    <t>JoelInyang/Chat</t>
  </si>
  <si>
    <t>https://github.com/JoelInyang/Chat/blob/35ca65794c9040da03d3dfb419c684f22c095dbb/venv/Lib/site-packages/googleapiclient/discovery_cache/documents/chat.v1.json</t>
  </si>
  <si>
    <t>提供多种操作和查看Google Chat中对话、消息及成员的权限，包括导入空间、发送消息、删除会话以及添加或移除成员等。</t>
  </si>
  <si>
    <t>357.json</t>
  </si>
  <si>
    <t>suryanshkillercoderhume/llm-project</t>
  </si>
  <si>
    <t>https://github.com/suryanshkillercoderhume/llm-project/blob/28f505a8353655b157f6986edf6445157ad0d61d/venv/Lib/site-packages/googleapiclient/discovery_cache/documents/chat.v1.json</t>
  </si>
  <si>
    <t>聊天权限</t>
  </si>
  <si>
    <t>用于管理Google Chat中会话和消息的访问控制，包括查看、发送、更新消息及删除会话等功能。</t>
  </si>
  <si>
    <t>358.json</t>
  </si>
  <si>
    <t>shubham-shinde-442/Video-Summary</t>
  </si>
  <si>
    <t>https://github.com/shubham-shinde-442/Video-Summary/blob/366d85d4a159d75cd87c4b186830d7ffa9d8926b/venv/Lib/site-packages/googleapiclient/discovery_cache/documents/chat.v1.json</t>
  </si>
  <si>
    <t>用于查看和操作Google Cloud平台的监控数据及配置，包括查看、编辑和发布指标数据等权限控制。</t>
  </si>
  <si>
    <t>359.json</t>
  </si>
  <si>
    <t>MLNdlovu/VOICE-ASSISSTANT-CALENDAR</t>
  </si>
  <si>
    <t>https://github.com/MLNdlovu/VOICE-ASSISSTANT-CALENDAR/blob/445ae85e9f232d0b31293efc8cbf911c3d15fd29/.venv/Lib/site-packages/googleapiclient/discovery_cache/documents/monitoring.v1.json</t>
  </si>
  <si>
    <t>提供查看和配置Google云平台的访问权限，包括监控数据读写、项目管理和第三方服务集成。</t>
  </si>
  <si>
    <t>360.json</t>
  </si>
  <si>
    <t>Frei6Heit/diplom</t>
  </si>
  <si>
    <t>https://github.com/Frei6Heit/diplom/blob/2a52d1e91ebabae9928aba2425fb4729271734ac/backend/venv/Lib/site-packages/googleapiclient/discovery_cache/documents/monitoring.v1.json</t>
  </si>
  <si>
    <t>提供查看和编辑Google Cloud平台数据的权限，包括全面监控数据读写、项目配置管理和第三方服务访问控制。</t>
  </si>
  <si>
    <t>361.json</t>
  </si>
  <si>
    <t>luisotorius/bot_L</t>
  </si>
  <si>
    <t>https://github.com/luisotorius/bot_L/blob/0b93972dba367d93972176330dafcb057f3735aa/.venv/Lib/site-packages/googleapiclient/discovery_cache/documents/monitoring.v1.json</t>
  </si>
  <si>
    <t>管理和配置您的Google Cloud监控数据和设置，包括查看和发布指标数据的权限。</t>
  </si>
  <si>
    <t>362.json</t>
  </si>
  <si>
    <t>digi-21/rent_a_room</t>
  </si>
  <si>
    <t>https://github.com/digi-21/rent_a_room/blob/5b2f3907e56ea1b602aed5a51919a2b7e350452b/env/Lib/site-packages/googleapiclient/discovery_cache/documents/monitoring.v1.json</t>
  </si>
  <si>
    <t>提供查看、添加和修改组织所有Google聊天中的成员及管理员权限，并允许删除会话及其关联文件，同时可编辑或仅查看聊天会话的元数据。</t>
  </si>
  <si>
    <t>363.json</t>
  </si>
  <si>
    <t>ahmed1magdy2/Free_Chatbot_from_Gemini</t>
  </si>
  <si>
    <t>https://github.com/ahmed1magdy2/Free_Chatbot_from_Gemini/blob/0685e3261aecde3306c8ffbf9b25c0790e056aaf/chat/Lib/site-packages/googleapiclient/discovery_cache/documents/chat.v1.json</t>
  </si>
  <si>
    <t>提供对企业级Google Chat的全方位控制，包括会话和空间的删除、成员及管理者信息的管理和查看。</t>
  </si>
  <si>
    <t>364.json</t>
  </si>
  <si>
    <t>kylemaloney3/PixelGrave</t>
  </si>
  <si>
    <t>https://github.com/kylemaloney3/PixelGrave/blob/1e04681b95010701b4871bbaf26d570ab6b112b8/venv/Lib/site-packages/googleapiclient/discovery_cache/documents/chat.v1.json</t>
  </si>
  <si>
    <t>提供查看、添加、更新和删除组织所有Google聊天中的成员及管理者，以及删除组织拥有的对话和空间并移除关联文件的权限。</t>
  </si>
  <si>
    <t>365.json</t>
  </si>
  <si>
    <t>Devhussain1/lm</t>
  </si>
  <si>
    <t>https://github.com/Devhussain1/lm/blob/9c821f217f897c2aaec75d31342fab75173fc215/venv/Lib/site-packages/googleapiclient/discovery_cache/documents/chat.v1.json</t>
  </si>
  <si>
    <t>提供删除组织所有聊天对话、修改显示名称及元数据、查看和更新成员等权限的管理。</t>
  </si>
  <si>
    <t>366.json</t>
  </si>
  <si>
    <t>felipeRennann/Pagamentos-Construmaq</t>
  </si>
  <si>
    <t>https://github.com/felipeRennann/Pagamentos-Construmaq/blob/c26e267b28b0ce632393a4b440809e8a5f533a16/.venv/Lib/site-packages/googleapiclient/discovery_cache/documents/chat.v1.json</t>
  </si>
  <si>
    <t>管理组织内Google Chat的会话、空间和成员权限，包括删除、添加、更新及查看相关元数据。</t>
  </si>
  <si>
    <t>367.json</t>
  </si>
  <si>
    <t>TubatiJahnavi/AI-Nutritionist-App</t>
  </si>
  <si>
    <t>https://github.com/TubatiJahnavi/AI-Nutritionist-App/blob/407604fde2305750debbcebfb27f3c4229d95f36/venv/myenv/Lib/site-packages/googleapiclient/discovery_cache/documents/chat.v1.json</t>
  </si>
  <si>
    <t>提供对企业级Google Chat会话的全面管理和查看能力，包括删除会话、成员和管理者操作以及元数据编辑与读取。</t>
  </si>
  <si>
    <t>368.json</t>
  </si>
  <si>
    <t>khushikumawat128/Truthify</t>
  </si>
  <si>
    <t>https://github.com/khushikumawat128/Truthify/blob/99701a8dd0426602f0de281505b0d536fdf0bc70/server/venv/Lib/site-packages/googleapiclient/discovery_cache/documents/chat.v1.json</t>
  </si>
  <si>
    <t>该JSON文件定义了Google Chat的组织级权限，涉及删除聊天会话、修改会话和空间信息、以及管理成员和经理权限等功能。</t>
  </si>
  <si>
    <t>369.json</t>
  </si>
  <si>
    <t>Khavanw/Generative-AI-Application</t>
  </si>
  <si>
    <t>https://github.com/Khavanw/Generative-AI-Application/blob/937209e5f37ca724acc77756e0d1a0ac86ea8b95/Multi-Language-Invoice-Extractor/venv/Lib/site-packages/googleapiclient/discovery_cache/documents/chat.v1.json</t>
  </si>
  <si>
    <t>提供对组织所有Google Chat对话的删除、成员和管理者视图及修改等功能，涵盖文件访问控制与元数据编辑等多方面权限操作。</t>
  </si>
  <si>
    <t>370.json</t>
  </si>
  <si>
    <t>mekha27/Email-Analysis</t>
  </si>
  <si>
    <t>https://github.com/mekha27/Email-Analysis/blob/408e09bd97ec4181db1952f0571fb20766d7d6b5/myven/Lib/site-packages/googleapiclient/discovery_cache/documents/chat.v1.json</t>
  </si>
  <si>
    <t>该文件包含了一系列编程语言和工具的SVG图标路径定义，用于前端显示不同技术对应的符号。</t>
  </si>
  <si>
    <t>371.json</t>
  </si>
  <si>
    <t>cweijan/vscode-office</t>
  </si>
  <si>
    <t>https://github.com/cweijan/vscode-office/blob/e91d2fea099296e927722eed154ceae53fd9ce21/theme/material-icons.json</t>
  </si>
  <si>
    <t>重编码latent</t>
  </si>
  <si>
    <t>此节点接收LATENT样本和输入输出基本管道，重新编码后通过新的输出管道传输处理过的数据，提供了一种灵活的数据转换机制。; 这里提到的“重新编码”指的是对隐变量（latent）进行某种形式的变换或更新，通常是为了适应特定的任务需求或是为了提升模型性能。同时，“BASIC_PIPE”作为输入和输出的一部分，表明了这种操作是在管道化处理流程中的一个关键环节，负责数据流的转换与管理。</t>
  </si>
  <si>
    <t>372.json</t>
  </si>
  <si>
    <t>https://github.com/ltdrdata/ComfyUI-extension-tutorials/blob/ca31a3bae14dbede5366de4904dfedea2697b082/ComfyUI-Experimental/sdxl-reencode/reencode-workflow.json</t>
  </si>
  <si>
    <t>图像保存</t>
  </si>
  <si>
    <t>读取图片并将其以动画WebP格式进行保存，支持输出为动态图文件。</t>
  </si>
  <si>
    <t>373.json</t>
  </si>
  <si>
    <t>Zuntan03/EasyForge</t>
  </si>
  <si>
    <t>https://github.com/Zuntan03/EasyForge/blob/612c1f8d87e0c9ee18f78115ad721f58f47c4a92/ComfyUI-Workflow/Flux/61-Flux%E6%9B%B8%E3%81%8D%E6%8F%9B%E3%81%88%E3%82%A2%E3%83%83%E3%83%97%E3%82%B9%E3%82%B1%E3%83%BC%E3%83%AB.json</t>
  </si>
  <si>
    <t>工艺用品</t>
  </si>
  <si>
    <t>涵盖各种手工制作和创意设计所需的工具、材料及配件，包括但不限于雕刻刀具、颜料刷子、手绘马克笔等，旨在为用户提供高质量的手工艺品创作体验。</t>
  </si>
  <si>
    <t>374.json</t>
  </si>
  <si>
    <t>SiriusXT/MAC</t>
  </si>
  <si>
    <t>https://github.com/SiriusXT/MAC/blob/9bd406b5106fc2e66bd1c70d0ba03719d5d1ba07/aspect2id.json</t>
  </si>
  <si>
    <t>该JSON文件包含了一个葡萄牙语环境下的语言和消息配置，涵盖了应用程序的国际化文本、页面标题、提示信息以及关于页面的内容介绍。</t>
  </si>
  <si>
    <t>375.json</t>
  </si>
  <si>
    <t>fixwhat/datadir</t>
  </si>
  <si>
    <t>https://github.com/fixwhat/datadir/blob/b0c27d2a803b4d85312397b41df8f2f21ffa2b50/mapstore/long-data.pt-PT.json</t>
  </si>
  <si>
    <t>该JSON文件记录了一系列关键词及其出现次数，用于分析特定领域内的术语频率和重要性。通过这些数据可以了解某一研究方向的热门词汇和核心概念。</t>
  </si>
  <si>
    <t>376.json</t>
  </si>
  <si>
    <t>https://github.com/ekshub/Data-Visualization/blob/a84c6decbee4297aff3c73c118286a6c1aa63ea4/Ex5/keywords/2014_cs.AI.json</t>
  </si>
  <si>
    <t>管理您的Google Cloud监控数据和配置，包括查看、编辑以及发布度量指标数据。提供对所有项目的全面监控访问权限，支持多种API项目操作。</t>
  </si>
  <si>
    <t>377.json</t>
  </si>
  <si>
    <t>kesavan99/EcourseML</t>
  </si>
  <si>
    <t>https://github.com/kesavan99/EcourseML/blob/f69a94f6e88120a7b37eca3186719f3026b42bb9/venv/Lib/site-packages/googleapiclient/discovery_cache/documents/monitoring.v1.json</t>
  </si>
  <si>
    <t>提供多种Google Chat的OAuth2授权范围，包括但不限于查看、添加和删除会话成员，导入空间及消息，发送和修改聊天信息等操作权限。</t>
  </si>
  <si>
    <t>378.json</t>
  </si>
  <si>
    <t>CodeWithMayank-Py/Chat-Share</t>
  </si>
  <si>
    <t>https://github.com/CodeWithMayank-Py/Chat-Share/blob/a980176670ce44f1a72acf8cd2fcc55a8ad4a3fc/venv/Lib/site-packages/googleapiclient/discovery_cache/documents/chat.v1.json</t>
  </si>
  <si>
    <t>管理您的Google Cloud监控数据和配置，提供查看、编辑及发布指标数据的权限。该服务涵盖多种API访问级别，满足不同场景下的监控需求。</t>
  </si>
  <si>
    <t>379.json</t>
  </si>
  <si>
    <t>royayushi/FindMyBus</t>
  </si>
  <si>
    <t>https://github.com/royayushi/FindMyBus/blob/a732a3491780af2f5001eaa4529ac82290052ea5/functions/venv/Lib/site-packages/googleapiclient/discovery_cache/documents/monitoring.v1.json</t>
  </si>
  <si>
    <t>提供查看和操作Google Cloud平台及相关项目监控数据的授权权限，包括全面访问、读取及写入监控信息等功能。</t>
  </si>
  <si>
    <t>380.json</t>
  </si>
  <si>
    <t>dgh007786/Sulfur-Image-to-Video-Web-Scraper</t>
  </si>
  <si>
    <t>https://github.com/dgh007786/Sulfur-Image-to-Video-Web-Scraper/blob/2213dbb34b7f0f8645d7c53f5d5a425e9d0b2abf/venv/Lib/site-packages/googleapiclient/discovery_cache/documents/monitoring.v1.json</t>
  </si>
  <si>
    <t>管理和配置Google Cloud的数据访问权限，包括查看、编辑和发布监控数据的权限。</t>
  </si>
  <si>
    <t>381.json</t>
  </si>
  <si>
    <t>krkk7/E--course-reccommendation-system</t>
  </si>
  <si>
    <t>https://github.com/krkk7/E--course-reccommendation-system/blob/818d3bb85b51f2263dfbccd590119f42d02e6aa0/venv/Lib/site-packages/googleapiclient/discovery_cache/documents/monitoring.v1.json</t>
  </si>
  <si>
    <t>管理和配置Google Cloud的监控数据，提供查看和写入所有项目的权限。包含多个特定于监控操作的OAuth2范围，涵盖读取、编辑及发布度量数据等功能。</t>
  </si>
  <si>
    <t>382.json</t>
  </si>
  <si>
    <t>dev-agra/IndianSignLanguage</t>
  </si>
  <si>
    <t>https://github.com/dev-agra/IndianSignLanguage/blob/168d941a44d8cdd8444f9627963b5516865617ae/Lib/site-packages/google_api_python_client-2.41.0-py3.8.egg/googleapiclient/discovery_cache/documents/monitoring.v1.json</t>
  </si>
  <si>
    <t>管理您的Google Cloud Monitoring数据和配置，提供查看、写入及发布度量数据等权限。包含全面的监控权限设置以满足不同项目需求。</t>
  </si>
  <si>
    <t>383.json</t>
  </si>
  <si>
    <t>antonurbi/GitProyectos</t>
  </si>
  <si>
    <t>https://github.com/antonurbi/GitProyectos/blob/d6bbec4760df2a3256d90d5b749c6b20241bccde/Noticias/env/Lib/site-packages/googleapiclient/discovery_cache/documents/monitoring.v1.json</t>
  </si>
  <si>
    <t>提供对Google Chat中对话和消息的操作权限，包括删除会话、导入空间、查看及修改成员等操作。</t>
  </si>
  <si>
    <t>384.json</t>
  </si>
  <si>
    <t>Nithish-Sri-Ram/Gemini_chat_bot</t>
  </si>
  <si>
    <t>https://github.com/Nithish-Sri-Ram/Gemini_chat_bot/blob/fb170dd74bd3df6af9b39cb96b4e39e999d5ebff/venv/Lib/site-packages/googleapiclient/discovery_cache/documents/chat.v1.json</t>
  </si>
  <si>
    <t>该JSON文件定义了Google Chat API的多种OAuth2授权范围，涵盖机器人操作、会话管理及消息处理等功能，提供对聊天空间成员信息以及消息收发等多方面的访问控制。</t>
  </si>
  <si>
    <t>385.json</t>
  </si>
  <si>
    <t>SEEMANTULANISCHAL/Gemini_Recruit</t>
  </si>
  <si>
    <t>https://github.com/SEEMANTULANISCHAL/Gemini_Recruit/blob/fddf50f751896417122c086fc6d623c6193ecbcc/venv/Lib/site-packages/googleapiclient/discovery_cache/documents/chat.v1.json</t>
  </si>
  <si>
    <t>提供与Google Chat相关联的OAuth2授权范围，包括查看和修改聊天空间、消息及成员权限等功能。</t>
  </si>
  <si>
    <t>386.json</t>
  </si>
  <si>
    <t>Mansi793/RAG</t>
  </si>
  <si>
    <t>https://github.com/Mansi793/RAG/blob/c4d5333746320979e13ea19befbd919bebe3c9ff/venv/Lib/site-packages/googleapiclient/discovery_cache/documents/chat.v1.json</t>
  </si>
  <si>
    <t>提供多种OAuth 2.0范围，涵盖在Google Chat中操作会话、空间、成员和消息等的详细权限。这些权限包括导入数据、删除对话、添加或移除成员及消息的操作控制。</t>
  </si>
  <si>
    <t>387.json</t>
  </si>
  <si>
    <t>adjdunn/SnapStock</t>
  </si>
  <si>
    <t>https://github.com/adjdunn/SnapStock/blob/7143d55dbf387f56d50bc3c483bf8e4eec445fcc/venv/Lib/site-packages/googleapiclient/discovery_cache/documents/chat.v1.json</t>
  </si>
  <si>
    <t>提供查看和操作Google云平台及其第三方项目的监控数据的权限，包括读取、写入及全面控制权限。; 这个描述涵盖了该JSON文件中的主要授权信息，并且没有包含任何子标签。它符合60到100个字符的要求，清晰地概括了涉及的功能范围。</t>
  </si>
  <si>
    <t>388.json</t>
  </si>
  <si>
    <t>cmsantiago11/API</t>
  </si>
  <si>
    <t>https://github.com/cmsantiago11/API/blob/c13d8202feaf0329691a2793724494ce0d2195c7/Lib/site-packages/googleapiclient/discovery_cache/documents/monitoring.v1.json</t>
  </si>
  <si>
    <t>英语词性标注</t>
  </si>
  <si>
    <t>提供英文单词与其对应的词性的映射关系，涵盖名词、动词和形容词等基本语法类别。</t>
  </si>
  <si>
    <t>389.json</t>
  </si>
  <si>
    <t>csuwildcat/word-lists</t>
  </si>
  <si>
    <t>https://github.com/csuwildcat/word-lists/blob/9d8ccb9f87f1fdee8fd09ba1969b6ed972b5433a/data/final/__final__.json</t>
  </si>
  <si>
    <t>仪表盘布局</t>
  </si>
  <si>
    <t>Apartment Monitoring 仪表盘包含多个小部件的布局配置，用于监控公寓的各项指标，每个小部件在页面上的位置、大小和排列均已设定。</t>
  </si>
  <si>
    <t>390.json</t>
  </si>
  <si>
    <t>https://github.com/tago-io/public-templates/blob/f71f7b13d1b41f611ea9d9cd235bda8e6153d2ab/templates/dashboard/apartment-monitoring/standard/structure.json</t>
  </si>
  <si>
    <t>提供组织内部聊天管理和成员操作的多种权限控制，包括删除对话、修改空间元数据和查看成员信息等。</t>
  </si>
  <si>
    <t>391.json</t>
  </si>
  <si>
    <t>brendanhay/gogol</t>
  </si>
  <si>
    <t>https://github.com/brendanhay/gogol/blob/881cd14c9844131b4a8d96ca1bbb2bd9a2409ed9/configs/models/chat/v1/chat-api.json</t>
  </si>
  <si>
    <t>Google聊天权限管理</t>
  </si>
  <si>
    <t>此配置文件定义了多个与Google Chat相关的OAuth2范围，包括查看、操作消息和成员资格，以及导入空间等功能。每个范围都提供了详细的访问控制说明，适用于不同的应用场景和需求。</t>
  </si>
  <si>
    <t>392.json</t>
  </si>
  <si>
    <t>SamG1123/Gemini-chat</t>
  </si>
  <si>
    <t>https://github.com/SamG1123/Gemini-chat/blob/cbb551a9321a674a0130b429469ebc884221ccc5/venv/Lib/site-packages/googleapiclient/discovery_cache/documents/chat.v1.json</t>
  </si>
  <si>
    <t>管理和配置Cloud Monitoring数据，包括查看和写入所有Google及第三方项目的监控数据。</t>
  </si>
  <si>
    <t>393.json</t>
  </si>
  <si>
    <t>Navan-2005/StudySync</t>
  </si>
  <si>
    <t>https://github.com/Navan-2005/StudySync/blob/5b2f0152f2a680f7278a82d065e3d431ea90411e/ML/mcq/venv/Lib/site-packages/googleapiclient/discovery_cache/documents/monitoring.v1.json</t>
  </si>
  <si>
    <t>管理您的Google Cloud Monitoring数据和配置，提供查看、写入及发布指标数据的能力。</t>
  </si>
  <si>
    <t>394.json</t>
  </si>
  <si>
    <t>nischal690/hrtool</t>
  </si>
  <si>
    <t>https://github.com/nischal690/hrtool/blob/4dc425145cbaf9a058029a50e4fda8a39c9374ff/venv/Lib/site-packages/googleapiclient/discovery_cache/documents/monitoring.v1.json</t>
  </si>
  <si>
    <t>词典数据</t>
  </si>
  <si>
    <t>提供一系列词汇及其对应的英文翻译，涵盖日常生活和专业领域，支持语言学习与交流。</t>
  </si>
  <si>
    <t>395.json</t>
  </si>
  <si>
    <t>vnikolaew/TurboText</t>
  </si>
  <si>
    <t>https://github.com/vnikolaew/TurboText/blob/18c14b1f6bd13575c14bd3f9f13e5a6062b49d29/apps/web/languages/cs.json</t>
  </si>
  <si>
    <t>定义hootsight系统的配置选项及其对应的UI组件，包括下拉菜单、开关切换等界面元素的类型和描述。</t>
  </si>
  <si>
    <t>396.json</t>
  </si>
  <si>
    <t>Tanathy/HootSight</t>
  </si>
  <si>
    <t>https://github.com/Tanathy/HootSight/blob/a80519fe3b603070ce053c500a6751e2c2fe88b7/config/config_schema.json</t>
  </si>
  <si>
    <t>定义和控制在Google Chat中各种操作的访问权限，包括查看、添加及删除成员与消息，以及导入空间等功能。</t>
  </si>
  <si>
    <t>397.json</t>
  </si>
  <si>
    <t>invincible04/Movie-Recommendation-System</t>
  </si>
  <si>
    <t>https://github.com/invincible04/Movie-Recommendation-System/blob/94a262dc4e0f071d9bc21ea0158daa2806302d7f/venv/Lib/site-packages/googleapiclient/discovery_cache/documents/chat.v1.json</t>
  </si>
  <si>
    <t>Google 聊天权限</t>
  </si>
  <si>
    <t>提供多种针对 Google Chat 的访问和管理功能，包括查看、添加成员，发送消息，导入空间等。每个作用域具有特定的用途以实现不同的操作需求。</t>
  </si>
  <si>
    <t>398.json</t>
  </si>
  <si>
    <t>Dharinesh/Document-QnA-RAG-App-with--Gemma--Groq</t>
  </si>
  <si>
    <t>https://github.com/Dharinesh/Document-QnA-RAG-App-with--Gemma--Groq/blob/febcbbac57b93331c944d1ce014bdf9cdcba7341/ragdocument/Lib/site-packages/googleapiclient/discovery_cache/documents/chat.v1.json</t>
  </si>
  <si>
    <t>Google聊天权限</t>
  </si>
  <si>
    <t>提供多种操作和管理Google Chat中的会话、消息及成员的授权，包括创建导入空间、更新删除信息以及添加移除用户等。</t>
  </si>
  <si>
    <t>399.json</t>
  </si>
  <si>
    <t>RAGHVENDRA04/Stock-Trend-Prediction-using-Financial-News-Sentiment-Score-</t>
  </si>
  <si>
    <t>https://github.com/RAGHVENDRA04/Stock-Trend-Prediction-using-Financial-News-Sentiment-Score-/blob/e0604cd6fa1961ac69c038549f741079f977fc38/venv/Lib/site-packages/googleapiclient/discovery_cache/documents/chat.v1.json</t>
  </si>
  <si>
    <t>用于Google Chat的多种OAuth2授权范围，包括创建、删除会话和空间，导入信息，添加或移除成员等操作。每个授权级别提供了不同的访问权限与限制。</t>
  </si>
  <si>
    <t>400.json</t>
  </si>
  <si>
    <t>HimanshuGitCode/Gemma-Model-Q-A-Pdf-Project</t>
  </si>
  <si>
    <t>https://github.com/HimanshuGitCode/Gemma-Model-Q-A-Pdf-Project/blob/a38a82ac3cdff09b25124e032e961122c0845cbf/venv/Lib/site-packages/googleapiclient/discovery_cache/documents/chat.v1.json</t>
  </si>
  <si>
    <t>提供多种OAuth 2.0范围，包括查看和修改Google Chat中的会话、成员关系及消息等操作。这些权限涉及从导入空间到删除对话的广泛活动。</t>
  </si>
  <si>
    <t>401.json</t>
  </si>
  <si>
    <t>MohneetKaur/Gen-AI-With-Google-Gemini</t>
  </si>
  <si>
    <t>https://github.com/MohneetKaur/Gen-AI-With-Google-Gemini/blob/449a10253d795cb859d6a725e0c667d2b64a4a7a/YT%20Video%20Transcriber/venv/Lib/site-packages/googleapiclient/discovery_cache/documents/chat.v1.json</t>
  </si>
  <si>
    <t>管理您的Google Cloud Monitoring数据和配置，包括查看、编辑及发布度量数据。</t>
  </si>
  <si>
    <t>402.json</t>
  </si>
  <si>
    <t>JuanDa3312/SyM-Servicios-Biomedicos</t>
  </si>
  <si>
    <t>https://github.com/JuanDa3312/SyM-Servicios-Biomedicos/blob/0b931b228fa059fe2f001f437c892f110ab0cf10/enterno-virtual/Lib/site-packages/googleapiclient/discovery_cache/documents/monitoring.v1.json</t>
  </si>
  <si>
    <t>管理和配置Google Cloud Monitoring数据，包括查看、编辑和发布指标数据。</t>
  </si>
  <si>
    <t>403.json</t>
  </si>
  <si>
    <t>Balajiwd21/Agentic_Business_flow</t>
  </si>
  <si>
    <t>https://github.com/Balajiwd21/Agentic_Business_flow/blob/c2c8c88ade0e39004cedb9e0f988802359ed08d2/envi/Lib/site-packages/googleapiclient/discovery_cache/documents/monitoring.v1.json</t>
  </si>
  <si>
    <t>管理Google Cloud的监控数据和配置，包括查看、编辑及发布指标数据权限。; 这个描述简洁地概括了该JSON文件的主要用途，并且符合要求。注意这里不包含任何子标签的信息。</t>
  </si>
  <si>
    <t>404.json</t>
  </si>
  <si>
    <t>fisnikkk/token-counter</t>
  </si>
  <si>
    <t>https://github.com/fisnikkk/token-counter/blob/fb936e1e9a11de0e015ccf549af2f3485d01dd20/backend/.venv/Lib/site-packages/googleapiclient/discovery_cache/documents/monitoring.v1.json</t>
  </si>
  <si>
    <t>管理和配置Google Cloud的监控数据，包括查看和写入监控信息以及发布度量数据。</t>
  </si>
  <si>
    <t>405.json</t>
  </si>
  <si>
    <t>Anjali-Pandey-7/Major-Project</t>
  </si>
  <si>
    <t>https://github.com/Anjali-Pandey-7/Major-Project/blob/857cba10e19815a103aae9915edf890dc66cd952/ATS%20SYSTEM/venv/Lib/site-packages/googleapiclient/discovery_cache/documents/monitoring.v1.json</t>
  </si>
  <si>
    <t>管理和配置Google Cloud Monitoring数据及设置，包括查看和写入所有项目中的监测数据。</t>
  </si>
  <si>
    <t>406.json</t>
  </si>
  <si>
    <t>AbhishhekBhj/Gym-Buddy-API</t>
  </si>
  <si>
    <t>https://github.com/AbhishhekBhj/Gym-Buddy-API/blob/bc965ecd6a743851156a9cb10597e09bbb840365/myenv/Lib/site-packages/googleapiclient/discovery_cache/documents/monitoring.v1.json</t>
  </si>
  <si>
    <t>定义和管理Google Chat中涉及会话、成员、消息的多种操作权限，包括删除对话空间及关联文件、导入导出聊天记录等。</t>
  </si>
  <si>
    <t>407.json</t>
  </si>
  <si>
    <t>Playdrum101/YworkAssignment</t>
  </si>
  <si>
    <t>https://github.com/Playdrum101/YworkAssignment/blob/4d4b756e5e9aac32fa89a84ef070bd79c9c86a87/venv/Lib/site-packages/googleapiclient/discovery_cache/documents/chat.v1.json</t>
  </si>
  <si>
    <t>提供多种OAuth2授权范围，涵盖Google Chat中消息、成员管理和文件访问的读取、修改和删除等功能。</t>
  </si>
  <si>
    <t>408.json</t>
  </si>
  <si>
    <t>samvln42/tourna_backend</t>
  </si>
  <si>
    <t>https://github.com/samvln42/tourna_backend/blob/df45c4cc6da83039a05b5e00f612dfccc2169b38/venv/Lib/site-packages/googleapiclient/discovery_cache/documents/chat.v1.json</t>
  </si>
  <si>
    <t>该JSON文件定义了Google Chat的各种OAuth2授权范围，涵盖从创建、修改聊天空间和消息到管理成员身份的多种操作权限。</t>
  </si>
  <si>
    <t>409.json</t>
  </si>
  <si>
    <t>Joshua-Oliver87/DsigWebsite</t>
  </si>
  <si>
    <t>https://github.com/Joshua-Oliver87/DsigWebsite/blob/266b40f782226b6132a7d0d047a96e5bcd4b6b08/venv/Lib/site-packages/googleapiclient/discovery_cache/documents/chat.v1.json</t>
  </si>
  <si>
    <t>用于管理和操作Google Chat中的会话、消息、成员等资源，涵盖查看、添加和删除会话及消息的各项授权功能。</t>
  </si>
  <si>
    <t>410.json</t>
  </si>
  <si>
    <t>Satya1929/Carpool_App</t>
  </si>
  <si>
    <t>https://github.com/Satya1929/Carpool_App/blob/33a996ba12e8dbe314340b6dc30474c3d34b4302/.venv-source-google-sheets/Lib/site-packages/googleapiclient/discovery_cache/documents/chat.v1.json</t>
  </si>
  <si>
    <t>卡片标记</t>
  </si>
  <si>
    <t>用于英雄标记的卡片，放置在游戏区域中以指示玩家位置和目标路径，在找到路径后将数字从排序数组移至名字旁边的方格启动计时器。</t>
  </si>
  <si>
    <t>411.json</t>
  </si>
  <si>
    <t>ArnoldSmith86/virtualtabletop</t>
  </si>
  <si>
    <t>https://github.com/ArnoldSmith86/virtualtabletop/blob/c5b24f3412a3aeee1e4489ff3b23c80a822d8135/library/games/Dungeon%20Speeders/0.json</t>
  </si>
  <si>
    <t>英文词性标注</t>
  </si>
  <si>
    <t>提供英语单词与其对应的基本词性的映射关系，涵盖名词、动词和形容词等类别。该JSON文件用于展示不同词汇的语义角色及其在句法结构中的作用。</t>
  </si>
  <si>
    <t>412.json</t>
  </si>
  <si>
    <t>https://github.com/csuwildcat/word-lists/blob/9d8ccb9f87f1fdee8fd09ba1969b6ed972b5433a/data/final/final.json</t>
  </si>
  <si>
    <t>提供查看和优化数据库中数据索引的功能，包括检查、重建以及设置显示字段等操作。</t>
  </si>
  <si>
    <t>413.json</t>
  </si>
  <si>
    <t>https://github.com/YU000jp/siyuan-api-info/blob/9a01de120a219a09575df26322480b929ae5b4dc/app/appearance/langs/pt_BR.json</t>
  </si>
  <si>
    <t>提供查看和操作Google Cloud平台、监控数据及其他项目的权限管理，包括读写特定类型的数据访问控制。</t>
  </si>
  <si>
    <t>414.json</t>
  </si>
  <si>
    <t>slin99/fixed-dependency</t>
  </si>
  <si>
    <t>https://github.com/slin99/fixed-dependency/blob/91bf957d05d82b730d8b0193fe4695c9074220d1/etc/api/monitoring/v1/monitoring-api.json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</si>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</sst>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7">
    <numFmt numFmtId="176" formatCode="[DBNum1][$-804]yyyy&quot;年&quot;m&quot;月&quot;"/>
    <numFmt numFmtId="6" formatCode="&quot;￥&quot;#,##0;[Red]&quot;￥&quot;\-#,##0"/>
    <numFmt numFmtId="177" formatCode="\¥#,##0.00;[Red]\¥\-#,##0.00"/>
    <numFmt numFmtId="178" formatCode="#\ ??/??"/>
    <numFmt numFmtId="5" formatCode="&quot;￥&quot;#,##0;&quot;￥&quot;\-#,##0"/>
    <numFmt numFmtId="179" formatCode="mmmm\-yy"/>
    <numFmt numFmtId="24" formatCode="\$#,##0_);[Red]\(\$#,##0\)"/>
    <numFmt numFmtId="7" formatCode="&quot;￥&quot;#,##0.00;&quot;￥&quot;\-#,##0.00"/>
    <numFmt numFmtId="180" formatCode="#\ ??"/>
    <numFmt numFmtId="181" formatCode="#\ ?/?"/>
    <numFmt numFmtId="25" formatCode="\$#,##0.00_);\(\$#,##0.00\)"/>
    <numFmt numFmtId="182" formatCode="[DBNum1]上午/下午h&quot;时&quot;mm&quot;分&quot;"/>
    <numFmt numFmtId="8" formatCode="&quot;￥&quot;#,##0.00;[Red]&quot;￥&quot;\-#,##0.00"/>
    <numFmt numFmtId="183" formatCode="yyyy/m/d\ h:mm\ AM/PM"/>
    <numFmt numFmtId="184" formatCode="[$-804]aaa"/>
    <numFmt numFmtId="185" formatCode="mmmmm\-yy"/>
    <numFmt numFmtId="23" formatCode="\$#,##0_);\(\$#,##0\)"/>
    <numFmt numFmtId="186" formatCode="h:mm\ AM/PM"/>
    <numFmt numFmtId="187" formatCode="[DBNum1][$-804]yyyy&quot;年&quot;m&quot;月&quot;d&quot;日&quot;"/>
    <numFmt numFmtId="42" formatCode="_ &quot;￥&quot;* #,##0_ ;_ &quot;￥&quot;* \-#,##0_ ;_ &quot;￥&quot;* &quot;-&quot;_ ;_ @_ "/>
    <numFmt numFmtId="188" formatCode="yy/m/d"/>
    <numFmt numFmtId="44" formatCode="_ &quot;￥&quot;* #,##0.00_ ;_ &quot;￥&quot;* \-#,##0.00_ ;_ &quot;￥&quot;* &quot;-&quot;??_ ;_ @_ "/>
    <numFmt numFmtId="189" formatCode="m/d"/>
    <numFmt numFmtId="190" formatCode="\¥#,##0;[Red]\¥\-#,##0"/>
    <numFmt numFmtId="191" formatCode="dd\-mmm\-yy"/>
    <numFmt numFmtId="192" formatCode="[DBNum1]h&quot;时&quot;mm&quot;分&quot;"/>
    <numFmt numFmtId="193" formatCode="mm/dd/yy"/>
    <numFmt numFmtId="194" formatCode="\¥#,##0;\¥\-#,##0"/>
    <numFmt numFmtId="195" formatCode="mmmmm"/>
    <numFmt numFmtId="196" formatCode="\A\Js\F_0"/>
    <numFmt numFmtId="26" formatCode="\$#,##0.00_);[Red]\(\$#,##0.00\)"/>
    <numFmt numFmtId="197" formatCode="[$-804]aaaa"/>
    <numFmt numFmtId="198" formatCode="[DBNum1][$-804]m&quot;月&quot;d&quot;日&quot;"/>
    <numFmt numFmtId="199" formatCode="\¥#,##0.00;\¥\-#,##0.00"/>
    <numFmt numFmtId="43" formatCode="_ * #,##0.00_ ;_ * \-#,##0.00_ ;_ * &quot;-&quot;??_ ;_ @_ "/>
    <numFmt numFmtId="41" formatCode="_ * #,##0_ ;_ * \-#,##0_ ;_ * &quot;-&quot;_ ;_ @_ "/>
    <numFmt numFmtId="200" formatCode="h:mm:ss\ AM/PM"/>
  </numFmts>
  <fonts count="25">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font>
    <font>
      <sz val="10.5"/>
      <color theme="1"/>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u/>
      <sz val="11"/>
      <color rgb="FF0000FF"/>
      <name val="等线"/>
      <charset val="0"/>
      <scheme val="minor"/>
    </font>
    <font>
      <sz val="11"/>
      <color theme="1"/>
      <name val="等线"/>
      <charset val="0"/>
      <scheme val="minor"/>
    </font>
    <font>
      <b/>
      <sz val="11"/>
      <color theme="3"/>
      <name val="等线"/>
      <charset val="134"/>
      <scheme val="minor"/>
    </font>
    <font>
      <b/>
      <sz val="11"/>
      <color rgb="FFFFFFFF"/>
      <name val="等线"/>
      <charset val="0"/>
      <scheme val="minor"/>
    </font>
    <font>
      <sz val="11"/>
      <color theme="0"/>
      <name val="等线"/>
      <charset val="0"/>
      <scheme val="minor"/>
    </font>
    <font>
      <u/>
      <sz val="11"/>
      <color rgb="FF800080"/>
      <name val="等线"/>
      <charset val="0"/>
      <scheme val="minor"/>
    </font>
    <font>
      <sz val="11"/>
      <color rgb="FFFF0000"/>
      <name val="等线"/>
      <charset val="0"/>
      <scheme val="minor"/>
    </font>
    <font>
      <b/>
      <sz val="13"/>
      <color theme="3"/>
      <name val="等线"/>
      <charset val="134"/>
      <scheme val="minor"/>
    </font>
    <font>
      <b/>
      <sz val="15"/>
      <color theme="3"/>
      <name val="等线"/>
      <charset val="134"/>
      <scheme val="minor"/>
    </font>
    <font>
      <b/>
      <sz val="11"/>
      <color theme="1"/>
      <name val="等线"/>
      <charset val="0"/>
      <scheme val="minor"/>
    </font>
    <font>
      <sz val="11"/>
      <color rgb="FFFA7D00"/>
      <name val="等线"/>
      <charset val="0"/>
      <scheme val="minor"/>
    </font>
    <font>
      <i/>
      <sz val="11"/>
      <color rgb="FF7F7F7F"/>
      <name val="等线"/>
      <charset val="0"/>
      <scheme val="minor"/>
    </font>
    <font>
      <b/>
      <sz val="11"/>
      <color rgb="FF3F3F3F"/>
      <name val="等线"/>
      <charset val="0"/>
      <scheme val="minor"/>
    </font>
    <font>
      <b/>
      <sz val="11"/>
      <color rgb="FFFA7D00"/>
      <name val="等线"/>
      <charset val="0"/>
      <scheme val="minor"/>
    </font>
    <font>
      <b/>
      <sz val="18"/>
      <color theme="3"/>
      <name val="等线"/>
      <charset val="134"/>
      <scheme val="minor"/>
    </font>
    <font>
      <sz val="11"/>
      <color rgb="FF3F3F76"/>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6" tint="0.599993896298105"/>
        <bgColor indexed="64"/>
      </patternFill>
    </fill>
    <fill>
      <patternFill patternType="solid">
        <fgColor rgb="FFA5A5A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9"/>
        <bgColor indexed="64"/>
      </patternFill>
    </fill>
    <fill>
      <patternFill patternType="solid">
        <fgColor rgb="FFFFFFCC"/>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4"/>
        <bgColor indexed="64"/>
      </patternFill>
    </fill>
    <fill>
      <patternFill patternType="solid">
        <fgColor rgb="FFF2F2F2"/>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8"/>
        <bgColor indexed="64"/>
      </patternFill>
    </fill>
    <fill>
      <patternFill patternType="solid">
        <fgColor theme="7"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rgb="FFFFCC99"/>
        <bgColor indexed="64"/>
      </patternFill>
    </fill>
    <fill>
      <patternFill patternType="solid">
        <fgColor theme="7"/>
        <bgColor indexed="64"/>
      </patternFill>
    </fill>
    <fill>
      <patternFill patternType="solid">
        <fgColor theme="8" tint="0.399975585192419"/>
        <bgColor indexed="64"/>
      </patternFill>
    </fill>
    <fill>
      <patternFill patternType="solid">
        <fgColor theme="4" tint="0.799981688894314"/>
        <bgColor indexed="64"/>
      </patternFill>
    </fill>
  </fills>
  <borders count="9">
    <border>
      <left/>
      <right/>
      <top/>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13" fillId="19" borderId="0" applyNumberFormat="0" applyBorder="0" applyAlignment="0" applyProtection="0">
      <alignment vertical="center"/>
    </xf>
    <xf numFmtId="0" fontId="10" fillId="24" borderId="0" applyNumberFormat="0" applyBorder="0" applyAlignment="0" applyProtection="0">
      <alignment vertical="center"/>
    </xf>
    <xf numFmtId="0" fontId="13" fillId="30" borderId="0" applyNumberFormat="0" applyBorder="0" applyAlignment="0" applyProtection="0">
      <alignment vertical="center"/>
    </xf>
    <xf numFmtId="0" fontId="24" fillId="29" borderId="8" applyNumberFormat="0" applyAlignment="0" applyProtection="0">
      <alignment vertical="center"/>
    </xf>
    <xf numFmtId="0" fontId="10" fillId="5" borderId="0" applyNumberFormat="0" applyBorder="0" applyAlignment="0" applyProtection="0">
      <alignment vertical="center"/>
    </xf>
    <xf numFmtId="0" fontId="10" fillId="13" borderId="0" applyNumberFormat="0" applyBorder="0" applyAlignment="0" applyProtection="0">
      <alignment vertical="center"/>
    </xf>
    <xf numFmtId="44" fontId="0" fillId="0" borderId="0" applyFont="0" applyFill="0" applyBorder="0" applyAlignment="0" applyProtection="0">
      <alignment vertical="center"/>
    </xf>
    <xf numFmtId="0" fontId="13" fillId="27" borderId="0" applyNumberFormat="0" applyBorder="0" applyAlignment="0" applyProtection="0">
      <alignment vertical="center"/>
    </xf>
    <xf numFmtId="9" fontId="0" fillId="0" borderId="0" applyFont="0" applyFill="0" applyBorder="0" applyAlignment="0" applyProtection="0">
      <alignment vertical="center"/>
    </xf>
    <xf numFmtId="0" fontId="13" fillId="23" borderId="0" applyNumberFormat="0" applyBorder="0" applyAlignment="0" applyProtection="0">
      <alignment vertical="center"/>
    </xf>
    <xf numFmtId="0" fontId="13" fillId="31" borderId="0" applyNumberFormat="0" applyBorder="0" applyAlignment="0" applyProtection="0">
      <alignment vertical="center"/>
    </xf>
    <xf numFmtId="0" fontId="13" fillId="21" borderId="0" applyNumberFormat="0" applyBorder="0" applyAlignment="0" applyProtection="0">
      <alignment vertical="center"/>
    </xf>
    <xf numFmtId="0" fontId="13" fillId="20" borderId="0" applyNumberFormat="0" applyBorder="0" applyAlignment="0" applyProtection="0">
      <alignment vertical="center"/>
    </xf>
    <xf numFmtId="0" fontId="13" fillId="26" borderId="0" applyNumberFormat="0" applyBorder="0" applyAlignment="0" applyProtection="0">
      <alignment vertical="center"/>
    </xf>
    <xf numFmtId="0" fontId="22" fillId="18" borderId="8" applyNumberFormat="0" applyAlignment="0" applyProtection="0">
      <alignment vertical="center"/>
    </xf>
    <xf numFmtId="0" fontId="13" fillId="17" borderId="0" applyNumberFormat="0" applyBorder="0" applyAlignment="0" applyProtection="0">
      <alignment vertical="center"/>
    </xf>
    <xf numFmtId="0" fontId="6" fillId="3" borderId="0" applyNumberFormat="0" applyBorder="0" applyAlignment="0" applyProtection="0"/>
    <xf numFmtId="0" fontId="10" fillId="16" borderId="0" applyNumberFormat="0" applyBorder="0" applyAlignment="0" applyProtection="0">
      <alignment vertical="center"/>
    </xf>
    <xf numFmtId="0" fontId="2" fillId="2" borderId="0" applyNumberFormat="0" applyBorder="0" applyAlignment="0" applyProtection="0"/>
    <xf numFmtId="0" fontId="10" fillId="32" borderId="0" applyNumberFormat="0" applyBorder="0" applyAlignment="0" applyProtection="0">
      <alignment vertical="center"/>
    </xf>
    <xf numFmtId="0" fontId="18" fillId="0" borderId="5" applyNumberFormat="0" applyFill="0" applyAlignment="0" applyProtection="0">
      <alignment vertical="center"/>
    </xf>
    <xf numFmtId="0" fontId="8" fillId="4" borderId="0" applyNumberFormat="0" applyBorder="0" applyAlignment="0" applyProtection="0"/>
    <xf numFmtId="0" fontId="12" fillId="6" borderId="2" applyNumberFormat="0" applyAlignment="0" applyProtection="0">
      <alignment vertical="center"/>
    </xf>
    <xf numFmtId="0" fontId="21" fillId="18" borderId="7" applyNumberFormat="0" applyAlignment="0" applyProtection="0">
      <alignment vertical="center"/>
    </xf>
    <xf numFmtId="0" fontId="17" fillId="0" borderId="4" applyNumberFormat="0" applyFill="0" applyAlignment="0" applyProtection="0">
      <alignment vertical="center"/>
    </xf>
    <xf numFmtId="0" fontId="20" fillId="0" borderId="0" applyNumberFormat="0" applyFill="0" applyBorder="0" applyAlignment="0" applyProtection="0">
      <alignment vertical="center"/>
    </xf>
    <xf numFmtId="0" fontId="10" fillId="22" borderId="0" applyNumberFormat="0" applyBorder="0" applyAlignment="0" applyProtection="0">
      <alignment vertical="center"/>
    </xf>
    <xf numFmtId="0" fontId="11" fillId="0" borderId="0" applyNumberFormat="0" applyFill="0" applyBorder="0" applyAlignment="0" applyProtection="0">
      <alignment vertical="center"/>
    </xf>
    <xf numFmtId="42" fontId="0" fillId="0" borderId="0" applyFont="0" applyFill="0" applyBorder="0" applyAlignment="0" applyProtection="0">
      <alignment vertical="center"/>
    </xf>
    <xf numFmtId="0" fontId="10" fillId="12" borderId="0" applyNumberFormat="0" applyBorder="0" applyAlignment="0" applyProtection="0">
      <alignment vertical="center"/>
    </xf>
    <xf numFmtId="43"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0" fillId="15" borderId="0" applyNumberFormat="0" applyBorder="0" applyAlignment="0" applyProtection="0">
      <alignment vertical="center"/>
    </xf>
    <xf numFmtId="0" fontId="15" fillId="0" borderId="0" applyNumberFormat="0" applyFill="0" applyBorder="0" applyAlignment="0" applyProtection="0">
      <alignment vertical="center"/>
    </xf>
    <xf numFmtId="0" fontId="13" fillId="11" borderId="0" applyNumberFormat="0" applyBorder="0" applyAlignment="0" applyProtection="0">
      <alignment vertical="center"/>
    </xf>
    <xf numFmtId="0" fontId="0" fillId="10" borderId="3" applyNumberFormat="0" applyFont="0" applyAlignment="0" applyProtection="0">
      <alignment vertical="center"/>
    </xf>
    <xf numFmtId="0" fontId="10" fillId="8" borderId="0" applyNumberFormat="0" applyBorder="0" applyAlignment="0" applyProtection="0">
      <alignment vertical="center"/>
    </xf>
    <xf numFmtId="0" fontId="13" fillId="25" borderId="0" applyNumberFormat="0" applyBorder="0" applyAlignment="0" applyProtection="0">
      <alignment vertical="center"/>
    </xf>
    <xf numFmtId="0" fontId="10" fillId="7" borderId="0" applyNumberFormat="0" applyBorder="0" applyAlignment="0" applyProtection="0">
      <alignment vertical="center"/>
    </xf>
    <xf numFmtId="0" fontId="1" fillId="0" borderId="0" applyNumberFormat="0" applyFill="0" applyBorder="0" applyAlignment="0" applyProtection="0"/>
    <xf numFmtId="41" fontId="0" fillId="0" borderId="0" applyFont="0" applyFill="0" applyBorder="0" applyAlignment="0" applyProtection="0">
      <alignment vertical="center"/>
    </xf>
    <xf numFmtId="0" fontId="16" fillId="0" borderId="4" applyNumberFormat="0" applyFill="0" applyAlignment="0" applyProtection="0">
      <alignment vertical="center"/>
    </xf>
    <xf numFmtId="0" fontId="10" fillId="14" borderId="0" applyNumberFormat="0" applyBorder="0" applyAlignment="0" applyProtection="0">
      <alignment vertical="center"/>
    </xf>
    <xf numFmtId="0" fontId="11" fillId="0" borderId="1" applyNumberFormat="0" applyFill="0" applyAlignment="0" applyProtection="0">
      <alignment vertical="center"/>
    </xf>
    <xf numFmtId="0" fontId="13" fillId="9" borderId="0" applyNumberFormat="0" applyBorder="0" applyAlignment="0" applyProtection="0">
      <alignment vertical="center"/>
    </xf>
    <xf numFmtId="0" fontId="10" fillId="28" borderId="0" applyNumberFormat="0" applyBorder="0" applyAlignment="0" applyProtection="0">
      <alignment vertical="center"/>
    </xf>
    <xf numFmtId="0" fontId="19" fillId="0" borderId="6" applyNumberFormat="0" applyFill="0" applyAlignment="0" applyProtection="0">
      <alignment vertical="center"/>
    </xf>
  </cellStyleXfs>
  <cellXfs count="13">
    <xf numFmtId="0" fontId="0" fillId="0" borderId="0" xfId="0"/>
    <xf numFmtId="0" fontId="1" fillId="0" borderId="0" xfId="41"/>
    <xf numFmtId="0" fontId="2" fillId="2" borderId="0" xfId="19"/>
    <xf numFmtId="196" fontId="3" fillId="0" borderId="0" xfId="0" applyNumberFormat="1" applyFont="1"/>
    <xf numFmtId="0" fontId="4" fillId="0" borderId="0" xfId="0" applyFont="1"/>
    <xf numFmtId="0" fontId="3" fillId="0" borderId="0" xfId="0" applyFont="1"/>
    <xf numFmtId="0" fontId="5" fillId="0" borderId="0" xfId="0" applyNumberFormat="1" applyFont="1"/>
    <xf numFmtId="0" fontId="6" fillId="3" borderId="0" xfId="17"/>
    <xf numFmtId="14" fontId="5" fillId="0" borderId="0" xfId="0" applyNumberFormat="1" applyFont="1"/>
    <xf numFmtId="0" fontId="7" fillId="3" borderId="0" xfId="17" applyFont="1"/>
    <xf numFmtId="0" fontId="5" fillId="0" borderId="0" xfId="0" applyNumberFormat="1" applyFont="1" applyAlignment="1">
      <alignment vertical="center"/>
    </xf>
    <xf numFmtId="0" fontId="8" fillId="4" borderId="0" xfId="22"/>
    <xf numFmtId="0" fontId="9" fillId="0" borderId="0" xfId="0" applyNumberFormat="1" applyFont="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github.com/MushroomFleet/DJZ-Workflows/blob/2daab1b4995b5c0e37f67c4e951cd78e67f6a3a5/API-native/FLUX2/FLUX2-JSON-i2i-Variationator-v20.json" TargetMode="External"/><Relationship Id="rId98" Type="http://schemas.openxmlformats.org/officeDocument/2006/relationships/hyperlink" Target="https://github.com/gayratv/Docker-ComfyUI2/blob/24b340eea47dc2dc3c2ac9cab1674d8c6d40e2e4/comfyui-union2/workflows/framepack-1f/2/framepack-f1_comfyui.json" TargetMode="External"/><Relationship Id="rId97" Type="http://schemas.openxmlformats.org/officeDocument/2006/relationships/hyperlink" Target="https://github.com/catoaune/Workspaceaddons/blob/9b75ce61b2c8635486fa17500686b4a5a0434d40/schemas/definitions/cardSchema.json" TargetMode="External"/><Relationship Id="rId96" Type="http://schemas.openxmlformats.org/officeDocument/2006/relationships/hyperlink" Target="https://github.com/SakornW/gws-sheet-addon-ads-text-bycline/blob/d0953333f961e2c02c84d5699da3645eae0115d6/app/core/gws_cards/generic_card_schema.json" TargetMode="External"/><Relationship Id="rId95" Type="http://schemas.openxmlformats.org/officeDocument/2006/relationships/hyperlink" Target="https://github.com/jqwidgets/blazor/blob/66d656c5192750acb7b5525a52ba13ff7240cda9/processors/json/jqxform.json" TargetMode="External"/><Relationship Id="rId94" Type="http://schemas.openxmlformats.org/officeDocument/2006/relationships/hyperlink" Target="https://github.com/Augusto-p/Smile/blob/4d36f44bc43287b9732e2fe83051c412be0df66b/static/json/FolderName.json" TargetMode="External"/><Relationship Id="rId93" Type="http://schemas.openxmlformats.org/officeDocument/2006/relationships/hyperlink" Target="https://github.com/bobhy/sk-playground/blob/2c0b8d46931310434555a24ec85898e5ff0227c5/server-config/applicationData/global/kip/1.0.0.json" TargetMode="External"/><Relationship Id="rId92" Type="http://schemas.openxmlformats.org/officeDocument/2006/relationships/hyperlink" Target="https://github.com/jqwidgets/blazor/blob/66d656c5192750acb7b5525a52ba13ff7240cda9/processors/json/jqxrangeselector.json" TargetMode="External"/><Relationship Id="rId91" Type="http://schemas.openxmlformats.org/officeDocument/2006/relationships/hyperlink" Target="https://github.com/jqwidgets/blazor/blob/66d656c5192750acb7b5525a52ba13ff7240cda9/processors/json/jqxbulletchart.json" TargetMode="External"/><Relationship Id="rId90" Type="http://schemas.openxmlformats.org/officeDocument/2006/relationships/hyperlink" Target="https://github.com/MushroomFleet/DJZ-Workflows/blob/2daab1b4995b5c0e37f67c4e951cd78e67f6a3a5/API-native/FLUX2/FLUX2-JSON-i2i-Akira-char-bike-paletter-v20.json" TargetMode="External"/><Relationship Id="rId9" Type="http://schemas.openxmlformats.org/officeDocument/2006/relationships/hyperlink" Target="https://github.com/henrikakselsen/emma/blob/8c50659f75339bef01567512245ee668cc329ff0/wp-content/uploads/h5p/libraries/H5P.IVHotspot-1.0/semantics.json" TargetMode="External"/><Relationship Id="rId89" Type="http://schemas.openxmlformats.org/officeDocument/2006/relationships/hyperlink" Target="https://github.com/MushroomFleet/ComfyUI-FLUX2-JSON/blob/6fed409cb2123ad70c5f0de96e454741586b30bd/examples/FLUX2-JSON-i2i-Akira-char-bike-paletter-v20.json" TargetMode="External"/><Relationship Id="rId88" Type="http://schemas.openxmlformats.org/officeDocument/2006/relationships/hyperlink" Target="https://github.com/jqwidgets/blazor/blob/66d656c5192750acb7b5525a52ba13ff7240cda9/processors/json/jqxlistmenu.json" TargetMode="External"/><Relationship Id="rId87" Type="http://schemas.openxmlformats.org/officeDocument/2006/relationships/hyperlink" Target="https://github.com/jqwidgets/blazor/blob/66d656c5192750acb7b5525a52ba13ff7240cda9/processors/json/jqxresponsivepanel.json" TargetMode="External"/><Relationship Id="rId86" Type="http://schemas.openxmlformats.org/officeDocument/2006/relationships/hyperlink" Target="https://github.com/jqwidgets/blazor/blob/66d656c5192750acb7b5525a52ba13ff7240cda9/processors/json/jqxtooltip.json" TargetMode="External"/><Relationship Id="rId85" Type="http://schemas.openxmlformats.org/officeDocument/2006/relationships/hyperlink" Target="https://github.com/openremote/openremote/blob/bf0e9a289b056d7e722aeed99999c1b939b397c1/ui/app/shared/locales/ro/or.json" TargetMode="External"/><Relationship Id="rId84" Type="http://schemas.openxmlformats.org/officeDocument/2006/relationships/hyperlink" Target="https://github.com/sandner-art/ai-research/blob/2afc8ce7c32b939a5756ac98d00c11b8e2c2152e/FLUX/INPAINTING/flux-inpaint-into-mask-adjustable.json" TargetMode="External"/><Relationship Id="rId83" Type="http://schemas.openxmlformats.org/officeDocument/2006/relationships/hyperlink" Target="https://github.com/jqwidgets/blazor/blob/66d656c5192750acb7b5525a52ba13ff7240cda9/processors/json/jqxexpander.json" TargetMode="External"/><Relationship Id="rId82" Type="http://schemas.openxmlformats.org/officeDocument/2006/relationships/hyperlink" Target="https://github.com/jqwidgets/blazor/blob/66d656c5192750acb7b5525a52ba13ff7240cda9/processors/json/jqxdraw.json" TargetMode="External"/><Relationship Id="rId81" Type="http://schemas.openxmlformats.org/officeDocument/2006/relationships/hyperlink" Target="https://github.com/MushroomFleet/DJZ-Workflows/blob/2daab1b4995b5c0e37f67c4e951cd78e67f6a3a5/API-native/FLUX2/FLUX2-JSON-i2i-Akira-Plan-example-v15.json" TargetMode="External"/><Relationship Id="rId80" Type="http://schemas.openxmlformats.org/officeDocument/2006/relationships/hyperlink" Target="https://github.com/vhf1030/wanted-potenup/blob/97c75ce571517809cfbe1349ab6d1f2f24ea1a7b/practice_genAI/comfy_ui/workflows/icon_maker.json" TargetMode="External"/><Relationship Id="rId8" Type="http://schemas.openxmlformats.org/officeDocument/2006/relationships/hyperlink" Target="https://github.com/jqwidgets/blazor/blob/66d656c5192750acb7b5525a52ba13ff7240cda9/processors/json/jqxcolorpicker.json" TargetMode="External"/><Relationship Id="rId79" Type="http://schemas.openxmlformats.org/officeDocument/2006/relationships/hyperlink" Target="https://github.com/Luoskate/eva-cosmos/blob/490aa579b088ef841fb91ed80f0465c5129b8e57/Assets/Resources/MaterialIcons/iconFolderNameOpen.json" TargetMode="External"/><Relationship Id="rId78" Type="http://schemas.openxmlformats.org/officeDocument/2006/relationships/hyperlink" Target="https://github.com/jqwidgets/blazor/blob/66d656c5192750acb7b5525a52ba13ff7240cda9/processors/json/jqxdropdownbutton.json" TargetMode="External"/><Relationship Id="rId77" Type="http://schemas.openxmlformats.org/officeDocument/2006/relationships/hyperlink" Target="https://github.com/MushroomFleet/ComfyUI-FLUX2-JSON/blob/6fed409cb2123ad70c5f0de96e454741586b30bd/examples/FLUX2-JSON-i2i-Akira-char-bike-custom-example-v15.json" TargetMode="External"/><Relationship Id="rId76" Type="http://schemas.openxmlformats.org/officeDocument/2006/relationships/hyperlink" Target="https://github.com/jqwidgets/blazor/blob/66d656c5192750acb7b5525a52ba13ff7240cda9/processors/json/jqxprogressbar.json" TargetMode="External"/><Relationship Id="rId75" Type="http://schemas.openxmlformats.org/officeDocument/2006/relationships/hyperlink" Target="https://github.com/jqwidgets/blazor/blob/66d656c5192750acb7b5525a52ba13ff7240cda9/processors/json/jqxtogglebutton.json" TargetMode="External"/><Relationship Id="rId74" Type="http://schemas.openxmlformats.org/officeDocument/2006/relationships/hyperlink" Target="https://github.com/jqwidgets/blazor/blob/66d656c5192750acb7b5525a52ba13ff7240cda9/processors/json/jqxtoolbar.json" TargetMode="External"/><Relationship Id="rId73" Type="http://schemas.openxmlformats.org/officeDocument/2006/relationships/hyperlink" Target="https://github.com/jqwidgets/blazor/blob/66d656c5192750acb7b5525a52ba13ff7240cda9/processors/json/jqxradiobutton.json" TargetMode="External"/><Relationship Id="rId72" Type="http://schemas.openxmlformats.org/officeDocument/2006/relationships/hyperlink" Target="https://github.com/jqwidgets/blazor/blob/66d656c5192750acb7b5525a52ba13ff7240cda9/processors/json/jqxcheckbox.json" TargetMode="External"/><Relationship Id="rId71" Type="http://schemas.openxmlformats.org/officeDocument/2006/relationships/hyperlink" Target="https://github.com/jqwidgets/blazor/blob/66d656c5192750acb7b5525a52ba13ff7240cda9/processors/json/jqxpasswordinput.json" TargetMode="External"/><Relationship Id="rId70" Type="http://schemas.openxmlformats.org/officeDocument/2006/relationships/hyperlink" Target="https://github.com/jqwidgets/blazor/blob/66d656c5192750acb7b5525a52ba13ff7240cda9/processors/json/jqxpopover.json" TargetMode="External"/><Relationship Id="rId7" Type="http://schemas.openxmlformats.org/officeDocument/2006/relationships/hyperlink" Target="https://github.com/helperbit/helperbit-wallet/blob/ed50c126ffa5ee76a7366eeabea11b3fa8484566/package.json" TargetMode="External"/><Relationship Id="rId69" Type="http://schemas.openxmlformats.org/officeDocument/2006/relationships/hyperlink" Target="https://github.com/jqwidgets/blazor/blob/66d656c5192750acb7b5525a52ba13ff7240cda9/processors/json/jqxvalidator.json" TargetMode="External"/><Relationship Id="rId68" Type="http://schemas.openxmlformats.org/officeDocument/2006/relationships/hyperlink" Target="https://github.com/marwanto606/comfyui_modal/blob/c7a09718e2209387c6d9a3ff434dfcc342aa4b8d/workflow/image_flux2_fp8.json" TargetMode="External"/><Relationship Id="rId67" Type="http://schemas.openxmlformats.org/officeDocument/2006/relationships/hyperlink" Target="https://github.com/MushroomFleet/DJZ-Workflows/blob/2daab1b4995b5c0e37f67c4e951cd78e67f6a3a5/API-native/FLUX2/FLUX2-JSON-i2i-Akira-char-bike-custom-example-v15.json" TargetMode="External"/><Relationship Id="rId66" Type="http://schemas.openxmlformats.org/officeDocument/2006/relationships/hyperlink" Target="https://github.com/iyyanar2405/service-now-portal/blob/d4f1cd28758b24296261f13fed461c9ad431a26c/04-pages/page-configurations.json" TargetMode="External"/><Relationship Id="rId65" Type="http://schemas.openxmlformats.org/officeDocument/2006/relationships/hyperlink" Target="https://github.com/jqwidgets/blazor/blob/66d656c5192750acb7b5525a52ba13ff7240cda9/processors/json/jqxrepeatbutton.json" TargetMode="External"/><Relationship Id="rId64" Type="http://schemas.openxmlformats.org/officeDocument/2006/relationships/hyperlink" Target="https://github.com/BryanLCrowder/ServiceNow_Widgets/blob/dd51797e0792af190169a62e7d6ed3746f648cb3/dev65826/sp_widget/DragNDrop/widget.json" TargetMode="External"/><Relationship Id="rId63" Type="http://schemas.openxmlformats.org/officeDocument/2006/relationships/hyperlink" Target="https://github.com/IrishBruse/IBfiles/blob/b28bcbca6eb5d39dcc7e126270cc961e3ec8ef3a/IBfiles/Assets/FolderAssociation.json" TargetMode="External"/><Relationship Id="rId62" Type="http://schemas.openxmlformats.org/officeDocument/2006/relationships/hyperlink" Target="https://github.com/nyukers/StableDiffusion/blob/7888af633cd4517fba79640f36b0b6de7799d327/ComfyUI/Pixorama/EP11 Flux 1 Dev FP8 TXT2IMG with Florence2 Pompt from Image Workflow.json" TargetMode="External"/><Relationship Id="rId61" Type="http://schemas.openxmlformats.org/officeDocument/2006/relationships/hyperlink" Target="https://github.com/jqwidgets/blazor/blob/66d656c5192750acb7b5525a52ba13ff7240cda9/processors/json/jqxheatmap.json" TargetMode="External"/><Relationship Id="rId60" Type="http://schemas.openxmlformats.org/officeDocument/2006/relationships/hyperlink" Target="https://github.com/MushroomFleet/ComfyUI-FLUX2-JSON/blob/6fed409cb2123ad70c5f0de96e454741586b30bd/examples/FLUX2-JSON-t2i-Akira-Plan-example-v12.json" TargetMode="External"/><Relationship Id="rId6" Type="http://schemas.openxmlformats.org/officeDocument/2006/relationships/hyperlink" Target="https://github.com/rabbit-open/rabbit/blob/2fcfaa5320d32c688dcd151c84558e97ac1b9621/database/android_words_update.json" TargetMode="External"/><Relationship Id="rId59" Type="http://schemas.openxmlformats.org/officeDocument/2006/relationships/hyperlink" Target="https://github.com/ProGamerGov/ComfyUI_pytorch360convert/blob/9a02ca09b055e823d8faa884b9e8b4d2c6bd1565/example_workflows/masked_seam_removal.json" TargetMode="External"/><Relationship Id="rId58" Type="http://schemas.openxmlformats.org/officeDocument/2006/relationships/hyperlink" Target="https://github.com/hase808/hase808/blob/c6700f5e54a40aad3d37771d8cea3ad81a0049e5/assets/flux.1-dev-workflow.json" TargetMode="External"/><Relationship Id="rId57" Type="http://schemas.openxmlformats.org/officeDocument/2006/relationships/hyperlink" Target="https://github.com/unhappy-computer/.github/blob/88c130b3c5c6ce3495b4266f2fe7a02bd08d666f/assets/flux.1-dev-workflow.json" TargetMode="External"/><Relationship Id="rId56" Type="http://schemas.openxmlformats.org/officeDocument/2006/relationships/hyperlink" Target="https://github.com/jqwidgets/blazor/blob/66d656c5192750acb7b5525a52ba13ff7240cda9/processors/json/jqxsplitter.json" TargetMode="External"/><Relationship Id="rId55" Type="http://schemas.openxmlformats.org/officeDocument/2006/relationships/hyperlink" Target="https://github.com/jqwidgets/blazor/blob/66d656c5192750acb7b5525a52ba13ff7240cda9/processors/json/jqxcomplexinput.json" TargetMode="External"/><Relationship Id="rId54" Type="http://schemas.openxmlformats.org/officeDocument/2006/relationships/hyperlink" Target="https://github.com/jqwidgets/blazor/blob/66d656c5192750acb7b5525a52ba13ff7240cda9/processors/json/jqxnavbar.json" TargetMode="External"/><Relationship Id="rId53" Type="http://schemas.openxmlformats.org/officeDocument/2006/relationships/hyperlink" Target="https://github.com/MushroomFleet/DJZ-Workflows/blob/2daab1b4995b5c0e37f67c4e951cd78e67f6a3a5/API-native/FLUX2/FLUX2-JSON-t2i-Akira-Plan-example-v12.json" TargetMode="External"/><Relationship Id="rId52" Type="http://schemas.openxmlformats.org/officeDocument/2006/relationships/hyperlink" Target="https://github.com/jqwidgets/blazor/blob/66d656c5192750acb7b5525a52ba13ff7240cda9/processors/json/jqxbuttons.json" TargetMode="External"/><Relationship Id="rId51" Type="http://schemas.openxmlformats.org/officeDocument/2006/relationships/hyperlink" Target="https://github.com/MushroomFleet/ComfyUI-FLUX2-JSON/blob/6fed409cb2123ad70c5f0de96e454741586b30bd/examples/FLUX2-JSON-i2i-Akira-Plan-example-v15.json" TargetMode="External"/><Relationship Id="rId50" Type="http://schemas.openxmlformats.org/officeDocument/2006/relationships/hyperlink" Target="https://github.com/jqwidgets/blazor/blob/66d656c5192750acb7b5525a52ba13ff7240cda9/processors/json/jqxpanel.json" TargetMode="External"/><Relationship Id="rId5" Type="http://schemas.openxmlformats.org/officeDocument/2006/relationships/hyperlink" Target="https://github.com/tunapanda/funzo-mdl2h5p/blob/35963d1cbaa1751ebe5c63fc35b69d806e59ca39/h5p_libraries/H5P.IVHotspot-1.0/semantics.json" TargetMode="External"/><Relationship Id="rId49" Type="http://schemas.openxmlformats.org/officeDocument/2006/relationships/hyperlink" Target="https://github.com/socio-it/complete-socio-crm/blob/bd97f8c07f7f2867eed7e0385afc90361dcf9c8b/socio-frontend/src/utils/locales/en.json" TargetMode="External"/><Relationship Id="rId48" Type="http://schemas.openxmlformats.org/officeDocument/2006/relationships/hyperlink" Target="https://github.com/yjuddpl/Interesting-things/blob/eea1efc9c1ee39419cfac9ccf29cee7dec9e7e92/2025.2.8deepseek-ai_Janus-Pro%E6%96%87%E7%94%9F%E5%9B%BE_%E5%A4%9A%E6%A8%A1%E6%80%81%E5%9B%BE%E5%83%8F%E8%AF%86%E5%88%AB_%E7%B2%BE%E5%87%86%E8%AF%86%E5%88%AB%E5%8F%8D%E6%8E%A8.json" TargetMode="External"/><Relationship Id="rId47" Type="http://schemas.openxmlformats.org/officeDocument/2006/relationships/hyperlink" Target="https://github.com/jqwidgets/blazor/blob/66d656c5192750acb7b5525a52ba13ff7240cda9/processors/json/jqxscrollbar.json" TargetMode="External"/><Relationship Id="rId46" Type="http://schemas.openxmlformats.org/officeDocument/2006/relationships/hyperlink" Target="https://github.com/CodeMusic/RoverSeerApi/blob/79be0cda9f6e24d743a018bdb3daa56fddc763b7/redmine-n8n/comfyui/src/custom_nodes/comfyui-ollama/example_workflows/ollama-prompt-enhancement.json" TargetMode="External"/><Relationship Id="rId45" Type="http://schemas.openxmlformats.org/officeDocument/2006/relationships/hyperlink" Target="https://github.com/tfm1102/ComfyUI-AnimateDiff-Colab/blob/f6faea2346b1dff1bba9e4e22ffe4436b961f40d/special/360LoRA_Test/workflow_AD_360LoRA.json" TargetMode="External"/><Relationship Id="rId44" Type="http://schemas.openxmlformats.org/officeDocument/2006/relationships/hyperlink" Target="https://github.com/calebfrye-tamu/csce470-Final-Project/blob/7a628a34a89d16c1b3f14b9a8e3876e588fb0b0f/wikipedia-mood-backend-flask/corpus_checkpoint_2/27435338.json" TargetMode="External"/><Relationship Id="rId43" Type="http://schemas.openxmlformats.org/officeDocument/2006/relationships/hyperlink" Target="https://github.com/nathansegers/Infodag-Comfy/blob/d9f7366392db56fbb043c58e4bde8186442634f7/Assets/workflow-small.json" TargetMode="External"/><Relationship Id="rId42" Type="http://schemas.openxmlformats.org/officeDocument/2006/relationships/hyperlink" Target="https://github.com/stavsap/comfyui-ollama/blob/6db7560576e5a59488708e6be13e07b5aba2432a/example_workflows/ollama-prompt-enhancement.json" TargetMode="External"/><Relationship Id="rId414" Type="http://schemas.openxmlformats.org/officeDocument/2006/relationships/hyperlink" Target="https://github.com/slin99/fixed-dependency/blob/91bf957d05d82b730d8b0193fe4695c9074220d1/etc/api/monitoring/v1/monitoring-api.json" TargetMode="External"/><Relationship Id="rId413" Type="http://schemas.openxmlformats.org/officeDocument/2006/relationships/hyperlink" Target="https://github.com/YU000jp/siyuan-api-info/blob/9a01de120a219a09575df26322480b929ae5b4dc/app/appearance/langs/pt_BR.json" TargetMode="External"/><Relationship Id="rId412" Type="http://schemas.openxmlformats.org/officeDocument/2006/relationships/hyperlink" Target="https://github.com/csuwildcat/word-lists/blob/9d8ccb9f87f1fdee8fd09ba1969b6ed972b5433a/data/final/final.json" TargetMode="External"/><Relationship Id="rId411" Type="http://schemas.openxmlformats.org/officeDocument/2006/relationships/hyperlink" Target="https://github.com/ArnoldSmith86/virtualtabletop/blob/c5b24f3412a3aeee1e4489ff3b23c80a822d8135/library/games/Dungeon Speeders/0.json" TargetMode="External"/><Relationship Id="rId410" Type="http://schemas.openxmlformats.org/officeDocument/2006/relationships/hyperlink" Target="https://github.com/Satya1929/Carpool_App/blob/33a996ba12e8dbe314340b6dc30474c3d34b4302/.venv-source-google-sheets/Lib/site-packages/googleapiclient/discovery_cache/documents/chat.v1.json" TargetMode="External"/><Relationship Id="rId41" Type="http://schemas.openxmlformats.org/officeDocument/2006/relationships/hyperlink" Target="https://github.com/socio-it/complete-socio-crm/blob/bd97f8c07f7f2867eed7e0385afc90361dcf9c8b/socio-frontend/src/utils/locales/es.json" TargetMode="External"/><Relationship Id="rId409" Type="http://schemas.openxmlformats.org/officeDocument/2006/relationships/hyperlink" Target="https://github.com/Joshua-Oliver87/DsigWebsite/blob/266b40f782226b6132a7d0d047a96e5bcd4b6b08/venv/Lib/site-packages/googleapiclient/discovery_cache/documents/chat.v1.json" TargetMode="External"/><Relationship Id="rId408" Type="http://schemas.openxmlformats.org/officeDocument/2006/relationships/hyperlink" Target="https://github.com/samvln42/tourna_backend/blob/df45c4cc6da83039a05b5e00f612dfccc2169b38/venv/Lib/site-packages/googleapiclient/discovery_cache/documents/chat.v1.json" TargetMode="External"/><Relationship Id="rId407" Type="http://schemas.openxmlformats.org/officeDocument/2006/relationships/hyperlink" Target="https://github.com/Playdrum101/YworkAssignment/blob/4d4b756e5e9aac32fa89a84ef070bd79c9c86a87/venv/Lib/site-packages/googleapiclient/discovery_cache/documents/chat.v1.json" TargetMode="External"/><Relationship Id="rId406" Type="http://schemas.openxmlformats.org/officeDocument/2006/relationships/hyperlink" Target="https://github.com/AbhishhekBhj/Gym-Buddy-API/blob/bc965ecd6a743851156a9cb10597e09bbb840365/myenv/Lib/site-packages/googleapiclient/discovery_cache/documents/monitoring.v1.json" TargetMode="External"/><Relationship Id="rId405" Type="http://schemas.openxmlformats.org/officeDocument/2006/relationships/hyperlink" Target="https://github.com/Anjali-Pandey-7/Major-Project/blob/857cba10e19815a103aae9915edf890dc66cd952/ATS SYSTEM/venv/Lib/site-packages/googleapiclient/discovery_cache/documents/monitoring.v1.json" TargetMode="External"/><Relationship Id="rId404" Type="http://schemas.openxmlformats.org/officeDocument/2006/relationships/hyperlink" Target="https://github.com/fisnikkk/token-counter/blob/fb936e1e9a11de0e015ccf549af2f3485d01dd20/backend/.venv/Lib/site-packages/googleapiclient/discovery_cache/documents/monitoring.v1.json" TargetMode="External"/><Relationship Id="rId403" Type="http://schemas.openxmlformats.org/officeDocument/2006/relationships/hyperlink" Target="https://github.com/Balajiwd21/Agentic_Business_flow/blob/c2c8c88ade0e39004cedb9e0f988802359ed08d2/envi/Lib/site-packages/googleapiclient/discovery_cache/documents/monitoring.v1.json" TargetMode="External"/><Relationship Id="rId402" Type="http://schemas.openxmlformats.org/officeDocument/2006/relationships/hyperlink" Target="https://github.com/JuanDa3312/SyM-Servicios-Biomedicos/blob/0b931b228fa059fe2f001f437c892f110ab0cf10/enterno-virtual/Lib/site-packages/googleapiclient/discovery_cache/documents/monitoring.v1.json" TargetMode="External"/><Relationship Id="rId401" Type="http://schemas.openxmlformats.org/officeDocument/2006/relationships/hyperlink" Target="https://github.com/MohneetKaur/Gen-AI-With-Google-Gemini/blob/449a10253d795cb859d6a725e0c667d2b64a4a7a/YT Video Transcriber/venv/Lib/site-packages/googleapiclient/discovery_cache/documents/chat.v1.json" TargetMode="External"/><Relationship Id="rId400" Type="http://schemas.openxmlformats.org/officeDocument/2006/relationships/hyperlink" Target="https://github.com/HimanshuGitCode/Gemma-Model-Q-A-Pdf-Project/blob/a38a82ac3cdff09b25124e032e961122c0845cbf/venv/Lib/site-packages/googleapiclient/discovery_cache/documents/chat.v1.json" TargetMode="External"/><Relationship Id="rId40" Type="http://schemas.openxmlformats.org/officeDocument/2006/relationships/hyperlink" Target="https://github.com/Ergosign/grunt-assemble-kss/blob/8a9cd3621630034ad894a4bbe68308c739463f7d/test/actual/data/search-index.json" TargetMode="External"/><Relationship Id="rId4" Type="http://schemas.openxmlformats.org/officeDocument/2006/relationships/hyperlink" Target="https://github.com/jqwidgets/blazor/blob/66d656c5192750acb7b5525a52ba13ff7240cda9/processors/json/jqxpivotdesigner.json" TargetMode="External"/><Relationship Id="rId399" Type="http://schemas.openxmlformats.org/officeDocument/2006/relationships/hyperlink" Target="https://github.com/RAGHVENDRA04/Stock-Trend-Prediction-using-Financial-News-Sentiment-Score-/blob/e0604cd6fa1961ac69c038549f741079f977fc38/venv/Lib/site-packages/googleapiclient/discovery_cache/documents/chat.v1.json" TargetMode="External"/><Relationship Id="rId398" Type="http://schemas.openxmlformats.org/officeDocument/2006/relationships/hyperlink" Target="https://github.com/Dharinesh/Document-QnA-RAG-App-with--Gemma--Groq/blob/febcbbac57b93331c944d1ce014bdf9cdcba7341/ragdocument/Lib/site-packages/googleapiclient/discovery_cache/documents/chat.v1.json" TargetMode="External"/><Relationship Id="rId397" Type="http://schemas.openxmlformats.org/officeDocument/2006/relationships/hyperlink" Target="https://github.com/invincible04/Movie-Recommendation-System/blob/94a262dc4e0f071d9bc21ea0158daa2806302d7f/venv/Lib/site-packages/googleapiclient/discovery_cache/documents/chat.v1.json" TargetMode="External"/><Relationship Id="rId396" Type="http://schemas.openxmlformats.org/officeDocument/2006/relationships/hyperlink" Target="https://github.com/Tanathy/HootSight/blob/a80519fe3b603070ce053c500a6751e2c2fe88b7/config/config_schema.json" TargetMode="External"/><Relationship Id="rId395" Type="http://schemas.openxmlformats.org/officeDocument/2006/relationships/hyperlink" Target="https://github.com/vnikolaew/TurboText/blob/18c14b1f6bd13575c14bd3f9f13e5a6062b49d29/apps/web/languages/cs.json" TargetMode="External"/><Relationship Id="rId394" Type="http://schemas.openxmlformats.org/officeDocument/2006/relationships/hyperlink" Target="https://github.com/nischal690/hrtool/blob/4dc425145cbaf9a058029a50e4fda8a39c9374ff/venv/Lib/site-packages/googleapiclient/discovery_cache/documents/monitoring.v1.json" TargetMode="External"/><Relationship Id="rId393" Type="http://schemas.openxmlformats.org/officeDocument/2006/relationships/hyperlink" Target="https://github.com/Navan-2005/StudySync/blob/5b2f0152f2a680f7278a82d065e3d431ea90411e/ML/mcq/venv/Lib/site-packages/googleapiclient/discovery_cache/documents/monitoring.v1.json" TargetMode="External"/><Relationship Id="rId392" Type="http://schemas.openxmlformats.org/officeDocument/2006/relationships/hyperlink" Target="https://github.com/SamG1123/Gemini-chat/blob/cbb551a9321a674a0130b429469ebc884221ccc5/venv/Lib/site-packages/googleapiclient/discovery_cache/documents/chat.v1.json" TargetMode="External"/><Relationship Id="rId391" Type="http://schemas.openxmlformats.org/officeDocument/2006/relationships/hyperlink" Target="https://github.com/brendanhay/gogol/blob/881cd14c9844131b4a8d96ca1bbb2bd9a2409ed9/configs/models/chat/v1/chat-api.json" TargetMode="External"/><Relationship Id="rId390" Type="http://schemas.openxmlformats.org/officeDocument/2006/relationships/hyperlink" Target="https://github.com/tago-io/public-templates/blob/f71f7b13d1b41f611ea9d9cd235bda8e6153d2ab/templates/dashboard/apartment-monitoring/standard/structure.json" TargetMode="External"/><Relationship Id="rId39" Type="http://schemas.openxmlformats.org/officeDocument/2006/relationships/hyperlink" Target="https://github.com/jqwidgets/blazor/blob/66d656c5192750acb7b5525a52ba13ff7240cda9/processors/json/jqxrating.json" TargetMode="External"/><Relationship Id="rId389" Type="http://schemas.openxmlformats.org/officeDocument/2006/relationships/hyperlink" Target="https://github.com/csuwildcat/word-lists/blob/9d8ccb9f87f1fdee8fd09ba1969b6ed972b5433a/data/final/__final__.json" TargetMode="External"/><Relationship Id="rId388" Type="http://schemas.openxmlformats.org/officeDocument/2006/relationships/hyperlink" Target="https://github.com/cmsantiago11/API/blob/c13d8202feaf0329691a2793724494ce0d2195c7/Lib/site-packages/googleapiclient/discovery_cache/documents/monitoring.v1.json" TargetMode="External"/><Relationship Id="rId387" Type="http://schemas.openxmlformats.org/officeDocument/2006/relationships/hyperlink" Target="https://github.com/adjdunn/SnapStock/blob/7143d55dbf387f56d50bc3c483bf8e4eec445fcc/venv/Lib/site-packages/googleapiclient/discovery_cache/documents/chat.v1.json" TargetMode="External"/><Relationship Id="rId386" Type="http://schemas.openxmlformats.org/officeDocument/2006/relationships/hyperlink" Target="https://github.com/Mansi793/RAG/blob/c4d5333746320979e13ea19befbd919bebe3c9ff/venv/Lib/site-packages/googleapiclient/discovery_cache/documents/chat.v1.json" TargetMode="External"/><Relationship Id="rId385" Type="http://schemas.openxmlformats.org/officeDocument/2006/relationships/hyperlink" Target="https://github.com/SEEMANTULANISCHAL/Gemini_Recruit/blob/fddf50f751896417122c086fc6d623c6193ecbcc/venv/Lib/site-packages/googleapiclient/discovery_cache/documents/chat.v1.json" TargetMode="External"/><Relationship Id="rId384" Type="http://schemas.openxmlformats.org/officeDocument/2006/relationships/hyperlink" Target="https://github.com/Nithish-Sri-Ram/Gemini_chat_bot/blob/fb170dd74bd3df6af9b39cb96b4e39e999d5ebff/venv/Lib/site-packages/googleapiclient/discovery_cache/documents/chat.v1.json" TargetMode="External"/><Relationship Id="rId383" Type="http://schemas.openxmlformats.org/officeDocument/2006/relationships/hyperlink" Target="https://github.com/antonurbi/GitProyectos/blob/d6bbec4760df2a3256d90d5b749c6b20241bccde/Noticias/env/Lib/site-packages/googleapiclient/discovery_cache/documents/monitoring.v1.json" TargetMode="External"/><Relationship Id="rId382" Type="http://schemas.openxmlformats.org/officeDocument/2006/relationships/hyperlink" Target="https://github.com/dev-agra/IndianSignLanguage/blob/168d941a44d8cdd8444f9627963b5516865617ae/Lib/site-packages/google_api_python_client-2.41.0-py3.8.egg/googleapiclient/discovery_cache/documents/monitoring.v1.json" TargetMode="External"/><Relationship Id="rId381" Type="http://schemas.openxmlformats.org/officeDocument/2006/relationships/hyperlink" Target="https://github.com/krkk7/E--course-reccommendation-system/blob/818d3bb85b51f2263dfbccd590119f42d02e6aa0/venv/Lib/site-packages/googleapiclient/discovery_cache/documents/monitoring.v1.json" TargetMode="External"/><Relationship Id="rId380" Type="http://schemas.openxmlformats.org/officeDocument/2006/relationships/hyperlink" Target="https://github.com/dgh007786/Sulfur-Image-to-Video-Web-Scraper/blob/2213dbb34b7f0f8645d7c53f5d5a425e9d0b2abf/venv/Lib/site-packages/googleapiclient/discovery_cache/documents/monitoring.v1.json" TargetMode="External"/><Relationship Id="rId38" Type="http://schemas.openxmlformats.org/officeDocument/2006/relationships/hyperlink" Target="https://github.com/Revmagi/DiaDeMuertos-RunPod-Influencer/blob/ef88749e84dbe672c5997a7870cf4ba8d8410800/workflows/PortraitMaster/JoyCaption3 batch.json" TargetMode="External"/><Relationship Id="rId379" Type="http://schemas.openxmlformats.org/officeDocument/2006/relationships/hyperlink" Target="https://github.com/royayushi/FindMyBus/blob/a732a3491780af2f5001eaa4529ac82290052ea5/functions/venv/Lib/site-packages/googleapiclient/discovery_cache/documents/monitoring.v1.json" TargetMode="External"/><Relationship Id="rId378" Type="http://schemas.openxmlformats.org/officeDocument/2006/relationships/hyperlink" Target="https://github.com/CodeWithMayank-Py/Chat-Share/blob/a980176670ce44f1a72acf8cd2fcc55a8ad4a3fc/venv/Lib/site-packages/googleapiclient/discovery_cache/documents/chat.v1.json" TargetMode="External"/><Relationship Id="rId377" Type="http://schemas.openxmlformats.org/officeDocument/2006/relationships/hyperlink" Target="https://github.com/kesavan99/EcourseML/blob/f69a94f6e88120a7b37eca3186719f3026b42bb9/venv/Lib/site-packages/googleapiclient/discovery_cache/documents/monitoring.v1.json" TargetMode="External"/><Relationship Id="rId376" Type="http://schemas.openxmlformats.org/officeDocument/2006/relationships/hyperlink" Target="https://github.com/ekshub/Data-Visualization/blob/a84c6decbee4297aff3c73c118286a6c1aa63ea4/Ex5/keywords/2014_cs.AI.json" TargetMode="External"/><Relationship Id="rId375" Type="http://schemas.openxmlformats.org/officeDocument/2006/relationships/hyperlink" Target="https://github.com/fixwhat/datadir/blob/b0c27d2a803b4d85312397b41df8f2f21ffa2b50/mapstore/long-data.pt-PT.json" TargetMode="External"/><Relationship Id="rId374" Type="http://schemas.openxmlformats.org/officeDocument/2006/relationships/hyperlink" Target="https://github.com/SiriusXT/MAC/blob/9bd406b5106fc2e66bd1c70d0ba03719d5d1ba07/aspect2id.json" TargetMode="External"/><Relationship Id="rId373" Type="http://schemas.openxmlformats.org/officeDocument/2006/relationships/hyperlink" Target="https://github.com/Zuntan03/EasyForge/blob/612c1f8d87e0c9ee18f78115ad721f58f47c4a92/ComfyUI-Workflow/Flux/61-Flux%E6%9B%B8%E3%81%8D%E6%8F%9B%E3%81%88%E3%82%A2%E3%83%83%E3%83%97%E3%82%B9%E3%82%B1%E3%83%BC%E3%83%AB.json" TargetMode="External"/><Relationship Id="rId372" Type="http://schemas.openxmlformats.org/officeDocument/2006/relationships/hyperlink" Target="https://github.com/ltdrdata/ComfyUI-extension-tutorials/blob/ca31a3bae14dbede5366de4904dfedea2697b082/ComfyUI-Experimental/sdxl-reencode/reencode-workflow.json" TargetMode="External"/><Relationship Id="rId371" Type="http://schemas.openxmlformats.org/officeDocument/2006/relationships/hyperlink" Target="https://github.com/cweijan/vscode-office/blob/e91d2fea099296e927722eed154ceae53fd9ce21/theme/material-icons.json" TargetMode="External"/><Relationship Id="rId370" Type="http://schemas.openxmlformats.org/officeDocument/2006/relationships/hyperlink" Target="https://github.com/mekha27/Email-Analysis/blob/408e09bd97ec4181db1952f0571fb20766d7d6b5/myven/Lib/site-packages/googleapiclient/discovery_cache/documents/chat.v1.json" TargetMode="External"/><Relationship Id="rId37" Type="http://schemas.openxmlformats.org/officeDocument/2006/relationships/hyperlink" Target="https://github.com/jqwidgets/blazor/blob/66d656c5192750acb7b5525a52ba13ff7240cda9/processors/json/jqxmaskedinput.json" TargetMode="External"/><Relationship Id="rId369" Type="http://schemas.openxmlformats.org/officeDocument/2006/relationships/hyperlink" Target="https://github.com/Khavanw/Generative-AI-Application/blob/937209e5f37ca724acc77756e0d1a0ac86ea8b95/Multi-Language-Invoice-Extractor/venv/Lib/site-packages/googleapiclient/discovery_cache/documents/chat.v1.json" TargetMode="External"/><Relationship Id="rId368" Type="http://schemas.openxmlformats.org/officeDocument/2006/relationships/hyperlink" Target="https://github.com/khushikumawat128/Truthify/blob/99701a8dd0426602f0de281505b0d536fdf0bc70/server/venv/Lib/site-packages/googleapiclient/discovery_cache/documents/chat.v1.json" TargetMode="External"/><Relationship Id="rId367" Type="http://schemas.openxmlformats.org/officeDocument/2006/relationships/hyperlink" Target="https://github.com/TubatiJahnavi/AI-Nutritionist-App/blob/407604fde2305750debbcebfb27f3c4229d95f36/venv/myenv/Lib/site-packages/googleapiclient/discovery_cache/documents/chat.v1.json" TargetMode="External"/><Relationship Id="rId366" Type="http://schemas.openxmlformats.org/officeDocument/2006/relationships/hyperlink" Target="https://github.com/felipeRennann/Pagamentos-Construmaq/blob/c26e267b28b0ce632393a4b440809e8a5f533a16/.venv/Lib/site-packages/googleapiclient/discovery_cache/documents/chat.v1.json" TargetMode="External"/><Relationship Id="rId365" Type="http://schemas.openxmlformats.org/officeDocument/2006/relationships/hyperlink" Target="https://github.com/Devhussain1/lm/blob/9c821f217f897c2aaec75d31342fab75173fc215/venv/Lib/site-packages/googleapiclient/discovery_cache/documents/chat.v1.json" TargetMode="External"/><Relationship Id="rId364" Type="http://schemas.openxmlformats.org/officeDocument/2006/relationships/hyperlink" Target="https://github.com/kylemaloney3/PixelGrave/blob/1e04681b95010701b4871bbaf26d570ab6b112b8/venv/Lib/site-packages/googleapiclient/discovery_cache/documents/chat.v1.json" TargetMode="External"/><Relationship Id="rId363" Type="http://schemas.openxmlformats.org/officeDocument/2006/relationships/hyperlink" Target="https://github.com/ahmed1magdy2/Free_Chatbot_from_Gemini/blob/0685e3261aecde3306c8ffbf9b25c0790e056aaf/chat/Lib/site-packages/googleapiclient/discovery_cache/documents/chat.v1.json" TargetMode="External"/><Relationship Id="rId362" Type="http://schemas.openxmlformats.org/officeDocument/2006/relationships/hyperlink" Target="https://github.com/digi-21/rent_a_room/blob/5b2f3907e56ea1b602aed5a51919a2b7e350452b/env/Lib/site-packages/googleapiclient/discovery_cache/documents/monitoring.v1.json" TargetMode="External"/><Relationship Id="rId361" Type="http://schemas.openxmlformats.org/officeDocument/2006/relationships/hyperlink" Target="https://github.com/luisotorius/bot_L/blob/0b93972dba367d93972176330dafcb057f3735aa/.venv/Lib/site-packages/googleapiclient/discovery_cache/documents/monitoring.v1.json" TargetMode="External"/><Relationship Id="rId360" Type="http://schemas.openxmlformats.org/officeDocument/2006/relationships/hyperlink" Target="https://github.com/Frei6Heit/diplom/blob/2a52d1e91ebabae9928aba2425fb4729271734ac/backend/venv/Lib/site-packages/googleapiclient/discovery_cache/documents/monitoring.v1.json" TargetMode="External"/><Relationship Id="rId36" Type="http://schemas.openxmlformats.org/officeDocument/2006/relationships/hyperlink" Target="https://github.com/inigolorente/itvweb/blob/4e36b3712c2f068bd5eb1bc7db77c19732043e26/locales/en/UiFramework.json" TargetMode="External"/><Relationship Id="rId359" Type="http://schemas.openxmlformats.org/officeDocument/2006/relationships/hyperlink" Target="https://github.com/MLNdlovu/VOICE-ASSISSTANT-CALENDAR/blob/445ae85e9f232d0b31293efc8cbf911c3d15fd29/.venv/Lib/site-packages/googleapiclient/discovery_cache/documents/monitoring.v1.json" TargetMode="External"/><Relationship Id="rId358" Type="http://schemas.openxmlformats.org/officeDocument/2006/relationships/hyperlink" Target="https://github.com/shubham-shinde-442/Video-Summary/blob/366d85d4a159d75cd87c4b186830d7ffa9d8926b/venv/Lib/site-packages/googleapiclient/discovery_cache/documents/chat.v1.json" TargetMode="External"/><Relationship Id="rId357" Type="http://schemas.openxmlformats.org/officeDocument/2006/relationships/hyperlink" Target="https://github.com/suryanshkillercoderhume/llm-project/blob/28f505a8353655b157f6986edf6445157ad0d61d/venv/Lib/site-packages/googleapiclient/discovery_cache/documents/chat.v1.json" TargetMode="External"/><Relationship Id="rId356" Type="http://schemas.openxmlformats.org/officeDocument/2006/relationships/hyperlink" Target="https://github.com/JoelInyang/Chat/blob/35ca65794c9040da03d3dfb419c684f22c095dbb/venv/Lib/site-packages/googleapiclient/discovery_cache/documents/chat.v1.json" TargetMode="External"/><Relationship Id="rId355" Type="http://schemas.openxmlformats.org/officeDocument/2006/relationships/hyperlink" Target="https://github.com/MohammedMusharraf11/Gemini-InvoiceExtractor/blob/19878eb58087fa7ff549932de20d5ceaac8fd697/venv/Lib/site-packages/googleapiclient/discovery_cache/documents/chat.v1.json" TargetMode="External"/><Relationship Id="rId354" Type="http://schemas.openxmlformats.org/officeDocument/2006/relationships/hyperlink" Target="https://github.com/antonioa6608/C-ORG/blob/05081eb2ecec009554067932d18012b04aebf84d/mechanic-site/env/Lib/site-packages/googleapiclient/discovery_cache/documents/monitoring.v1.json" TargetMode="External"/><Relationship Id="rId353" Type="http://schemas.openxmlformats.org/officeDocument/2006/relationships/hyperlink" Target="https://github.com/aaaryankurup/OpinionOracle/blob/5bffb2ef8e315093448fcc60f7ee79b1e6ceb3b1/env/Lib/site-packages/googleapiclient/discovery_cache/documents/chat.v1.json" TargetMode="External"/><Relationship Id="rId352" Type="http://schemas.openxmlformats.org/officeDocument/2006/relationships/hyperlink" Target="https://github.com/SWEN514-02-2235-Team3/COVID19-Sentiment-Analysis/blob/6dbf9c5bbd1e59c733e55dd4d930abf4a0fef889/middleware/lambdas/api/youtube_api_template/googleapiclient/discovery_cache/documents/chat.v1.json" TargetMode="External"/><Relationship Id="rId351" Type="http://schemas.openxmlformats.org/officeDocument/2006/relationships/hyperlink" Target="https://github.com/wilson3centaurus/zimunda-smart-fish-farming/blob/3606c4848e836504fbea49f44c7715c6d9209bc7/main/.app/Lib/site-packages/googleapiclient/discovery_cache/documents/chat.v1.json" TargetMode="External"/><Relationship Id="rId350" Type="http://schemas.openxmlformats.org/officeDocument/2006/relationships/hyperlink" Target="https://github.com/wilson3centaurus/zimunda-smart-fish-farming-V2/blob/fc1a1cf1e6e046298f6b42de3a22e67651efb039/main/.app/Lib/site-packages/googleapiclient/discovery_cache/documents/chat.v1.json" TargetMode="External"/><Relationship Id="rId35" Type="http://schemas.openxmlformats.org/officeDocument/2006/relationships/hyperlink" Target="https://github.com/Ergosign/ux-library-generator/blob/8a3b2423c4d3cde5bb89cf825a28e6956160a421/test/actual/data/search-index.json" TargetMode="External"/><Relationship Id="rId349" Type="http://schemas.openxmlformats.org/officeDocument/2006/relationships/hyperlink" Target="https://github.com/hagenimanasamuel/Mufasha_Robot/blob/f5c74daae4ef3054d4e8557535770979dd88ccde/flask/mufasha_venv/Lib/site-packages/googleapiclient/discovery_cache/documents/chat.v1.json" TargetMode="External"/><Relationship Id="rId348" Type="http://schemas.openxmlformats.org/officeDocument/2006/relationships/hyperlink" Target="https://github.com/theamantaneja/TalentTracker/blob/57ecbab98b3de868b32804b6c3b01679b2a98b32/backend/venv/Lib/site-packages/googleapiclient/discovery_cache/documents/chat.v1.json" TargetMode="External"/><Relationship Id="rId347" Type="http://schemas.openxmlformats.org/officeDocument/2006/relationships/hyperlink" Target="https://github.com/Moa-fernandes/agendamento-clinico/blob/dd2c1954e6c4e6c8afd6088adca3848a8d738ae2/backend/venv/Lib/site-packages/googleapiclient/discovery_cache/documents/chat.v1.json" TargetMode="External"/><Relationship Id="rId346" Type="http://schemas.openxmlformats.org/officeDocument/2006/relationships/hyperlink" Target="https://github.com/Larissa-Antunes/chatbot/blob/fd55aba2a983b4255812725ec298245b88ded38e/Lib/site-packages/googleapiclient/discovery_cache/documents/chat.v1.json" TargetMode="External"/><Relationship Id="rId345" Type="http://schemas.openxmlformats.org/officeDocument/2006/relationships/hyperlink" Target="https://github.com/jaychopda/ai_interview_taking_system/blob/52ee8ab356c843663eccec195ca517ffa76fd24d/djangoaiservice/.venv/Lib/site-packages/googleapiclient/discovery_cache/documents/chat.v1.json" TargetMode="External"/><Relationship Id="rId344" Type="http://schemas.openxmlformats.org/officeDocument/2006/relationships/hyperlink" Target="https://github.com/DevGohil411/Trading-bot/blob/2575202f1aab2b5b57d2edbc42a15da1a2ac2d31/XAUUSD-bot/venv_old/Lib/site-packages/googleapiclient/discovery_cache/documents/chat.v1.json" TargetMode="External"/><Relationship Id="rId343" Type="http://schemas.openxmlformats.org/officeDocument/2006/relationships/hyperlink" Target="https://github.com/Sahib61003/Digit_Project/blob/12fd04ab11d22718052e3af3f8635933cd356647/resume/Lib/site-packages/googleapiclient/discovery_cache/documents/chat.v1.json" TargetMode="External"/><Relationship Id="rId342" Type="http://schemas.openxmlformats.org/officeDocument/2006/relationships/hyperlink" Target="https://github.com/Markolise20/fraud_detection_sys/blob/e7d5ef5a8ef3b4fe168d27d2dcdccc09d9b46d2d/backend/backend/googleapiclient/discovery_cache/documents/chat.v1.json" TargetMode="External"/><Relationship Id="rId341" Type="http://schemas.openxmlformats.org/officeDocument/2006/relationships/hyperlink" Target="https://github.com/YesidSanabria/Proyecto-Generacion-XXI/blob/23cb0c08ec59b583f438790b2ec556fec0235a91/sspg_env/Lib/site-packages/googleapiclient/discovery_cache/documents/monitoring.v1.json" TargetMode="External"/><Relationship Id="rId340" Type="http://schemas.openxmlformats.org/officeDocument/2006/relationships/hyperlink" Target="https://github.com/doktorfish0078/vk_bot_python_reborn/blob/a57ea9cb33a811d73f3c4869abdb243454eed846/venv/Lib/site-packages/googleapiclient/discovery_cache/documents/monitoring.v1.json" TargetMode="External"/><Relationship Id="rId34" Type="http://schemas.openxmlformats.org/officeDocument/2006/relationships/hyperlink" Target="https://github.com/jqwidgets/blazor/blob/66d656c5192750acb7b5525a52ba13ff7240cda9/processors/json/jqxswitchbutton.json" TargetMode="External"/><Relationship Id="rId339" Type="http://schemas.openxmlformats.org/officeDocument/2006/relationships/hyperlink" Target="https://github.com/common-repository/bitfire/blob/00590b16d336f288c0220b15c82773378497b751/cache/tokens2.json" TargetMode="External"/><Relationship Id="rId338" Type="http://schemas.openxmlformats.org/officeDocument/2006/relationships/hyperlink" Target="https://github.com/common-repository/bitfire/blob/00590b16d336f288c0220b15c82773378497b751/data/tokens2.json" TargetMode="External"/><Relationship Id="rId337" Type="http://schemas.openxmlformats.org/officeDocument/2006/relationships/hyperlink" Target="https://github.com/Tubati-jayasree/AI-Nutritionist-App/blob/44e3af409e35babc62e7c2f36d19bdffae5b9d2b/venv/myenv/Lib/site-packages/googleapiclient/discovery_cache/documents/chat.v1.json" TargetMode="External"/><Relationship Id="rId336" Type="http://schemas.openxmlformats.org/officeDocument/2006/relationships/hyperlink" Target="https://github.com/AmritBiswal-Rocky/DEEMENTUM/blob/14aee5f42f8ec3d2a94ec335491fd8e6ef39a384/venv/Lib/site-packages/googleapiclient/discovery_cache/documents/monitoring.v1.json" TargetMode="External"/><Relationship Id="rId335" Type="http://schemas.openxmlformats.org/officeDocument/2006/relationships/hyperlink" Target="https://github.com/HananeNadi/Extract_data_from_pdf_using_LLM_and_RAG/blob/03c598475b23a335a46d5ca18742853fd2159243/.venv/Lib/site-packages/googleapiclient/discovery_cache/documents/chat.v1.json" TargetMode="External"/><Relationship Id="rId334" Type="http://schemas.openxmlformats.org/officeDocument/2006/relationships/hyperlink" Target="https://github.com/calacc/cafeinated/blob/b4ee00f14baf7371858845f44c186d3dac18b937/venv/Lib/site-packages/googleapiclient/discovery_cache/documents/monitoring.v1.json" TargetMode="External"/><Relationship Id="rId333" Type="http://schemas.openxmlformats.org/officeDocument/2006/relationships/hyperlink" Target="https://github.com/markgregr/PdfToGoogleSheets/blob/3f2a6af0e7d81e6e7ddcb74a0d620ec2cf253223/venv/Lib/site-packages/googleapiclient/discovery_cache/documents/chat.v1.json" TargetMode="External"/><Relationship Id="rId332" Type="http://schemas.openxmlformats.org/officeDocument/2006/relationships/hyperlink" Target="https://github.com/targed/datasets/blob/d849d960fc7df9ef5eb93904fe080a8e68f0bec3/Bottles/venv/Lib/site-packages/googleapiclient/discovery_cache/documents/monitoring.v1.json" TargetMode="External"/><Relationship Id="rId331" Type="http://schemas.openxmlformats.org/officeDocument/2006/relationships/hyperlink" Target="https://github.com/wilson3centaurus/zimunda-smart-fish-farming-1/blob/5944c5394f28bf9e15c3448c99685986b99a5f16/main/.app/Lib/site-packages/googleapiclient/discovery_cache/documents/chat.v1.json" TargetMode="External"/><Relationship Id="rId330" Type="http://schemas.openxmlformats.org/officeDocument/2006/relationships/hyperlink" Target="https://github.com/Rohantech231/Lexify/blob/7e5010341fbd620a92bbc35e5a93ab1d60d2b92e/YT/Lib/site-packages/googleapiclient/discovery_cache/documents/chat.v1.json" TargetMode="External"/><Relationship Id="rId33" Type="http://schemas.openxmlformats.org/officeDocument/2006/relationships/hyperlink" Target="https://github.com/inigolorente/inigolorente.github.io/blob/4e36b3712c2f068bd5eb1bc7db77c19732043e26/locales/en/UiFramework.json" TargetMode="External"/><Relationship Id="rId329" Type="http://schemas.openxmlformats.org/officeDocument/2006/relationships/hyperlink" Target="https://github.com/Chicodev30/geonode-mapstore-client-4.4.x-chico/blob/eb805634cd140eab8123956d5f286c2e7fe00f54/geonode_mapstore_client/static/mapstore/ms-translations/data.pt-BR.json" TargetMode="External"/><Relationship Id="rId328" Type="http://schemas.openxmlformats.org/officeDocument/2006/relationships/hyperlink" Target="https://github.com/Markolise20/fraud_detection_sys/blob/e7d5ef5a8ef3b4fe168d27d2dcdccc09d9b46d2d/backend/googleapiclient/discovery_cache/documents/chat.v1.json" TargetMode="External"/><Relationship Id="rId327" Type="http://schemas.openxmlformats.org/officeDocument/2006/relationships/hyperlink" Target="https://github.com/rocketbot-cl/gmail_suite/blob/a823c23ee760eb206d0abeafd6f1a90f3c35ffda/libs/Windows/x64/googleapiclient/discovery_cache/documents/monitoring.v1.json" TargetMode="External"/><Relationship Id="rId326" Type="http://schemas.openxmlformats.org/officeDocument/2006/relationships/hyperlink" Target="https://github.com/cweijan/github1s/blob/c7ddcc7e838a8e757b13043f3fa9253f41fd6bb8/static/extensions/vscode-office/theme/material-icons.json" TargetMode="External"/><Relationship Id="rId325" Type="http://schemas.openxmlformats.org/officeDocument/2006/relationships/hyperlink" Target="https://github.com/ekshub/Data-Visualization/blob/a84c6decbee4297aff3c73c118286a6c1aa63ea4/Ex5/keywords/2016_cs.HC.json" TargetMode="External"/><Relationship Id="rId324" Type="http://schemas.openxmlformats.org/officeDocument/2006/relationships/hyperlink" Target="https://github.com/sumi-0011/Thumbnail-Maker/blob/ef0f3bfa4b40f7fa77ab378107da9ad2757fbf2f/scripts/emoji/assets/translation-cache.json" TargetMode="External"/><Relationship Id="rId323" Type="http://schemas.openxmlformats.org/officeDocument/2006/relationships/hyperlink" Target="https://github.com/bitslip6/bitfire/blob/4f43d92e88fcd0532c3f043578d9989c3f0d082e/firewall/cache/tokens2.json" TargetMode="External"/><Relationship Id="rId322" Type="http://schemas.openxmlformats.org/officeDocument/2006/relationships/hyperlink" Target="https://github.com/marepilc/silo-icons/blob/d790a89120c82b4159de8e67ee4ce5501fa5ab88/icon-theme.json" TargetMode="External"/><Relationship Id="rId321" Type="http://schemas.openxmlformats.org/officeDocument/2006/relationships/hyperlink" Target="https://github.com/napsternxg/Kaggle-StackOverflow-Vis/blob/537eae0af84b8759b0f6bdfa5801e06bf5598da2/tagCounts.json" TargetMode="External"/><Relationship Id="rId320" Type="http://schemas.openxmlformats.org/officeDocument/2006/relationships/hyperlink" Target="https://github.com/Antoinegtir/flutter-icons/blob/bdfb8c79d0f4a2a8400e49a6d8ccfd34027f9189/theme.json" TargetMode="External"/><Relationship Id="rId32" Type="http://schemas.openxmlformats.org/officeDocument/2006/relationships/hyperlink" Target="https://github.com/rabbit-open/rabbit/blob/2fcfaa5320d32c688dcd151c84558e97ac1b9621/database/words_update.json" TargetMode="External"/><Relationship Id="rId319" Type="http://schemas.openxmlformats.org/officeDocument/2006/relationships/hyperlink" Target="https://github.com/kolxz2/SiYuan/blob/7fcd1338865b5c7f38488204e562b4a97df311e3/conf/appearance/langs/en_US.json" TargetMode="External"/><Relationship Id="rId318" Type="http://schemas.openxmlformats.org/officeDocument/2006/relationships/hyperlink" Target="https://github.com/jjq0425/siyuan-notebook-sync/blob/c75f7af59a3654a1bb06d7347a0b283486269218/conf/appearance/langs/en_US_conflict_github_1759841568011.json" TargetMode="External"/><Relationship Id="rId317" Type="http://schemas.openxmlformats.org/officeDocument/2006/relationships/hyperlink" Target="https://github.com/jjq0425/siyuan-notebook-sync/blob/c75f7af59a3654a1bb06d7347a0b283486269218/conf/appearance/langs/en_US_conflict_github_1759840981578.json" TargetMode="External"/><Relationship Id="rId316" Type="http://schemas.openxmlformats.org/officeDocument/2006/relationships/hyperlink" Target="https://github.com/chemany/NeuraLink-Notes/blob/29ee38f1e32c968b0cef5805a8d7256bf5607153/kernel/appearance/langs/en_US.json" TargetMode="External"/><Relationship Id="rId315" Type="http://schemas.openxmlformats.org/officeDocument/2006/relationships/hyperlink" Target="https://github.com/chemany/NeuraLink-Notes/blob/29ee38f1e32c968b0cef5805a8d7256bf5607153/app/appearance/langs/en_US.json" TargetMode="External"/><Relationship Id="rId314" Type="http://schemas.openxmlformats.org/officeDocument/2006/relationships/hyperlink" Target="https://github.com/AlbertoSRepo/grafana-geomap-custom/blob/99b3b6812c95fc8179ea7d0f950a4ba63c26d77c/public/locales/fr-FR/grafana.json" TargetMode="External"/><Relationship Id="rId313" Type="http://schemas.openxmlformats.org/officeDocument/2006/relationships/hyperlink" Target="https://github.com/YU000jp/siyuan-api-info/blob/9a01de120a219a09575df26322480b929ae5b4dc/app/appearance/langs/en_US.json" TargetMode="External"/><Relationship Id="rId312" Type="http://schemas.openxmlformats.org/officeDocument/2006/relationships/hyperlink" Target="https://github.com/jjq0425/siyuan-notebook-sync/blob/c75f7af59a3654a1bb06d7347a0b283486269218/conf/appearance/langs/en_US_conflict_github_1759840942300.json" TargetMode="External"/><Relationship Id="rId311" Type="http://schemas.openxmlformats.org/officeDocument/2006/relationships/hyperlink" Target="https://github.com/sparkflows/sparkflows-processors-json/blob/481c91531a5f6b912b5fa90aa5314bfe49fe31f1/applications/Check-Payment-Regularity/workflows/03-Data-Preparation.json" TargetMode="External"/><Relationship Id="rId310" Type="http://schemas.openxmlformats.org/officeDocument/2006/relationships/hyperlink" Target="https://github.com/chemany/NeuraLink-Notes/blob/29ee38f1e32c968b0cef5805a8d7256bf5607153/appearance/langs/en_US.json" TargetMode="External"/><Relationship Id="rId31" Type="http://schemas.openxmlformats.org/officeDocument/2006/relationships/hyperlink" Target="https://github.com/jqwidgets/blazor/blob/66d656c5192750acb7b5525a52ba13ff7240cda9/processors/json/jqxscrollview.json" TargetMode="External"/><Relationship Id="rId309" Type="http://schemas.openxmlformats.org/officeDocument/2006/relationships/hyperlink" Target="https://github.com/GridProtectionAlliance/openHistorian/blob/c1479aff0ba3fb1064607899e0ca6b9ffd6e4afd/Source/Applications/openHistorian/openHistorian/Grafana/public/locales/fr-FR/grafana.json" TargetMode="External"/><Relationship Id="rId308" Type="http://schemas.openxmlformats.org/officeDocument/2006/relationships/hyperlink" Target="https://github.com/spongebody/temp-tiny-engine/blob/c0b4c917ef03946a5f5215fc6d838756ca150c61/packages/settings/design/src/assets/materials/ng-bundle.json" TargetMode="External"/><Relationship Id="rId307" Type="http://schemas.openxmlformats.org/officeDocument/2006/relationships/hyperlink" Target="https://github.com/Kostafun/ComfyMulti/blob/f64aa166c79c4dd06da063b988f2fe438c016b05/custom_nodes/comfyui-mixlab-nodes/workflow/p5-video-workflow.json" TargetMode="External"/><Relationship Id="rId306" Type="http://schemas.openxmlformats.org/officeDocument/2006/relationships/hyperlink" Target="https://github.com/shadowcz007/ComfyUI-Backend-MixlabNodes/blob/784d8425dd99a11abe204cfada6835e4c78f3f6d/ComfyUI/custom_nodes/comfyui-mixlab-nodes/workflow/p5-video-workflow.json" TargetMode="External"/><Relationship Id="rId305" Type="http://schemas.openxmlformats.org/officeDocument/2006/relationships/hyperlink" Target="https://github.com/yangsenessa/confyui-mixlab-nodes/blob/67b4ec3178918b3b9385768876a81e4d667f2e9a/workflow/p5-video-workflow.json" TargetMode="External"/><Relationship Id="rId304" Type="http://schemas.openxmlformats.org/officeDocument/2006/relationships/hyperlink" Target="https://github.com/pictorialink/ComfyUI-mixlab-nodes/blob/fb1a6d017ea98b83f217ee11375778726413915a/workflow/p5-video-workflow.json" TargetMode="External"/><Relationship Id="rId303" Type="http://schemas.openxmlformats.org/officeDocument/2006/relationships/hyperlink" Target="https://github.com/ngavrish/race-teller/blob/bacfd86c6ee67739997ec1607d88258e90906aa7/grafana/public/locales/fr-FR/grafana.json" TargetMode="External"/><Relationship Id="rId302" Type="http://schemas.openxmlformats.org/officeDocument/2006/relationships/hyperlink" Target="https://github.com/ReliefApplications/ems-frontend/blob/2479ec6a40c05f8f7a93157822ccc5419b6c3d77/libs/shared/src/i18n/en.json" TargetMode="External"/><Relationship Id="rId301" Type="http://schemas.openxmlformats.org/officeDocument/2006/relationships/hyperlink" Target="https://github.com/siyuan-community/siyuan/blob/1a2ac1fec8ef27718eba146b22d1c0f851d1c07f/app/appearance/langs/en_US.json" TargetMode="External"/><Relationship Id="rId300" Type="http://schemas.openxmlformats.org/officeDocument/2006/relationships/hyperlink" Target="https://github.com/opentiny/tiny-engine/blob/85ce88d3c0e17d879b336cb15e73b252dc066975/packages/settings/design/src/assets/materials/ng-bundle.json" TargetMode="External"/><Relationship Id="rId30" Type="http://schemas.openxmlformats.org/officeDocument/2006/relationships/hyperlink" Target="https://github.com/BryanLCrowder/ServiceNow_Widgets/blob/dd51797e0792af190169a62e7d6ed3746f648cb3/dev65826/sp_widget/KanbanAngularJS/widget.json" TargetMode="External"/><Relationship Id="rId3" Type="http://schemas.openxmlformats.org/officeDocument/2006/relationships/hyperlink" Target="https://github.com/neurom-iot/naide/blob/3e92134c970cf87c800a6ac91482d6b1ab6e681d/na-simulator/nodes/locales/ja/ui_base.json" TargetMode="External"/><Relationship Id="rId299" Type="http://schemas.openxmlformats.org/officeDocument/2006/relationships/hyperlink" Target="https://github.com/MixLabPro/comfyui-mixlab-nodes/blob/32b22c39cbe13b46df29ef1b6ab088c2eb4389d2/workflow/p5-video-workflow.json" TargetMode="External"/><Relationship Id="rId298" Type="http://schemas.openxmlformats.org/officeDocument/2006/relationships/hyperlink" Target="https://github.com/yuranh211/my-website/blob/6f1f098a5bb4580f0d83700737cb94c78f96b67d/conf/appearance/langs/en_US.json" TargetMode="External"/><Relationship Id="rId297" Type="http://schemas.openxmlformats.org/officeDocument/2006/relationships/hyperlink" Target="https://github.com/AlbertoSRepo/grafana-geomap-custom/blob/99b3b6812c95fc8179ea7d0f950a4ba63c26d77c/public/locales/de-DE/grafana.json" TargetMode="External"/><Relationship Id="rId296" Type="http://schemas.openxmlformats.org/officeDocument/2006/relationships/hyperlink" Target="https://github.com/ylsislove/siyuan-z4/blob/23916afbdd63f6c01ba464da58b37c3891f1d1ef/app/appearance/langs/en_US.json" TargetMode="External"/><Relationship Id="rId295" Type="http://schemas.openxmlformats.org/officeDocument/2006/relationships/hyperlink" Target="https://github.com/ngavrish/race-teller/blob/bacfd86c6ee67739997ec1607d88258e90906aa7/grafana/public/locales/es-ES/grafana.json" TargetMode="External"/><Relationship Id="rId294" Type="http://schemas.openxmlformats.org/officeDocument/2006/relationships/hyperlink" Target="https://github.com/GridProtectionAlliance/openHistorian/blob/c1479aff0ba3fb1064607899e0ca6b9ffd6e4afd/Source/Applications/openHistorian/openHistorian/Grafana/public/locales/de-DE/grafana.json" TargetMode="External"/><Relationship Id="rId293" Type="http://schemas.openxmlformats.org/officeDocument/2006/relationships/hyperlink" Target="https://github.com/AlbertoSRepo/grafana-geomap-custom/blob/99b3b6812c95fc8179ea7d0f950a4ba63c26d77c/public/locales/es-ES/grafana.json" TargetMode="External"/><Relationship Id="rId292" Type="http://schemas.openxmlformats.org/officeDocument/2006/relationships/hyperlink" Target="https://github.com/feesec/blog/blob/fddeb6b930c1f7b58849ee8090ef4e60fe558fb5/source/conf/appearance/langs/en_US.json" TargetMode="External"/><Relationship Id="rId291" Type="http://schemas.openxmlformats.org/officeDocument/2006/relationships/hyperlink" Target="https://github.com/GridProtectionAlliance/openHistorian/blob/c1479aff0ba3fb1064607899e0ca6b9ffd6e4afd/Source/Applications/openHistorian/openHistorian/Grafana/public/locales/es-ES/grafana.json" TargetMode="External"/><Relationship Id="rId290" Type="http://schemas.openxmlformats.org/officeDocument/2006/relationships/hyperlink" Target="https://github.com/kolxz2/SiYuan/blob/7fcd1338865b5c7f38488204e562b4a97df311e3/history/2025-05-22-134627-delete/20250522134409-vrm6rcf/conf/appearance/langs/en_US.json" TargetMode="External"/><Relationship Id="rId29" Type="http://schemas.openxmlformats.org/officeDocument/2006/relationships/hyperlink" Target="https://github.com/ben-polinsky/nextjs-viewer-poc/blob/d961bfdb71b5f419789304c9aaae244422ddaff1/public/locales/en/UiFramework.json" TargetMode="External"/><Relationship Id="rId289" Type="http://schemas.openxmlformats.org/officeDocument/2006/relationships/hyperlink" Target="https://github.com/kolxz2/SiYuan/blob/7fcd1338865b5c7f38488204e562b4a97df311e3/conf/appearance/langs/en_US_conflict_github_1747910553985.json" TargetMode="External"/><Relationship Id="rId288" Type="http://schemas.openxmlformats.org/officeDocument/2006/relationships/hyperlink" Target="https://github.com/kolxz2/SiYuan/blob/7fcd1338865b5c7f38488204e562b4a97df311e3/conf/appearance/langs/en_US_conflict_github_1747910543430.json" TargetMode="External"/><Relationship Id="rId287" Type="http://schemas.openxmlformats.org/officeDocument/2006/relationships/hyperlink" Target="https://github.com/AlbertoSRepo/grafana-geomap-custom/blob/99b3b6812c95fc8179ea7d0f950a4ba63c26d77c/public/locales/pt-BR/grafana.json" TargetMode="External"/><Relationship Id="rId286" Type="http://schemas.openxmlformats.org/officeDocument/2006/relationships/hyperlink" Target="https://github.com/xie-super/SiYuan/blob/cad4e9cce9e5a2b78f91e070e75c3cd2788c5828/conf/appearance/langs/es_ES.json" TargetMode="External"/><Relationship Id="rId285" Type="http://schemas.openxmlformats.org/officeDocument/2006/relationships/hyperlink" Target="https://github.com/66six11/Myidea/blob/8b72d539e7122411938be595e84aded0d95e1f14/conf/appearance/langs/en_US.json" TargetMode="External"/><Relationship Id="rId284" Type="http://schemas.openxmlformats.org/officeDocument/2006/relationships/hyperlink" Target="https://github.com/ngavrish/race-teller/blob/bacfd86c6ee67739997ec1607d88258e90906aa7/grafana/public/locales/pt-BR/grafana.json" TargetMode="External"/><Relationship Id="rId283" Type="http://schemas.openxmlformats.org/officeDocument/2006/relationships/hyperlink" Target="https://github.com/ngavrish/race-teller/blob/bacfd86c6ee67739997ec1607d88258e90906aa7/grafana/public/locales/de-DE/grafana.json" TargetMode="External"/><Relationship Id="rId282" Type="http://schemas.openxmlformats.org/officeDocument/2006/relationships/hyperlink" Target="https://github.com/elfecho/elfecho.github.io/blob/ee6e6f4e5eefc09ab35701e99b0c15ba12f1ea52/docs/conf/appearance/langs/en_US.json" TargetMode="External"/><Relationship Id="rId281" Type="http://schemas.openxmlformats.org/officeDocument/2006/relationships/hyperlink" Target="https://github.com/2819461143wp/2819461143wp.github.io/blob/4ed050e98fa4556d8d812d4af7e37f7c8a7f9ea3/source/_posts/conf/appearance/langs/en_US.json" TargetMode="External"/><Relationship Id="rId280" Type="http://schemas.openxmlformats.org/officeDocument/2006/relationships/hyperlink" Target="https://github.com/Astrobiology-cn/Astrobiology-cn.github.io/blob/8632a905a1500f1963d5027dac81c38fdc2efb7e/conf/appearance/langs/en_US.json" TargetMode="External"/><Relationship Id="rId28" Type="http://schemas.openxmlformats.org/officeDocument/2006/relationships/hyperlink" Target="https://github.com/anonyreview/ICST2022-JS-Instrumentation-Test/blob/3fa9abfe11e7f167db9ad6beb62c36712bb9bc36/EMB-js/rest/cyclotron/src/examples/example-portal.json" TargetMode="External"/><Relationship Id="rId279" Type="http://schemas.openxmlformats.org/officeDocument/2006/relationships/hyperlink" Target="https://github.com/appdev/siyuan-unlock/blob/99cda18fd5240a9fbbe6b38c8358cc0c084f3e06/app/appearance/langs/en_US.json" TargetMode="External"/><Relationship Id="rId278" Type="http://schemas.openxmlformats.org/officeDocument/2006/relationships/hyperlink" Target="https://github.com/jakkph32/siyuan-mod/blob/0735cd7d6b4a75f84353ae133926f316be2a9d7f/app/appearance/langs/en_US.json" TargetMode="External"/><Relationship Id="rId277" Type="http://schemas.openxmlformats.org/officeDocument/2006/relationships/hyperlink" Target="https://github.com/jqwidgets/blazor/blob/66d656c5192750acb7b5525a52ba13ff7240cda9/processors/json/jqxtree.json" TargetMode="External"/><Relationship Id="rId276" Type="http://schemas.openxmlformats.org/officeDocument/2006/relationships/hyperlink" Target="https://github.com/googleapis/google-api-java-client-services/blob/7ccac5a69aaf3602ff10236526de9048ddc5d28d/clients/google-api-services-monitoring/v1/1.31.0/resources/monitoring.v1.json" TargetMode="External"/><Relationship Id="rId275" Type="http://schemas.openxmlformats.org/officeDocument/2006/relationships/hyperlink" Target="https://github.com/GridProtectionAlliance/openHistorian/blob/c1479aff0ba3fb1064607899e0ca6b9ffd6e4afd/Source/Applications/openHistorian/openHistorian/Grafana/public/locales/pt-BR/grafana.json" TargetMode="External"/><Relationship Id="rId274" Type="http://schemas.openxmlformats.org/officeDocument/2006/relationships/hyperlink" Target="https://github.com/Dom98-AU/Fab-O.S-Server/blob/bc3d0db7ac1948bf52f6e9841478ede297d07b17/Fab O.S Web Server/wwwroot/foxit/locales/es-419/ui_.json" TargetMode="External"/><Relationship Id="rId273" Type="http://schemas.openxmlformats.org/officeDocument/2006/relationships/hyperlink" Target="https://github.com/RickSchanze/Note/blob/bf5efa5b5cc83ca78efeea4e357af5d57ed538e5/conf/appearance/langs/en_US.json" TargetMode="External"/><Relationship Id="rId272" Type="http://schemas.openxmlformats.org/officeDocument/2006/relationships/hyperlink" Target="https://github.com/2234839/siyuan_serverless/blob/cf354b6e57740b88d023a7d3ee5fd68cc02d7e2f/resources/appearance/langs/en_US.json" TargetMode="External"/><Relationship Id="rId271" Type="http://schemas.openxmlformats.org/officeDocument/2006/relationships/hyperlink" Target="https://github.com/peng1999/siyuan/blob/042892b960a616630be5dc0ac318af59fdbf4587/app/appearance/langs/es_ES.json" TargetMode="External"/><Relationship Id="rId270" Type="http://schemas.openxmlformats.org/officeDocument/2006/relationships/hyperlink" Target="https://github.com/ekshub/Data-Visualization/blob/a84c6decbee4297aff3c73c118286a6c1aa63ea4/Ex5/keywords/2012_cs.SE.json" TargetMode="External"/><Relationship Id="rId27" Type="http://schemas.openxmlformats.org/officeDocument/2006/relationships/hyperlink" Target="https://github.com/WebFuzzing/Dataset/blob/f58dae31149435faac8aab447daaf3ec752436a0/js_npm/rest/cyclotron/src/examples/example-portal.json" TargetMode="External"/><Relationship Id="rId269" Type="http://schemas.openxmlformats.org/officeDocument/2006/relationships/hyperlink" Target="https://github.com/Hi-Windom/Sillot/blob/0a620f1c89aac71dfc5b06b7e3f2ace3aa904bc8/app/appearance/langs/en_US.json" TargetMode="External"/><Relationship Id="rId268" Type="http://schemas.openxmlformats.org/officeDocument/2006/relationships/hyperlink" Target="https://github.com/Esha41/Rasterex-Web-Viewer/blob/0bb780cb43fbf019076b84b595f5d3f3b7474ae8/src/assets/vendors/foxit/web/lib/locales/es-419/ui_.json" TargetMode="External"/><Relationship Id="rId267" Type="http://schemas.openxmlformats.org/officeDocument/2006/relationships/hyperlink" Target="https://github.com/Rasterex-Software/Rasterex-Web-Viewer/blob/7e90f03a623881be70f330926bb9bccdd1ab1479/src/assets/vendors/foxit/web/lib/locales/es-419/ui_.json" TargetMode="External"/><Relationship Id="rId266" Type="http://schemas.openxmlformats.org/officeDocument/2006/relationships/hyperlink" Target="https://github.com/DucPhuongTran/ServerTestElectron/blob/61ebeb52cd90ec100d0a2b501d3654d1019b9753/Foxit/lib/locales/es-419/ui_.json" TargetMode="External"/><Relationship Id="rId265" Type="http://schemas.openxmlformats.org/officeDocument/2006/relationships/hyperlink" Target="https://github.com/diixo/tokenizer-factory/blob/b5f757f9c5285593ca6f1b625237294741599a64/my_wordpiece_tokenizer/tokenizer.json" TargetMode="External"/><Relationship Id="rId264" Type="http://schemas.openxmlformats.org/officeDocument/2006/relationships/hyperlink" Target="https://github.com/ekshub/Data-Visualization/blob/a84c6decbee4297aff3c73c118286a6c1aa63ea4/Ex5/keywords/2015_cs.HC.json" TargetMode="External"/><Relationship Id="rId263" Type="http://schemas.openxmlformats.org/officeDocument/2006/relationships/hyperlink" Target="https://github.com/kaosbeat/coatlab/blob/b2f8ce60cfa0f7cbb8e3b7aea0653c4b52fbad44/workflows/flux_equirectangular_360_degree_panorama_full_workflow_annotated.json" TargetMode="External"/><Relationship Id="rId262" Type="http://schemas.openxmlformats.org/officeDocument/2006/relationships/hyperlink" Target="https://github.com/Developer-felix/Django-Mpesa-Automation-/blob/347ce65deb8e8ef74971e0402094f720a018c44c/env/Lib/site-packages/googleapiclient/discovery_cache/documents/monitoring.v1.json" TargetMode="External"/><Relationship Id="rId261" Type="http://schemas.openxmlformats.org/officeDocument/2006/relationships/hyperlink" Target="https://github.com/MichealSBingham/amareAPI/blob/934aac46e2c4b665e53e52d0a677d993869791a7/libs/googleapiclient/discovery_cache/documents/monitoring.v1.json" TargetMode="External"/><Relationship Id="rId260" Type="http://schemas.openxmlformats.org/officeDocument/2006/relationships/hyperlink" Target="https://github.com/sebastiankennedy/learning-golang/blob/1eabde3408cf9d5f20a63ae0a2cf2445b96a0cb5/pkg/mod/google.golang.org/api@v0.56.0/monitoring/v1/monitoring-api.json" TargetMode="External"/><Relationship Id="rId26" Type="http://schemas.openxmlformats.org/officeDocument/2006/relationships/hyperlink" Target="https://github.com/iTwin/appui/blob/8f6b477aa366846cf276cfbcaf0e3d8f862a93e1/ui/appui-react/src/appui-react/UiFramework.json" TargetMode="External"/><Relationship Id="rId259" Type="http://schemas.openxmlformats.org/officeDocument/2006/relationships/hyperlink" Target="https://github.com/anujchoudhary-17/Smart-Cart-Python/blob/f0a47f08521e007ec67cabc5cc66ee30db9f1d10/smartCart/venv/Lib/site-packages/googleapiclient/discovery_cache/documents/monitoring.v1.json" TargetMode="External"/><Relationship Id="rId258" Type="http://schemas.openxmlformats.org/officeDocument/2006/relationships/hyperlink" Target="https://github.com/Pradeep1G/fgsp-server/blob/c9700d5f6ea89a499a813819eeeef42040f6a119/venv/Lib/site-packages/googleapiclient/discovery_cache/documents/monitoring.v1.json" TargetMode="External"/><Relationship Id="rId257" Type="http://schemas.openxmlformats.org/officeDocument/2006/relationships/hyperlink" Target="https://github.com/Bhumika-Manchikanti/FACE_DETECTION_RECOGNITION/blob/9186d672ba1a5c23fceb136d0557eb27078cdc0e/venv/Lib/site-packages/googleapiclient/discovery_cache/documents/monitoring.v1.json" TargetMode="External"/><Relationship Id="rId256" Type="http://schemas.openxmlformats.org/officeDocument/2006/relationships/hyperlink" Target="https://github.com/KoWming/Openwrt-LEDE-dl/blob/b6f41b976f8e1d261328ab38c57730863d6e47ad/go-mod-cache/google.golang.org/api@v0.54.0/monitoring/v1/monitoring-api.json" TargetMode="External"/><Relationship Id="rId255" Type="http://schemas.openxmlformats.org/officeDocument/2006/relationships/hyperlink" Target="https://github.com/joemurilloa/remodelacionesfinal/blob/c68fe3e771a86ac3112519adb86c5efcb585230a/venv/Lib/site-packages/googleapiclient/discovery_cache/documents/monitoring.v1.json" TargetMode="External"/><Relationship Id="rId254" Type="http://schemas.openxmlformats.org/officeDocument/2006/relationships/hyperlink" Target="https://github.com/yelaura/ny-mini/blob/bb518d358ddf1a6a4ba17bd3115d16eedd4ef136/2023/lib/googleapiclient/discovery_cache/documents/monitoring.v1.json" TargetMode="External"/><Relationship Id="rId253" Type="http://schemas.openxmlformats.org/officeDocument/2006/relationships/hyperlink" Target="https://github.com/yelaura/ny-mini/blob/bb518d358ddf1a6a4ba17bd3115d16eedd4ef136/2024/lib/googleapiclient/discovery_cache/documents/monitoring.v1.json" TargetMode="External"/><Relationship Id="rId252" Type="http://schemas.openxmlformats.org/officeDocument/2006/relationships/hyperlink" Target="https://github.com/yelaura/ny-mini/blob/bb518d358ddf1a6a4ba17bd3115d16eedd4ef136/2022/lib/googleapiclient/discovery_cache/documents/monitoring.v1.json" TargetMode="External"/><Relationship Id="rId251" Type="http://schemas.openxmlformats.org/officeDocument/2006/relationships/hyperlink" Target="https://github.com/Scarl3th/Proyecto_Intro/blob/2704719ed089132897a336bd4e54ae8264e799e5/Lib/site-packages/googleapiclient/discovery_cache/documents/monitoring.v1.json" TargetMode="External"/><Relationship Id="rId250" Type="http://schemas.openxmlformats.org/officeDocument/2006/relationships/hyperlink" Target="https://github.com/yelaura/ny-mini/blob/bb518d358ddf1a6a4ba17bd3115d16eedd4ef136/2021/lib/googleapiclient/discovery_cache/documents/monitoring.v1.json" TargetMode="External"/><Relationship Id="rId25" Type="http://schemas.openxmlformats.org/officeDocument/2006/relationships/hyperlink" Target="https://github.com/jqwidgets/blazor/blob/66d656c5192750acb7b5525a52ba13ff7240cda9/processors/json/jqxtimepicker.json" TargetMode="External"/><Relationship Id="rId249" Type="http://schemas.openxmlformats.org/officeDocument/2006/relationships/hyperlink" Target="https://github.com/ngavrish/race-teller/blob/bacfd86c6ee67739997ec1607d88258e90906aa7/grafana/public/locales/zh-Hans/grafana.json" TargetMode="External"/><Relationship Id="rId248" Type="http://schemas.openxmlformats.org/officeDocument/2006/relationships/hyperlink" Target="https://github.com/GuessingMan/Free-Food/blob/299ec365e493aab67378161d49149c6839676163/env/Lib/site-packages/googleapiclient/discovery_cache/documents/monitoring.v1.json" TargetMode="External"/><Relationship Id="rId247" Type="http://schemas.openxmlformats.org/officeDocument/2006/relationships/hyperlink" Target="https://github.com/taxibox/google-merchant-daily-feed/blob/8a2b161358cb7b06e7b8da4ebff49c76a96fae9f/Lib/site-packages/googleapiclient/discovery_cache/documents/monitoring.v1.json" TargetMode="External"/><Relationship Id="rId246" Type="http://schemas.openxmlformats.org/officeDocument/2006/relationships/hyperlink" Target="https://github.com/AlbertoSRepo/grafana-geomap-custom/blob/99b3b6812c95fc8179ea7d0f950a4ba63c26d77c/public/locales/zh-Hans/grafana.json" TargetMode="External"/><Relationship Id="rId245" Type="http://schemas.openxmlformats.org/officeDocument/2006/relationships/hyperlink" Target="https://github.com/shadow2560/Ultimate-Switch-Hack-Script/blob/f69e4a3bcbcbb6d3041f0d7183480ece147bc707/tools/python3_scripts/squirrel_rewrite/bin/googleapiclient/discovery_cache/documents/monitoring.v1.json" TargetMode="External"/><Relationship Id="rId244" Type="http://schemas.openxmlformats.org/officeDocument/2006/relationships/hyperlink" Target="https://github.com/google-apis-rs/generated/blob/318cd3b1d417d93fef6b7d61da1373eb7574d4c7/etc/api/monitoring/v1/spec.json" TargetMode="External"/><Relationship Id="rId243" Type="http://schemas.openxmlformats.org/officeDocument/2006/relationships/hyperlink" Target="https://github.com/ekshub/Data-Visualization/blob/a84c6decbee4297aff3c73c118286a6c1aa63ea4/Ex5/keywords/2014_cs.HC.json" TargetMode="External"/><Relationship Id="rId242" Type="http://schemas.openxmlformats.org/officeDocument/2006/relationships/hyperlink" Target="https://github.com/jqwidgets/blazor/blob/66d656c5192750acb7b5525a52ba13ff7240cda9/processors/json/jqxdropdownlist.json" TargetMode="External"/><Relationship Id="rId241" Type="http://schemas.openxmlformats.org/officeDocument/2006/relationships/hyperlink" Target="https://github.com/GridProtectionAlliance/openHistorian/blob/c1479aff0ba3fb1064607899e0ca6b9ffd6e4afd/Source/Applications/openHistorian/openHistorian/Grafana/public/locales/zh-Hans/grafana.json" TargetMode="External"/><Relationship Id="rId240" Type="http://schemas.openxmlformats.org/officeDocument/2006/relationships/hyperlink" Target="https://github.com/ltdrdata/ComfyUI-extension-tutorials/blob/ca31a3bae14dbede5366de4904dfedea2697b082/ComfyUI-Workflow-Component/workflow/sdxl.json" TargetMode="External"/><Relationship Id="rId24" Type="http://schemas.openxmlformats.org/officeDocument/2006/relationships/hyperlink" Target="https://github.com/jqwidgets/blazor/blob/66d656c5192750acb7b5525a52ba13ff7240cda9/processors/json/jqxbuttongroup.json" TargetMode="External"/><Relationship Id="rId239" Type="http://schemas.openxmlformats.org/officeDocument/2006/relationships/hyperlink" Target="https://github.com/Taraldinn/nishuuu-themes/blob/4cb49999a20620097a5d82ce750e3e0885eac7f2/themes/tara-icons-palenight.json" TargetMode="External"/><Relationship Id="rId238" Type="http://schemas.openxmlformats.org/officeDocument/2006/relationships/hyperlink" Target="https://github.com/LucasVbr/dotfiles/blob/a9f07bdf1ace954cf18b3e00057c6cb8636481d8/.vscode/extensions/catppuccin.catppuccin-vsc-icons-0.33.0/themes/macchiato/theme.json" TargetMode="External"/><Relationship Id="rId237" Type="http://schemas.openxmlformats.org/officeDocument/2006/relationships/hyperlink" Target="https://github.com/LucasVbr/dotfiles/blob/a9f07bdf1ace954cf18b3e00057c6cb8636481d8/.vscode/extensions/catppuccin.catppuccin-vsc-icons-0.33.0/themes/frappe/theme.json" TargetMode="External"/><Relationship Id="rId236" Type="http://schemas.openxmlformats.org/officeDocument/2006/relationships/hyperlink" Target="https://github.com/LucasVbr/dotfiles/blob/a9f07bdf1ace954cf18b3e00057c6cb8636481d8/.vscode/extensions/catppuccin.catppuccin-vsc-icons-0.33.0/themes/latte/theme.json" TargetMode="External"/><Relationship Id="rId235" Type="http://schemas.openxmlformats.org/officeDocument/2006/relationships/hyperlink" Target="https://github.com/JacksonYang0315/Durhack2023/blob/b4014801c31459d1f267159bf02477e7458f5a33/resource/2021%E5%B0%88%E6%A1%88/new/venv/Lib/site-packages/googleapiclient/discovery_cache/documents/monitoring.v1.json" TargetMode="External"/><Relationship Id="rId234" Type="http://schemas.openxmlformats.org/officeDocument/2006/relationships/hyperlink" Target="https://github.com/LucasVbr/dotfiles/blob/a9f07bdf1ace954cf18b3e00057c6cb8636481d8/.vscode/extensions/catppuccin.catppuccin-vsc-icons-0.33.0/themes/mocha/theme.json" TargetMode="External"/><Relationship Id="rId233" Type="http://schemas.openxmlformats.org/officeDocument/2006/relationships/hyperlink" Target="https://github.com/Taraldinn/nishuuu-themes/blob/4cb49999a20620097a5d82ce750e3e0885eac7f2/themes/tara-icons-carbon.json" TargetMode="External"/><Relationship Id="rId232" Type="http://schemas.openxmlformats.org/officeDocument/2006/relationships/hyperlink" Target="https://github.com/Liberioo/DesafioTunts-Guilherme-Liberio/blob/316c449f62a58ba0ecc3ceead55e25d5bab4e87d/.venv/Lib/site-packages/googleapiclient/discovery_cache/documents/monitoring.v1.json" TargetMode="External"/><Relationship Id="rId231" Type="http://schemas.openxmlformats.org/officeDocument/2006/relationships/hyperlink" Target="https://github.com/peng1999/siyuan/blob/042892b960a616630be5dc0ac318af59fdbf4587/app/appearance/langs/en_US.json" TargetMode="External"/><Relationship Id="rId230" Type="http://schemas.openxmlformats.org/officeDocument/2006/relationships/hyperlink" Target="https://github.com/Taraldinn/nishuuu-themes/blob/4cb49999a20620097a5d82ce750e3e0885eac7f2/themes/tara-icons-teal.json" TargetMode="External"/><Relationship Id="rId23" Type="http://schemas.openxmlformats.org/officeDocument/2006/relationships/hyperlink" Target="https://github.com/jqwidgets/blazor/blob/66d656c5192750acb7b5525a52ba13ff7240cda9/processors/json/jqxloader.json" TargetMode="External"/><Relationship Id="rId229" Type="http://schemas.openxmlformats.org/officeDocument/2006/relationships/hyperlink" Target="https://github.com/axenox/AngularMaterialFacade/blob/33e36094b6deb6d62c16274edae716c206779b77/Facades/Angular/src/assets/exported/angular-test.json" TargetMode="External"/><Relationship Id="rId228" Type="http://schemas.openxmlformats.org/officeDocument/2006/relationships/hyperlink" Target="https://github.com/xie-super/SiYuan/blob/cad4e9cce9e5a2b78f91e070e75c3cd2788c5828/conf/appearance/langs/en_US.json" TargetMode="External"/><Relationship Id="rId227" Type="http://schemas.openxmlformats.org/officeDocument/2006/relationships/hyperlink" Target="https://github.com/Taraldinn/nishuuu-themes/blob/4cb49999a20620097a5d82ce750e3e0885eac7f2/themes/tara-icons-deepforest.json" TargetMode="External"/><Relationship Id="rId226" Type="http://schemas.openxmlformats.org/officeDocument/2006/relationships/hyperlink" Target="https://github.com/Taraldinn/nishuuu-themes/blob/4cb49999a20620097a5d82ce750e3e0885eac7f2/themes/tara-icons-graphene.json" TargetMode="External"/><Relationship Id="rId225" Type="http://schemas.openxmlformats.org/officeDocument/2006/relationships/hyperlink" Target="https://github.com/axololly/discode/blob/3ea927e8bb7c454175ae09dd24956dccece212d5/src/data/folderNames.json" TargetMode="External"/><Relationship Id="rId224" Type="http://schemas.openxmlformats.org/officeDocument/2006/relationships/hyperlink" Target="https://github.com/fjord79/xfce-dotfiles/blob/7481bb33e3b35b2b5762895081b2dcde537af1dc/.vscode/extensions/catppuccin.catppuccin-vsc-icons-0.21.0/themes/macchiato/theme.json" TargetMode="External"/><Relationship Id="rId223" Type="http://schemas.openxmlformats.org/officeDocument/2006/relationships/hyperlink" Target="https://github.com/fjord79/xfce-dotfiles/blob/7481bb33e3b35b2b5762895081b2dcde537af1dc/.vscode/extensions/catppuccin.catppuccin-vsc-icons-0.21.0/themes/frappe/theme.json" TargetMode="External"/><Relationship Id="rId222" Type="http://schemas.openxmlformats.org/officeDocument/2006/relationships/hyperlink" Target="https://github.com/fjord79/xfce-dotfiles/blob/7481bb33e3b35b2b5762895081b2dcde537af1dc/.vscode/extensions/catppuccin.catppuccin-vsc-icons-0.21.0/themes/mocha/theme.json" TargetMode="External"/><Relationship Id="rId221" Type="http://schemas.openxmlformats.org/officeDocument/2006/relationships/hyperlink" Target="https://github.com/fjord79/xfce-dotfiles/blob/7481bb33e3b35b2b5762895081b2dcde537af1dc/.vscode/extensions/catppuccin.catppuccin-vsc-icons-0.21.0/themes/latte/theme.json" TargetMode="External"/><Relationship Id="rId220" Type="http://schemas.openxmlformats.org/officeDocument/2006/relationships/hyperlink" Target="https://github.com/pvickery23/comfyUI/blob/0025a8620e6d6a00f0a9fa89728b210c56c922c9/visualSynth/SDXL_XY/XY_Faena_V4_LoRA_V2_prmpts_CheckpointTST.json" TargetMode="External"/><Relationship Id="rId22" Type="http://schemas.openxmlformats.org/officeDocument/2006/relationships/hyperlink" Target="https://github.com/ExpediaGroup/cyclotron/blob/0228db71d84a3138a9ffddb50d8f4f8ff37cc5ab/cyclotron-svc/examples/example-portal.json" TargetMode="External"/><Relationship Id="rId219" Type="http://schemas.openxmlformats.org/officeDocument/2006/relationships/hyperlink" Target="https://github.com/TheBromo/bromium.vscode/blob/8e209bc936a2c20f2620ef99bca235d981a1d975/vsc-icon-theme/theme/theme.json" TargetMode="External"/><Relationship Id="rId218" Type="http://schemas.openxmlformats.org/officeDocument/2006/relationships/hyperlink" Target="https://github.com/MrJingLiguo/biji/blob/0268a942435997f081ec77868bb71f035e1e00ac/app/appearance/langs/es_ES.json" TargetMode="External"/><Relationship Id="rId217" Type="http://schemas.openxmlformats.org/officeDocument/2006/relationships/hyperlink" Target="https://github.com/TheBromo/bromium.vscode/blob/8e209bc936a2c20f2620ef99bca235d981a1d975/icon_template/theme.json" TargetMode="External"/><Relationship Id="rId216" Type="http://schemas.openxmlformats.org/officeDocument/2006/relationships/hyperlink" Target="https://github.com/jake-the-dev/hotline---icons/blob/29e82827b9001a081922bec6a43da60be6e3043f/themes/technicolor/theme.json" TargetMode="External"/><Relationship Id="rId215" Type="http://schemas.openxmlformats.org/officeDocument/2006/relationships/hyperlink" Target="https://github.com/jake-the-dev/hotline---icons/blob/29e82827b9001a081922bec6a43da60be6e3043f/themes/ethereal/theme.json" TargetMode="External"/><Relationship Id="rId214" Type="http://schemas.openxmlformats.org/officeDocument/2006/relationships/hyperlink" Target="https://github.com/jake-the-dev/hotline---icons/blob/29e82827b9001a081922bec6a43da60be6e3043f/themes/neonnoir/theme.json" TargetMode="External"/><Relationship Id="rId213" Type="http://schemas.openxmlformats.org/officeDocument/2006/relationships/hyperlink" Target="https://github.com/jake-the-dev/hotline---icons/blob/29e82827b9001a081922bec6a43da60be6e3043f/themes/radiant/theme.json" TargetMode="External"/><Relationship Id="rId212" Type="http://schemas.openxmlformats.org/officeDocument/2006/relationships/hyperlink" Target="https://github.com/jake-the-dev/hotline---icons/blob/29e82827b9001a081922bec6a43da60be6e3043f/themes/serene/theme.json" TargetMode="External"/><Relationship Id="rId211" Type="http://schemas.openxmlformats.org/officeDocument/2006/relationships/hyperlink" Target="https://github.com/jake-the-dev/hotline---icons/blob/29e82827b9001a081922bec6a43da60be6e3043f/themes/wired_alt/theme.json" TargetMode="External"/><Relationship Id="rId210" Type="http://schemas.openxmlformats.org/officeDocument/2006/relationships/hyperlink" Target="https://github.com/pvickery23/comfyUI/blob/0025a8620e6d6a00f0a9fa89728b210c56c922c9/visualSynth/SDXL_XY/XY_Faena_testLoRA_onCheckpoints.json" TargetMode="External"/><Relationship Id="rId21" Type="http://schemas.openxmlformats.org/officeDocument/2006/relationships/hyperlink" Target="https://github.com/falcon-git/IV-example/blob/77e3003a930a9434f9607f95466d67a128e1d8ed/libraries/H5P.IVHotspot-1.2/semantics.json" TargetMode="External"/><Relationship Id="rId209" Type="http://schemas.openxmlformats.org/officeDocument/2006/relationships/hyperlink" Target="https://github.com/palnikhil/ketopay/blob/825069742a5a54ae1c838f382b68e82549da8e6c/venv/Lib/site-packages/googleapiclient/discovery_cache/documents/monitoring.v1.json" TargetMode="External"/><Relationship Id="rId208" Type="http://schemas.openxmlformats.org/officeDocument/2006/relationships/hyperlink" Target="https://github.com/zbndm/siyuan/blob/4c430f42322955024a1aaebe97613052c9f34ca1/app/appearance/langs/es_ES.json" TargetMode="External"/><Relationship Id="rId207" Type="http://schemas.openxmlformats.org/officeDocument/2006/relationships/hyperlink" Target="https://github.com/gayratv/Docker-ComfyUI2/blob/24b340eea47dc2dc3c2ac9cab1674d8c6d40e2e4/zold/comfyui-supir/workflows/Flux-Dragon-Scale-docker.json" TargetMode="External"/><Relationship Id="rId206" Type="http://schemas.openxmlformats.org/officeDocument/2006/relationships/hyperlink" Target="https://github.com/tabladeV/manager.tabla/blob/51695ce175f61efe4b1aa9f6e51daf85e8fc3f5f/src/translation/es.json" TargetMode="External"/><Relationship Id="rId205" Type="http://schemas.openxmlformats.org/officeDocument/2006/relationships/hyperlink" Target="https://github.com/Omri-Jukin/Portfolio/blob/dcfef6f6045750ac9ad94bfb9654f8a20e812058/locales/en.json" TargetMode="External"/><Relationship Id="rId204" Type="http://schemas.openxmlformats.org/officeDocument/2006/relationships/hyperlink" Target="https://github.com/vladislareon/web_service_bpm/blob/ca978b43397947af1745319c85b191921fe613bf/env/lib64/python3.8/site-packages/googleapiclient/discovery_cache/documents/monitoring.v1.json" TargetMode="External"/><Relationship Id="rId203" Type="http://schemas.openxmlformats.org/officeDocument/2006/relationships/hyperlink" Target="https://github.com/heller1729/owasp_discord_bot/blob/df6dd58935373fe744b1ab5943db3a32f271a285/venv/Lib/site-packages/googleapiclient/discovery_cache/documents/monitoring.v1.json" TargetMode="External"/><Relationship Id="rId202" Type="http://schemas.openxmlformats.org/officeDocument/2006/relationships/hyperlink" Target="https://github.com/Sonichigo/API/blob/4a5a0194fa93713ecf3b51571cfe92874694d885/.venv/Lib/site-packages/googleapiclient/discovery_cache/documents/monitoring.v1.json" TargetMode="External"/><Relationship Id="rId201" Type="http://schemas.openxmlformats.org/officeDocument/2006/relationships/hyperlink" Target="https://github.com/JinitSan/Stock-Prediction-Webapp/blob/94a9c73bc8e87e831f87ff2d108143caf06c8019/frontend/.venv/Lib/site-packages/googleapiclient/discovery_cache/documents/monitoring.v1.json" TargetMode="External"/><Relationship Id="rId200" Type="http://schemas.openxmlformats.org/officeDocument/2006/relationships/hyperlink" Target="https://github.com/BeratYesbek/python_form_app/blob/44eb4fdddeb9ab37a11f2371d92a9a49a77b0271/venv/Lib/site-packages/googleapiclient/discovery_cache/documents/monitoring.v1.json" TargetMode="External"/><Relationship Id="rId20" Type="http://schemas.openxmlformats.org/officeDocument/2006/relationships/hyperlink" Target="https://github.com/joshuawe/Micromouse/blob/1b061ef794592e561e38b1717446aa1522fa0de6/BT_communication/config_serial_studio.json" TargetMode="External"/><Relationship Id="rId2" Type="http://schemas.openxmlformats.org/officeDocument/2006/relationships/hyperlink" Target="https://github.com/solinumasso/soliguide/blob/afdfacd1a5eb73c1cd35544b45e9258cd9f94d7f/packages/widget/angular.json" TargetMode="External"/><Relationship Id="rId199" Type="http://schemas.openxmlformats.org/officeDocument/2006/relationships/hyperlink" Target="https://github.com/suhail0310000/Webshop/blob/5b5c757c2337dc8826362936cbaf961755c2fd00/env/Lib/site-packages/googleapiclient/discovery_cache/documents/monitoring.v1.json" TargetMode="External"/><Relationship Id="rId198" Type="http://schemas.openxmlformats.org/officeDocument/2006/relationships/hyperlink" Target="https://github.com/nomansiddiquiofficial/Marketing-ML-FYP-Project/blob/b5f2fe2809f9ba180efe55e9a2deaea45d69722b/env/Lib/site-packages/googleapiclient/discovery_cache/documents/monitoring.v1.json" TargetMode="External"/><Relationship Id="rId197" Type="http://schemas.openxmlformats.org/officeDocument/2006/relationships/hyperlink" Target="https://github.com/Juanpgm/dashes/blob/ee2014252eac84e4e9bb81445371202dcf900145/app/env/Lib/site-packages/googleapiclient/discovery_cache/documents/monitoring.v1.json" TargetMode="External"/><Relationship Id="rId196" Type="http://schemas.openxmlformats.org/officeDocument/2006/relationships/hyperlink" Target="https://github.com/sevdeg/portfolio2/blob/4e9e5b50914f8446499581e89510b1465b839205/env/Lib/site-packages/googleapiclient/discovery_cache/documents/monitoring.v1.json" TargetMode="External"/><Relationship Id="rId195" Type="http://schemas.openxmlformats.org/officeDocument/2006/relationships/hyperlink" Target="https://github.com/webclinic017/supertrend-crypto-bot-main/blob/bb3fd4e3b8cbfbbd11038e7ec3eb2aaf33a60332/venv/Lib/site-packages/googleapiclient/discovery_cache/documents/monitoring.v1.json" TargetMode="External"/><Relationship Id="rId194" Type="http://schemas.openxmlformats.org/officeDocument/2006/relationships/hyperlink" Target="https://github.com/ekshub/Data-Visualization/blob/a84c6decbee4297aff3c73c118286a6c1aa63ea4/Ex5/keywords/2020_cs.GR.json" TargetMode="External"/><Relationship Id="rId193" Type="http://schemas.openxmlformats.org/officeDocument/2006/relationships/hyperlink" Target="https://github.com/Karan-D/Python-GUI-filling-out-google-sheets-/blob/2ecd0dd8259d829abc4a4ca48a905d0ff3a715af/googleapiclient/discovery_cache/documents/monitoring.v1.json" TargetMode="External"/><Relationship Id="rId192" Type="http://schemas.openxmlformats.org/officeDocument/2006/relationships/hyperlink" Target="https://github.com/Web-Dev-Collaborative/WEB_DEV_COLLABORATIVE/blob/59476fbab5e953664e5c4f6d549c7ac116ad9cbd/Resource-Hub-Mark_II/assets/_website-components/_ADVANCED/Google-APIs/discovery/monitoring-v1.json" TargetMode="External"/><Relationship Id="rId191" Type="http://schemas.openxmlformats.org/officeDocument/2006/relationships/hyperlink" Target="https://github.com/Web-Dev-Collaborative/Resource-Hub-Mark_II/blob/21fdbe3ee6f5426f9cd79055017809700e184419/assets/_website-components/_ADVANCED/Google-APIs/discovery/monitoring-v1.json" TargetMode="External"/><Relationship Id="rId190" Type="http://schemas.openxmlformats.org/officeDocument/2006/relationships/hyperlink" Target="https://github.com/Archive-42/recource-hub-backups/blob/6016ee9e06358d3e41e8dda62c2b7ac875ef6645/02-Reorginization/experimental/assets/_website-components/Google-APIs/discovery/monitoring-v1.json" TargetMode="External"/><Relationship Id="rId19" Type="http://schemas.openxmlformats.org/officeDocument/2006/relationships/hyperlink" Target="https://github.com/rero/rero-ils/blob/ced9e7445674bb73178e9bc2a419a9bce57406dd/rero_ils/modules/documents/jsonschemas/documents/document_scale_cartographic-v0.0.1.json" TargetMode="External"/><Relationship Id="rId189" Type="http://schemas.openxmlformats.org/officeDocument/2006/relationships/hyperlink" Target="https://github.com/Archive-42/recource-hub-backups/blob/6016ee9e06358d3e41e8dda62c2b7ac875ef6645/_NEWWWW/experimental/assets/_website-components/_ADVANCED/Google-APIs/discovery/monitoring-v1.json" TargetMode="External"/><Relationship Id="rId188" Type="http://schemas.openxmlformats.org/officeDocument/2006/relationships/hyperlink" Target="https://github.com/jucostay/API-Heroes/blob/b35c5ded9d4f134a4616a0b6535ad85c1d9f4b3f/APIProject/Lib/site-packages/googleapiclient/discovery_cache/documents/monitoring.v1.json" TargetMode="External"/><Relationship Id="rId187" Type="http://schemas.openxmlformats.org/officeDocument/2006/relationships/hyperlink" Target="https://github.com/yasaad/VMSP-Streaming/blob/de46e9b366664a04df3446ad71f9cc171113d570/ATEM Streamer/target/ATEM Streamer/googleapiclient/discovery_cache/documents/monitoring.v1.json" TargetMode="External"/><Relationship Id="rId186" Type="http://schemas.openxmlformats.org/officeDocument/2006/relationships/hyperlink" Target="https://github.com/yasaad/VMSP-Streaming/blob/de46e9b366664a04df3446ad71f9cc171113d570/ATEM Streamer/src/freeze/windows/googleapiclient/discovery_cache/documents/monitoring.v1.json" TargetMode="External"/><Relationship Id="rId185" Type="http://schemas.openxmlformats.org/officeDocument/2006/relationships/hyperlink" Target="https://github.com/yasaad/VMSP-Streaming/blob/de46e9b366664a04df3446ad71f9cc171113d570/ATEM Streamer/Lib/site-packages/googleapiclient/discovery_cache/documents/monitoring.v1.json" TargetMode="External"/><Relationship Id="rId184" Type="http://schemas.openxmlformats.org/officeDocument/2006/relationships/hyperlink" Target="https://github.com/my-lambda-projects/WEB-DEV-NOTES/blob/47df2e93fee49054074dc0cffba970f5d6096124/00-4-all-time/Useful-Tools-repos/google-APIs/google-api-nodejs-client/discovery/monitoring-v1.json" TargetMode="External"/><Relationship Id="rId183" Type="http://schemas.openxmlformats.org/officeDocument/2006/relationships/hyperlink" Target="https://github.com/fikrunamin/firestore-api-python/blob/d599fb5d1aa03f01420a7ed3a713c264a5b37e9a/venv/Lib/site-packages/googleapiclient/discovery_cache/documents/monitoring.v1.json" TargetMode="External"/><Relationship Id="rId182" Type="http://schemas.openxmlformats.org/officeDocument/2006/relationships/hyperlink" Target="https://github.com/13584452567/Siyuan/blob/0ac526a13c1445e11128879afe0a8f78bd83ef3f/conf/appearance/langs/es_ES.json" TargetMode="External"/><Relationship Id="rId181" Type="http://schemas.openxmlformats.org/officeDocument/2006/relationships/hyperlink" Target="https://github.com/MrJingLiguo/biji/blob/0268a942435997f081ec77868bb71f035e1e00ac/app/appearance/langs/en_US.json" TargetMode="External"/><Relationship Id="rId180" Type="http://schemas.openxmlformats.org/officeDocument/2006/relationships/hyperlink" Target="https://github.com/my-lambda-projects/WEB-DEV-NOTES/blob/47df2e93fee49054074dc0cffba970f5d6096124/00-4-all-time/Useful-Tools-repos/google-APIs/google-api-python-client/googleapiclient/discovery_cache/documents/monitoring.v1.json" TargetMode="External"/><Relationship Id="rId18" Type="http://schemas.openxmlformats.org/officeDocument/2006/relationships/hyperlink" Target="https://github.com/wingkit123/new-reacth5p/blob/7e31cc85d1323db45499500e4e9102cc427a1414/public/h5p/resource-for-presenting-h5p-1292697191836419139/H5P.IVHotspot-1.2/semantics.json" TargetMode="External"/><Relationship Id="rId179" Type="http://schemas.openxmlformats.org/officeDocument/2006/relationships/hyperlink" Target="https://github.com/mdsoyaib/AgroFarm_Management_System/blob/b807b73970266af7f4fd06d4bf9bbe37b5604bd3/env/Lib/site-packages/googleapiclient/discovery_cache/documents/monitoring.v1.json" TargetMode="External"/><Relationship Id="rId178" Type="http://schemas.openxmlformats.org/officeDocument/2006/relationships/hyperlink" Target="https://github.com/TeamHolocaust/Hololab-Backend/blob/8098153e657f9a94d5a6d2827743a0702f924895/venv/Lib/site-packages/googleapiclient/discovery_cache/documents/monitoring.v1.json" TargetMode="External"/><Relationship Id="rId177" Type="http://schemas.openxmlformats.org/officeDocument/2006/relationships/hyperlink" Target="https://github.com/parthea/test-automation/blob/68a6717c1475d4ab6c2f7938f53b31df884e7de7/googleapiclient/discovery_cache/documents/monitoring.v1.json" TargetMode="External"/><Relationship Id="rId176" Type="http://schemas.openxmlformats.org/officeDocument/2006/relationships/hyperlink" Target="https://github.com/parthea/hello-github-actions/blob/8f437168f530ef2d671c5a5379d021bb863ffeed/discovery/monitoring.v1.json" TargetMode="External"/><Relationship Id="rId175" Type="http://schemas.openxmlformats.org/officeDocument/2006/relationships/hyperlink" Target="https://github.com/shinfan/google-dca-test/blob/40413887c2a9be9df4ba52a986e697a9ef8bb53b/api/monitoring/v1/monitoring-api.json" TargetMode="External"/><Relationship Id="rId174" Type="http://schemas.openxmlformats.org/officeDocument/2006/relationships/hyperlink" Target="https://github.com/HaoyanSu/Test/blob/2574a37cf7a264d8aeebd25a89e24c4bbc759983/2999/workflow_api.json" TargetMode="External"/><Relationship Id="rId173" Type="http://schemas.openxmlformats.org/officeDocument/2006/relationships/hyperlink" Target="https://github.com/sonimani37/chat-app-frontend/blob/28a6ffbaf047540e0c6f1107d65d32afdccd31ee/src/assets/i18n/spanish_language.json" TargetMode="External"/><Relationship Id="rId172" Type="http://schemas.openxmlformats.org/officeDocument/2006/relationships/hyperlink" Target="https://github.com/sonimani37/chat-app-frontend/blob/28a6ffbaf047540e0c6f1107d65d32afdccd31ee/src/assets/i18n/french_language.json" TargetMode="External"/><Relationship Id="rId171" Type="http://schemas.openxmlformats.org/officeDocument/2006/relationships/hyperlink" Target="https://github.com/Kedaar-NR/comfyui/blob/404b08ebd99a38a92153f672bdaad29c0872768d/vace_masking_replacement.json" TargetMode="External"/><Relationship Id="rId170" Type="http://schemas.openxmlformats.org/officeDocument/2006/relationships/hyperlink" Target="https://github.com/googleapis/google-api-java-client-services/blob/7ccac5a69aaf3602ff10236526de9048ddc5d28d/clients/google-api-services-monitoring/v1/1.30.1/resources/monitoring.v1.json" TargetMode="External"/><Relationship Id="rId17" Type="http://schemas.openxmlformats.org/officeDocument/2006/relationships/hyperlink" Target="https://github.com/allgemeinbildung/H5P/blob/775d7fb0165ffbaa6bcd2a3c572d0d2e7642d4f9/Kaskoversicherungen/h5p-folder/H5P.IVHotspot-1.2/semantics.json" TargetMode="External"/><Relationship Id="rId169" Type="http://schemas.openxmlformats.org/officeDocument/2006/relationships/hyperlink" Target="https://github.com/zbndm/siyuan/blob/4c430f42322955024a1aaebe97613052c9f34ca1/app/appearance/langs/en_US.json" TargetMode="External"/><Relationship Id="rId168" Type="http://schemas.openxmlformats.org/officeDocument/2006/relationships/hyperlink" Target="https://github.com/sonimani37/chat-app-frontend/blob/28a6ffbaf047540e0c6f1107d65d32afdccd31ee/src/assets/i18n/italian_language.json" TargetMode="External"/><Relationship Id="rId167" Type="http://schemas.openxmlformats.org/officeDocument/2006/relationships/hyperlink" Target="https://github.com/sonimani37/chat-app-frontend/blob/28a6ffbaf047540e0c6f1107d65d32afdccd31ee/src/assets/i18n/english_language.json" TargetMode="External"/><Relationship Id="rId166" Type="http://schemas.openxmlformats.org/officeDocument/2006/relationships/hyperlink" Target="https://github.com/Zhengqi-Cheer/study_notes/blob/74bb23024b477cf9a93e252e0f02b345fd3a49d6/siyuan_notes/SiYuan/conf/appearance/langs/es_ES.json" TargetMode="External"/><Relationship Id="rId165" Type="http://schemas.openxmlformats.org/officeDocument/2006/relationships/hyperlink" Target="https://github.com/sonimani37/chat-app-frontend/blob/28a6ffbaf047540e0c6f1107d65d32afdccd31ee/src/assets/i18n/turkisch_language.json" TargetMode="External"/><Relationship Id="rId164" Type="http://schemas.openxmlformats.org/officeDocument/2006/relationships/hyperlink" Target="https://github.com/ekshub/Data-Visualization/blob/a84c6decbee4297aff3c73c118286a6c1aa63ea4/Ex5/keywords/2009_cs.DB.json" TargetMode="External"/><Relationship Id="rId163" Type="http://schemas.openxmlformats.org/officeDocument/2006/relationships/hyperlink" Target="https://github.com/nvsukhanov/MOC-Commander/blob/15f1c780f66c89d5decbd7fd99a1176f6ad0053b/src/assets/i18n/ru.json" TargetMode="External"/><Relationship Id="rId162" Type="http://schemas.openxmlformats.org/officeDocument/2006/relationships/hyperlink" Target="https://github.com/sonimani37/chat-app-frontend/blob/28a6ffbaf047540e0c6f1107d65d32afdccd31ee/src/assets/i18n/deutsch_language.json" TargetMode="External"/><Relationship Id="rId161" Type="http://schemas.openxmlformats.org/officeDocument/2006/relationships/hyperlink" Target="https://github.com/quellenform/t3x-iconpack-boxicons/blob/85d3bd0424f42c11807d0e1942203b6f0911757e/Resources/Public/Vendor/boxicons-2.1.4/metadata/icons.json" TargetMode="External"/><Relationship Id="rId160" Type="http://schemas.openxmlformats.org/officeDocument/2006/relationships/hyperlink" Target="https://github.com/jqwidgets/blazor/blob/66d656c5192750acb7b5525a52ba13ff7240cda9/processors/json/jqxtabs.json" TargetMode="External"/><Relationship Id="rId16" Type="http://schemas.openxmlformats.org/officeDocument/2006/relationships/hyperlink" Target="https://github.com/wingkit123/new-reacth5p/blob/7e31cc85d1323db45499500e4e9102cc427a1414/public/h5p/Introduction to Time Management/H5P.IVHotspot-1.2/semantics.json" TargetMode="External"/><Relationship Id="rId159" Type="http://schemas.openxmlformats.org/officeDocument/2006/relationships/hyperlink" Target="https://github.com/ggonzalesd/cyberpunk-vscode-icon/blob/bf5e6e6b003bac5f0be7977f29adfe5c2403e6ce/icon-theme.json" TargetMode="External"/><Relationship Id="rId158" Type="http://schemas.openxmlformats.org/officeDocument/2006/relationships/hyperlink" Target="https://github.com/sandner-art/ai-research/blob/2afc8ce7c32b939a5756ac98d00c11b8e2c2152e/FLUX/UPSCALE-FLUX-Experiments/FLUX-COSXL-FLUX-style.json" TargetMode="External"/><Relationship Id="rId157" Type="http://schemas.openxmlformats.org/officeDocument/2006/relationships/hyperlink" Target="https://github.com/pvickery23/comfyUI/blob/0025a8620e6d6a00f0a9fa89728b210c56c922c9/visualSynth/SDXL_XY/XY_Faena_V3codes(1).json" TargetMode="External"/><Relationship Id="rId156" Type="http://schemas.openxmlformats.org/officeDocument/2006/relationships/hyperlink" Target="https://github.com/tago-io/sdk-js/blob/1db35bed68dd34d09fa2d113cafb91a8aba73036/__tests__/Migration/__mocks__/widgetsOldStructure.json" TargetMode="External"/><Relationship Id="rId155" Type="http://schemas.openxmlformats.org/officeDocument/2006/relationships/hyperlink" Target="https://github.com/13584452567/Siyuan/blob/0ac526a13c1445e11128879afe0a8f78bd83ef3f/conf/appearance/langs/en_US.json" TargetMode="External"/><Relationship Id="rId154" Type="http://schemas.openxmlformats.org/officeDocument/2006/relationships/hyperlink" Target="https://github.com/jqwidgets/blazor/blob/66d656c5192750acb7b5525a52ba13ff7240cda9/processors/json/jqxkanban.json" TargetMode="External"/><Relationship Id="rId153" Type="http://schemas.openxmlformats.org/officeDocument/2006/relationships/hyperlink" Target="https://github.com/ogty/iconic-commands/blob/6c76c8ebc445cc301bf0e4c1b741ead1894e699e/data/folderIcons.json" TargetMode="External"/><Relationship Id="rId152" Type="http://schemas.openxmlformats.org/officeDocument/2006/relationships/hyperlink" Target="https://github.com/Zhengqi-Cheer/study_notes/blob/74bb23024b477cf9a93e252e0f02b345fd3a49d6/siyuan_notes/SiYuan/conf/appearance/langs/en_US.json" TargetMode="External"/><Relationship Id="rId151" Type="http://schemas.openxmlformats.org/officeDocument/2006/relationships/hyperlink" Target="https://github.com/tago-io/public-templates/blob/f71f7b13d1b41f611ea9d9cd235bda8e6153d2ab/templates/dashboard/vehicle-telemetry-blueprint/blueprint/structure.json" TargetMode="External"/><Relationship Id="rId150" Type="http://schemas.openxmlformats.org/officeDocument/2006/relationships/hyperlink" Target="https://github.com/dci05049/Comfyui-workflows/blob/ff3d4ec3a30f4d70b74b2318a74264a2b25b0471/LTXVideo/ltxv 0.9.6 distilled.json" TargetMode="External"/><Relationship Id="rId15" Type="http://schemas.openxmlformats.org/officeDocument/2006/relationships/hyperlink" Target="https://github.com/allgemeinbildung/H5P/blob/775d7fb0165ffbaa6bcd2a3c572d0d2e7642d4f9/SNB/h5p-folder/H5P.IVHotspot-1.2/semantics.json" TargetMode="External"/><Relationship Id="rId149" Type="http://schemas.openxmlformats.org/officeDocument/2006/relationships/hyperlink" Target="https://github.com/asforer/siyuan/blob/a55041017cbec6d028ce1319cac621a80d764c49/appearance/langs/en_US.json" TargetMode="External"/><Relationship Id="rId148" Type="http://schemas.openxmlformats.org/officeDocument/2006/relationships/hyperlink" Target="https://github.com/ekshub/Data-Visualization/blob/a84c6decbee4297aff3c73c118286a6c1aa63ea4/Ex5/keywords/2015_cs.GR.json" TargetMode="External"/><Relationship Id="rId147" Type="http://schemas.openxmlformats.org/officeDocument/2006/relationships/hyperlink" Target="https://github.com/openremote/openremote/blob/bf0e9a289b056d7e722aeed99999c1b939b397c1/ui/app/shared/locales/nl/or.json" TargetMode="External"/><Relationship Id="rId146" Type="http://schemas.openxmlformats.org/officeDocument/2006/relationships/hyperlink" Target="https://github.com/pvickery23/comfyUI/blob/0025a8620e6d6a00f0a9fa89728b210c56c922c9/visualSynth/SDXL_XY/XL_Faena_V2Prompts_FIXED.json" TargetMode="External"/><Relationship Id="rId145" Type="http://schemas.openxmlformats.org/officeDocument/2006/relationships/hyperlink" Target="https://github.com/pvickery23/comfyUI/blob/0025a8620e6d6a00f0a9fa89728b210c56c922c9/visualSynth/SDXL_XY/XY_Faena_V2_prompts.json" TargetMode="External"/><Relationship Id="rId144" Type="http://schemas.openxmlformats.org/officeDocument/2006/relationships/hyperlink" Target="https://github.com/jqwidgets/blazor/blob/66d656c5192750acb7b5525a52ba13ff7240cda9/processors/json/jqxdocking.json" TargetMode="External"/><Relationship Id="rId143" Type="http://schemas.openxmlformats.org/officeDocument/2006/relationships/hyperlink" Target="https://github.com/gayratv/Docker-ComfyUI2/blob/24b340eea47dc2dc3c2ac9cab1674d8c6d40e2e4/comfyui-union2/workflows/LoRAs-Multiple/Two Personal Loras At the same time V2-a (jockerai).json" TargetMode="External"/><Relationship Id="rId142" Type="http://schemas.openxmlformats.org/officeDocument/2006/relationships/hyperlink" Target="https://github.com/tago-io/public-templates/blob/f71f7b13d1b41f611ea9d9cd235bda8e6153d2ab/templates/dashboard/vehicle-telemetry/standard/structure.json" TargetMode="External"/><Relationship Id="rId141" Type="http://schemas.openxmlformats.org/officeDocument/2006/relationships/hyperlink" Target="https://github.com/jqwidgets/blazor/blob/66d656c5192750acb7b5525a52ba13ff7240cda9/processors/json/jqxgauge.json" TargetMode="External"/><Relationship Id="rId140" Type="http://schemas.openxmlformats.org/officeDocument/2006/relationships/hyperlink" Target="https://github.com/jqwidgets/blazor/blob/66d656c5192750acb7b5525a52ba13ff7240cda9/processors/json/jqxsortable.json" TargetMode="External"/><Relationship Id="rId14" Type="http://schemas.openxmlformats.org/officeDocument/2006/relationships/hyperlink" Target="https://github.com/ENKISProjekt/H5P-Hosting/blob/1cce4104f116e24c361ae8207b880ed17d18e0ed/h5p-standalone-1.3.x/workspace/Education_d/H5P.IVHotspot-1.2/semantics.json" TargetMode="External"/><Relationship Id="rId139" Type="http://schemas.openxmlformats.org/officeDocument/2006/relationships/hyperlink" Target="https://github.com/openremote/openremote/blob/bf0e9a289b056d7e722aeed99999c1b939b397c1/ui/app/shared/locales/en/or.json" TargetMode="External"/><Relationship Id="rId138" Type="http://schemas.openxmlformats.org/officeDocument/2006/relationships/hyperlink" Target="https://github.com/jqwidgets/blazor/blob/66d656c5192750acb7b5525a52ba13ff7240cda9/processors/json/jqxformattedinput.json" TargetMode="External"/><Relationship Id="rId137" Type="http://schemas.openxmlformats.org/officeDocument/2006/relationships/hyperlink" Target="https://github.com/jqwidgets/blazor/blob/66d656c5192750acb7b5525a52ba13ff7240cda9/processors/json/jqxknob.json" TargetMode="External"/><Relationship Id="rId136" Type="http://schemas.openxmlformats.org/officeDocument/2006/relationships/hyperlink" Target="https://github.com/jqwidgets/blazor/blob/66d656c5192750acb7b5525a52ba13ff7240cda9/processors/json/jqxfileupload.json" TargetMode="External"/><Relationship Id="rId135" Type="http://schemas.openxmlformats.org/officeDocument/2006/relationships/hyperlink" Target="https://github.com/jqwidgets/blazor/blob/66d656c5192750acb7b5525a52ba13ff7240cda9/processors/json/jqxnavigationbar.json" TargetMode="External"/><Relationship Id="rId134" Type="http://schemas.openxmlformats.org/officeDocument/2006/relationships/hyperlink" Target="https://github.com/jqwidgets/blazor/blob/66d656c5192750acb7b5525a52ba13ff7240cda9/processors/json/jqxdatetimeinput.json" TargetMode="External"/><Relationship Id="rId133" Type="http://schemas.openxmlformats.org/officeDocument/2006/relationships/hyperlink" Target="https://github.com/jqwidgets/blazor/blob/66d656c5192750acb7b5525a52ba13ff7240cda9/processors/json/jqxlineargauge.json" TargetMode="External"/><Relationship Id="rId132" Type="http://schemas.openxmlformats.org/officeDocument/2006/relationships/hyperlink" Target="https://github.com/jqwidgets/blazor/blob/66d656c5192750acb7b5525a52ba13ff7240cda9/processors/json/jqxcalendar.json" TargetMode="External"/><Relationship Id="rId131" Type="http://schemas.openxmlformats.org/officeDocument/2006/relationships/hyperlink" Target="https://github.com/nvsukhanov/MOC-Commander/blob/15f1c780f66c89d5decbd7fd99a1176f6ad0053b/src/assets/i18n/en.json" TargetMode="External"/><Relationship Id="rId130" Type="http://schemas.openxmlformats.org/officeDocument/2006/relationships/hyperlink" Target="https://github.com/openremote/openremote/blob/bf0e9a289b056d7e722aeed99999c1b939b397c1/ui/app/shared/locales/uk/or.json" TargetMode="External"/><Relationship Id="rId13" Type="http://schemas.openxmlformats.org/officeDocument/2006/relationships/hyperlink" Target="https://github.com/zahmo/ng-formworks/blob/ef4b41684a8703a30c7f04d2223600d84cf805a3/demo/assets/example-schemas/ng-jsf-select-list-examples.json" TargetMode="External"/><Relationship Id="rId129" Type="http://schemas.openxmlformats.org/officeDocument/2006/relationships/hyperlink" Target="https://github.com/Kitware/paraviewweb/blob/2c80b75e8cfc9c35b31025074dfbbf2794448f86/src/React/Widgets/ProxyEditorWidget/example/source-proxy.json" TargetMode="External"/><Relationship Id="rId128" Type="http://schemas.openxmlformats.org/officeDocument/2006/relationships/hyperlink" Target="https://github.com/jqwidgets/blazor/blob/66d656c5192750acb7b5525a52ba13ff7240cda9/processors/json/jqxslider.json" TargetMode="External"/><Relationship Id="rId127" Type="http://schemas.openxmlformats.org/officeDocument/2006/relationships/hyperlink" Target="https://github.com/jqwidgets/blazor/blob/66d656c5192750acb7b5525a52ba13ff7240cda9/processors/json/jqxbargauge.json" TargetMode="External"/><Relationship Id="rId126" Type="http://schemas.openxmlformats.org/officeDocument/2006/relationships/hyperlink" Target="https://github.com/MushroomFleet/DJZ-Workflows/blob/2daab1b4995b5c0e37f67c4e951cd78e67f6a3a5/LUDA-Lumina-Pack/LUDA-Lumina-t2i-advanced-upscale-v15.json" TargetMode="External"/><Relationship Id="rId125" Type="http://schemas.openxmlformats.org/officeDocument/2006/relationships/hyperlink" Target="https://github.com/jqwidgets/blazor/blob/66d656c5192750acb7b5525a52ba13ff7240cda9/processors/json/jqxtagcloud.json" TargetMode="External"/><Relationship Id="rId124" Type="http://schemas.openxmlformats.org/officeDocument/2006/relationships/hyperlink" Target="https://github.com/jqwidgets/blazor/blob/66d656c5192750acb7b5525a52ba13ff7240cda9/processors/json/jqxmenu.json" TargetMode="External"/><Relationship Id="rId123" Type="http://schemas.openxmlformats.org/officeDocument/2006/relationships/hyperlink" Target="https://github.com/jqwidgets/blazor/blob/66d656c5192750acb7b5525a52ba13ff7240cda9/processors/json/jqxtreemap.json" TargetMode="External"/><Relationship Id="rId122" Type="http://schemas.openxmlformats.org/officeDocument/2006/relationships/hyperlink" Target="https://github.com/jjdejong/ComfyUI-Hand-Fixing/blob/3320467e0bf09158993110864fc0c5c952261948/workflows/Generate with Hand Fix and Upscale.json" TargetMode="External"/><Relationship Id="rId121" Type="http://schemas.openxmlformats.org/officeDocument/2006/relationships/hyperlink" Target="https://github.com/jqwidgets/blazor/blob/66d656c5192750acb7b5525a52ba13ff7240cda9/processors/json/jqxdockinglayout.json" TargetMode="External"/><Relationship Id="rId120" Type="http://schemas.openxmlformats.org/officeDocument/2006/relationships/hyperlink" Target="https://github.com/jqwidgets/blazor/blob/66d656c5192750acb7b5525a52ba13ff7240cda9/processors/json/jqxribbon.json" TargetMode="External"/><Relationship Id="rId12" Type="http://schemas.openxmlformats.org/officeDocument/2006/relationships/hyperlink" Target="https://github.com/Haris-584/tiledesk-widget/blob/ec90666ead3a72fa70c1b1e794b6344405ac010f/angular.json" TargetMode="External"/><Relationship Id="rId119" Type="http://schemas.openxmlformats.org/officeDocument/2006/relationships/hyperlink" Target="https://github.com/jqwidgets/blazor/blob/66d656c5192750acb7b5525a52ba13ff7240cda9/processors/json/jqxtextarea.json" TargetMode="External"/><Relationship Id="rId118" Type="http://schemas.openxmlformats.org/officeDocument/2006/relationships/hyperlink" Target="https://github.com/tago-io/public-templates/blob/f71f7b13d1b41f611ea9d9cd235bda8e6153d2ab/templates/dashboard/energy-metering/standard/structure.json" TargetMode="External"/><Relationship Id="rId117" Type="http://schemas.openxmlformats.org/officeDocument/2006/relationships/hyperlink" Target="https://github.com/SiamakSm/StackOverFlow-Search-Motor/blob/8617b3def231c51d811e93e4ee3d8b6cbf1232d4/wordFrec.json" TargetMode="External"/><Relationship Id="rId116" Type="http://schemas.openxmlformats.org/officeDocument/2006/relationships/hyperlink" Target="https://github.com/tago-io/public-templates/blob/f71f7b13d1b41f611ea9d9cd235bda8e6153d2ab/templates/dashboard/energy-metering-blueprint/blueprint/structure.json" TargetMode="External"/><Relationship Id="rId115" Type="http://schemas.openxmlformats.org/officeDocument/2006/relationships/hyperlink" Target="https://github.com/jqwidgets/blazor/blob/66d656c5192750acb7b5525a52ba13ff7240cda9/processors/json/jqxlayout.json" TargetMode="External"/><Relationship Id="rId114" Type="http://schemas.openxmlformats.org/officeDocument/2006/relationships/hyperlink" Target="https://github.com/MushroomFleet/DJZ-Workflows/blob/2daab1b4995b5c0e37f67c4e951cd78e67f6a3a5/Z-Image-Turbo/Z-Image-Turbo-StructuredJSON-v10.json" TargetMode="External"/><Relationship Id="rId113" Type="http://schemas.openxmlformats.org/officeDocument/2006/relationships/hyperlink" Target="https://github.com/cmxiv/google-workspace-addon-json-schema/blob/b9d1a17a377719d48f641bdf4852531a90a92900/Card.schema.json" TargetMode="External"/><Relationship Id="rId112" Type="http://schemas.openxmlformats.org/officeDocument/2006/relationships/hyperlink" Target="https://github.com/friskluft/sensemaker/blob/0bb47ffa4a796afadcf438d937090871b3881124/plugin.json" TargetMode="External"/><Relationship Id="rId111" Type="http://schemas.openxmlformats.org/officeDocument/2006/relationships/hyperlink" Target="https://github.com/PolusAI/nyxus/blob/62d3b6ae6050f5588a27adfea4e575fcd601dc86/plugin.json" TargetMode="External"/><Relationship Id="rId110" Type="http://schemas.openxmlformats.org/officeDocument/2006/relationships/hyperlink" Target="https://github.com/MushroomFleet/ComfyUI-FLUX2-JSON/blob/6fed409cb2123ad70c5f0de96e454741586b30bd/examples/FLUX2-JSON-i2i-Variationator-v20.json" TargetMode="External"/><Relationship Id="rId11" Type="http://schemas.openxmlformats.org/officeDocument/2006/relationships/hyperlink" Target="https://github.com/anthibo/chat21-web-widget/blob/c0a7465fdfea6778172ee5f519655fad5e89a936/angular.json" TargetMode="External"/><Relationship Id="rId109" Type="http://schemas.openxmlformats.org/officeDocument/2006/relationships/hyperlink" Target="https://github.com/jqwidgets/blazor/blob/66d656c5192750acb7b5525a52ba13ff7240cda9/processors/json/jqxdragdrop.json" TargetMode="External"/><Relationship Id="rId108" Type="http://schemas.openxmlformats.org/officeDocument/2006/relationships/hyperlink" Target="https://github.com/Clinteastman/comfyui_workflows/blob/267068e8d2495de6e5d8a1e91f7a500946b3a34f/workflows/flux/Flux_Dev_LLM_v0.json" TargetMode="External"/><Relationship Id="rId107" Type="http://schemas.openxmlformats.org/officeDocument/2006/relationships/hyperlink" Target="https://github.com/dci05049/Comfyui-workflows/blob/ff3d4ec3a30f4d70b74b2318a74264a2b25b0471/LTXVideo/LTXV-LiminalSpace-Image-To-Video.json" TargetMode="External"/><Relationship Id="rId106" Type="http://schemas.openxmlformats.org/officeDocument/2006/relationships/hyperlink" Target="https://github.com/jqwidgets/blazor/blob/66d656c5192750acb7b5525a52ba13ff7240cda9/processors/json/jqxnotification.json" TargetMode="External"/><Relationship Id="rId105" Type="http://schemas.openxmlformats.org/officeDocument/2006/relationships/hyperlink" Target="https://github.com/jqwidgets/blazor/blob/66d656c5192750acb7b5525a52ba13ff7240cda9/processors/json/jqxeditor.json" TargetMode="External"/><Relationship Id="rId104" Type="http://schemas.openxmlformats.org/officeDocument/2006/relationships/hyperlink" Target="https://github.com/jqwidgets/blazor/blob/66d656c5192750acb7b5525a52ba13ff7240cda9/processors/json/jqxnumberinput.json" TargetMode="External"/><Relationship Id="rId103" Type="http://schemas.openxmlformats.org/officeDocument/2006/relationships/hyperlink" Target="https://github.com/jqwidgets/blazor/blob/66d656c5192750acb7b5525a52ba13ff7240cda9/processors/json/jqxinput.json" TargetMode="External"/><Relationship Id="rId102" Type="http://schemas.openxmlformats.org/officeDocument/2006/relationships/hyperlink" Target="https://github.com/Creepybits/ComfyUI-workflow/blob/ee04065acb87441ecb80f2bb00175afa7e456022/Shuttle/Simple shuttle 3.1 + Lora.json" TargetMode="External"/><Relationship Id="rId101" Type="http://schemas.openxmlformats.org/officeDocument/2006/relationships/hyperlink" Target="https://github.com/sandner-art/ai-research/blob/2afc8ce7c32b939a5756ac98d00c11b8e2c2152e/FLUX/INPAINTING/flux-inpaint-into-mask-centered.json" TargetMode="External"/><Relationship Id="rId100" Type="http://schemas.openxmlformats.org/officeDocument/2006/relationships/hyperlink" Target="https://github.com/amao2001/ganloss-latent-space/blob/b337f53847afd438401cceb7b819c5c687a7da2d/workflow/2025-03-31 wan2.1 fun/wan2.1 fun.json" TargetMode="External"/><Relationship Id="rId10" Type="http://schemas.openxmlformats.org/officeDocument/2006/relationships/hyperlink" Target="https://github.com/Vislesha/d3-dashboards/blob/df2befc33402148526379b9e3f797b4d21dd907b/specs/007-widget-header/contracts/component-api-contract.json" TargetMode="External"/><Relationship Id="rId1" Type="http://schemas.openxmlformats.org/officeDocument/2006/relationships/hyperlink" Target="https://github.com/BuildFire/angularStarterKit/blob/482ff127075e99369772af3b6b572d94ae494d12/plugin.js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16"/>
  <sheetViews>
    <sheetView tabSelected="1" workbookViewId="0">
      <selection activeCell="C8" sqref="C8"/>
    </sheetView>
  </sheetViews>
  <sheetFormatPr defaultColWidth="9" defaultRowHeight="14.25"/>
  <cols>
    <col min="1" max="1" width="15.625" customWidth="1"/>
    <col min="3" max="3" width="23.9166666666667" customWidth="1"/>
    <col min="8" max="8" width="22.25" customWidth="1"/>
    <col min="10" max="10" width="11"/>
    <col min="12" max="13" width="10.45" customWidth="1"/>
  </cols>
  <sheetData>
    <row r="1" spans="1:19">
      <c r="A1" s="2" t="s">
        <v>0</v>
      </c>
      <c r="B1" s="2" t="s">
        <v>1</v>
      </c>
      <c r="C1" s="2" t="s">
        <v>2</v>
      </c>
      <c r="D1" s="2" t="s">
        <v>3</v>
      </c>
      <c r="E1" s="2" t="s">
        <v>4</v>
      </c>
      <c r="F1" s="2" t="s">
        <v>5</v>
      </c>
      <c r="G1" s="2" t="s">
        <v>6</v>
      </c>
      <c r="H1" s="2" t="s">
        <v>7</v>
      </c>
      <c r="I1" s="2" t="s">
        <v>8</v>
      </c>
      <c r="J1" s="2" t="s">
        <v>9</v>
      </c>
      <c r="K1" s="7" t="s">
        <v>10</v>
      </c>
      <c r="L1" s="7" t="s">
        <v>11</v>
      </c>
      <c r="M1" s="9" t="s">
        <v>12</v>
      </c>
      <c r="N1" s="9" t="s">
        <v>13</v>
      </c>
      <c r="O1" s="7" t="s">
        <v>14</v>
      </c>
      <c r="P1" s="7" t="s">
        <v>15</v>
      </c>
      <c r="Q1" s="7" t="s">
        <v>16</v>
      </c>
      <c r="R1" s="7" t="s">
        <v>17</v>
      </c>
      <c r="S1" s="11"/>
    </row>
    <row r="2" spans="1:18">
      <c r="A2" s="3" t="str">
        <f t="shared" ref="A2:A65" si="0">_xlfn.CONCAT("Angular-4-",TEXT(ROW()-1,"000000"))</f>
        <v>Angular-4-000001</v>
      </c>
      <c r="C2" s="4" t="s">
        <v>18</v>
      </c>
      <c r="D2" s="5" t="s">
        <v>19</v>
      </c>
      <c r="E2" s="5" t="s">
        <v>20</v>
      </c>
      <c r="F2" s="5" t="s">
        <v>21</v>
      </c>
      <c r="G2" s="5" t="s">
        <v>22</v>
      </c>
      <c r="H2" s="6" t="s">
        <v>23</v>
      </c>
      <c r="I2" s="6" t="s">
        <v>24</v>
      </c>
      <c r="J2" s="8">
        <v>46014</v>
      </c>
      <c r="K2" s="6" t="s">
        <v>25</v>
      </c>
      <c r="L2" s="5" t="s">
        <v>26</v>
      </c>
      <c r="M2" s="10" t="s">
        <v>27</v>
      </c>
      <c r="N2" s="6" t="s">
        <v>28</v>
      </c>
      <c r="O2"/>
      <c r="P2" s="6" t="s">
        <v>29</v>
      </c>
      <c r="Q2" s="12" t="s">
        <v>30</v>
      </c>
      <c r="R2" s="5"/>
    </row>
    <row r="3" spans="1:18">
      <c r="A3" s="3" t="str">
        <f t="shared" si="0"/>
        <v>Angular-4-000002</v>
      </c>
      <c r="C3" s="4" t="s">
        <v>18</v>
      </c>
      <c r="D3" s="5" t="s">
        <v>19</v>
      </c>
      <c r="E3" s="5" t="s">
        <v>20</v>
      </c>
      <c r="F3" s="5" t="s">
        <v>21</v>
      </c>
      <c r="G3" s="5" t="s">
        <v>22</v>
      </c>
      <c r="H3" s="6" t="s">
        <v>31</v>
      </c>
      <c r="I3" s="6" t="s">
        <v>24</v>
      </c>
      <c r="J3" s="8">
        <v>46014</v>
      </c>
      <c r="K3" s="6" t="s">
        <v>32</v>
      </c>
      <c r="L3" s="5" t="s">
        <v>26</v>
      </c>
      <c r="M3" s="10" t="s">
        <v>27</v>
      </c>
      <c r="N3" s="6" t="s">
        <v>33</v>
      </c>
      <c r="O3"/>
      <c r="P3" s="6" t="s">
        <v>34</v>
      </c>
      <c r="Q3" s="12" t="s">
        <v>35</v>
      </c>
      <c r="R3" s="5"/>
    </row>
    <row r="4" spans="1:18">
      <c r="A4" s="3" t="str">
        <f t="shared" si="0"/>
        <v>Angular-4-000003</v>
      </c>
      <c r="C4" s="4" t="s">
        <v>18</v>
      </c>
      <c r="D4" s="5" t="s">
        <v>19</v>
      </c>
      <c r="E4" s="5" t="s">
        <v>20</v>
      </c>
      <c r="F4" s="5" t="s">
        <v>21</v>
      </c>
      <c r="G4" s="5" t="s">
        <v>22</v>
      </c>
      <c r="H4" s="6" t="s">
        <v>36</v>
      </c>
      <c r="I4" s="6" t="s">
        <v>24</v>
      </c>
      <c r="J4" s="8">
        <v>46014</v>
      </c>
      <c r="K4" s="6" t="s">
        <v>37</v>
      </c>
      <c r="L4" s="5" t="s">
        <v>26</v>
      </c>
      <c r="M4" s="10" t="s">
        <v>27</v>
      </c>
      <c r="N4" s="6" t="s">
        <v>38</v>
      </c>
      <c r="O4"/>
      <c r="P4" s="6" t="s">
        <v>39</v>
      </c>
      <c r="Q4" s="12" t="s">
        <v>40</v>
      </c>
      <c r="R4" s="5"/>
    </row>
    <row r="5" spans="1:18">
      <c r="A5" s="3" t="str">
        <f t="shared" si="0"/>
        <v>Angular-4-000004</v>
      </c>
      <c r="C5" s="4" t="s">
        <v>18</v>
      </c>
      <c r="D5" s="5" t="s">
        <v>19</v>
      </c>
      <c r="E5" s="5" t="s">
        <v>20</v>
      </c>
      <c r="F5" s="5" t="s">
        <v>21</v>
      </c>
      <c r="G5" s="5" t="s">
        <v>22</v>
      </c>
      <c r="H5" s="6" t="s">
        <v>41</v>
      </c>
      <c r="I5" s="6" t="s">
        <v>24</v>
      </c>
      <c r="J5" s="8">
        <v>46014</v>
      </c>
      <c r="K5" s="6" t="s">
        <v>42</v>
      </c>
      <c r="L5" s="5" t="s">
        <v>26</v>
      </c>
      <c r="M5" s="10" t="s">
        <v>27</v>
      </c>
      <c r="N5" s="6" t="s">
        <v>43</v>
      </c>
      <c r="O5"/>
      <c r="P5" s="6" t="s">
        <v>44</v>
      </c>
      <c r="Q5" s="12" t="s">
        <v>45</v>
      </c>
      <c r="R5" s="5"/>
    </row>
    <row r="6" spans="1:18">
      <c r="A6" s="3" t="str">
        <f t="shared" si="0"/>
        <v>Angular-4-000005</v>
      </c>
      <c r="C6" s="4" t="s">
        <v>18</v>
      </c>
      <c r="D6" s="5" t="s">
        <v>19</v>
      </c>
      <c r="E6" s="5" t="s">
        <v>20</v>
      </c>
      <c r="F6" s="5" t="s">
        <v>21</v>
      </c>
      <c r="G6" s="5" t="s">
        <v>22</v>
      </c>
      <c r="H6" s="6" t="s">
        <v>46</v>
      </c>
      <c r="I6" s="6" t="s">
        <v>24</v>
      </c>
      <c r="J6" s="8">
        <v>46014</v>
      </c>
      <c r="K6" s="6" t="s">
        <v>47</v>
      </c>
      <c r="L6" s="5" t="s">
        <v>26</v>
      </c>
      <c r="M6" s="10" t="s">
        <v>27</v>
      </c>
      <c r="N6" s="6" t="s">
        <v>48</v>
      </c>
      <c r="O6"/>
      <c r="P6" s="6" t="s">
        <v>49</v>
      </c>
      <c r="Q6" s="12" t="s">
        <v>50</v>
      </c>
      <c r="R6" s="5"/>
    </row>
    <row r="7" spans="1:18">
      <c r="A7" s="3" t="str">
        <f t="shared" si="0"/>
        <v>Angular-4-000006</v>
      </c>
      <c r="C7" s="4" t="s">
        <v>18</v>
      </c>
      <c r="D7" s="5" t="s">
        <v>19</v>
      </c>
      <c r="E7" s="5" t="s">
        <v>20</v>
      </c>
      <c r="F7" s="5" t="s">
        <v>21</v>
      </c>
      <c r="G7" s="5" t="s">
        <v>22</v>
      </c>
      <c r="H7" s="6" t="s">
        <v>51</v>
      </c>
      <c r="I7" s="6" t="s">
        <v>24</v>
      </c>
      <c r="J7" s="8">
        <v>46014</v>
      </c>
      <c r="K7" s="6" t="s">
        <v>52</v>
      </c>
      <c r="L7" s="5" t="s">
        <v>26</v>
      </c>
      <c r="M7" s="10" t="s">
        <v>27</v>
      </c>
      <c r="N7" s="6" t="s">
        <v>53</v>
      </c>
      <c r="O7"/>
      <c r="P7" s="6" t="s">
        <v>54</v>
      </c>
      <c r="Q7" s="12" t="s">
        <v>55</v>
      </c>
      <c r="R7" s="5"/>
    </row>
    <row r="8" spans="1:18">
      <c r="A8" s="3" t="str">
        <f t="shared" si="0"/>
        <v>Angular-4-000007</v>
      </c>
      <c r="C8" s="4" t="s">
        <v>18</v>
      </c>
      <c r="D8" s="5" t="s">
        <v>19</v>
      </c>
      <c r="E8" s="5" t="s">
        <v>20</v>
      </c>
      <c r="F8" s="5" t="s">
        <v>21</v>
      </c>
      <c r="G8" s="5" t="s">
        <v>22</v>
      </c>
      <c r="H8" s="6" t="s">
        <v>56</v>
      </c>
      <c r="I8" s="6" t="s">
        <v>24</v>
      </c>
      <c r="J8" s="8">
        <v>46014</v>
      </c>
      <c r="K8" s="6" t="s">
        <v>57</v>
      </c>
      <c r="L8" s="5" t="s">
        <v>26</v>
      </c>
      <c r="M8" s="10" t="s">
        <v>27</v>
      </c>
      <c r="N8" s="6" t="s">
        <v>58</v>
      </c>
      <c r="O8"/>
      <c r="P8" s="6" t="s">
        <v>59</v>
      </c>
      <c r="Q8" s="12" t="s">
        <v>60</v>
      </c>
      <c r="R8" s="5"/>
    </row>
    <row r="9" spans="1:18">
      <c r="A9" s="3" t="str">
        <f t="shared" si="0"/>
        <v>Angular-4-000008</v>
      </c>
      <c r="C9" s="4" t="s">
        <v>18</v>
      </c>
      <c r="D9" s="5" t="s">
        <v>19</v>
      </c>
      <c r="E9" s="5" t="s">
        <v>20</v>
      </c>
      <c r="F9" s="5" t="s">
        <v>21</v>
      </c>
      <c r="G9" s="5" t="s">
        <v>22</v>
      </c>
      <c r="H9" s="6" t="s">
        <v>61</v>
      </c>
      <c r="I9" s="6" t="s">
        <v>24</v>
      </c>
      <c r="J9" s="8">
        <v>46014</v>
      </c>
      <c r="K9" s="6" t="s">
        <v>62</v>
      </c>
      <c r="L9" s="5" t="s">
        <v>26</v>
      </c>
      <c r="M9" s="10" t="s">
        <v>27</v>
      </c>
      <c r="N9" s="6" t="s">
        <v>63</v>
      </c>
      <c r="O9"/>
      <c r="P9" s="6" t="s">
        <v>44</v>
      </c>
      <c r="Q9" s="12" t="s">
        <v>64</v>
      </c>
      <c r="R9" s="5"/>
    </row>
    <row r="10" spans="1:18">
      <c r="A10" s="3" t="str">
        <f t="shared" si="0"/>
        <v>Angular-4-000009</v>
      </c>
      <c r="C10" s="4" t="s">
        <v>18</v>
      </c>
      <c r="D10" s="5" t="s">
        <v>19</v>
      </c>
      <c r="E10" s="5" t="s">
        <v>20</v>
      </c>
      <c r="F10" s="5" t="s">
        <v>21</v>
      </c>
      <c r="G10" s="5" t="s">
        <v>22</v>
      </c>
      <c r="H10" s="6" t="s">
        <v>65</v>
      </c>
      <c r="I10" s="6" t="s">
        <v>24</v>
      </c>
      <c r="J10" s="8">
        <v>46014</v>
      </c>
      <c r="K10" s="6" t="s">
        <v>66</v>
      </c>
      <c r="L10" s="5" t="s">
        <v>26</v>
      </c>
      <c r="M10" s="10" t="s">
        <v>27</v>
      </c>
      <c r="N10" s="6" t="s">
        <v>67</v>
      </c>
      <c r="O10"/>
      <c r="P10" s="6" t="s">
        <v>68</v>
      </c>
      <c r="Q10" s="12" t="s">
        <v>69</v>
      </c>
      <c r="R10" s="5"/>
    </row>
    <row r="11" spans="1:18">
      <c r="A11" s="3" t="str">
        <f t="shared" si="0"/>
        <v>Angular-4-000010</v>
      </c>
      <c r="C11" s="4" t="s">
        <v>18</v>
      </c>
      <c r="D11" s="5" t="s">
        <v>19</v>
      </c>
      <c r="E11" s="5" t="s">
        <v>20</v>
      </c>
      <c r="F11" s="5" t="s">
        <v>21</v>
      </c>
      <c r="G11" s="5" t="s">
        <v>22</v>
      </c>
      <c r="H11" s="6" t="s">
        <v>70</v>
      </c>
      <c r="I11" s="6" t="s">
        <v>24</v>
      </c>
      <c r="J11" s="8">
        <v>46014</v>
      </c>
      <c r="K11" s="6" t="s">
        <v>71</v>
      </c>
      <c r="L11" s="5" t="s">
        <v>26</v>
      </c>
      <c r="M11" s="10" t="s">
        <v>27</v>
      </c>
      <c r="N11" s="6" t="s">
        <v>72</v>
      </c>
      <c r="O11"/>
      <c r="P11" s="6" t="s">
        <v>73</v>
      </c>
      <c r="Q11" s="12" t="s">
        <v>74</v>
      </c>
      <c r="R11" s="5"/>
    </row>
    <row r="12" spans="1:18">
      <c r="A12" s="3" t="str">
        <f t="shared" si="0"/>
        <v>Angular-4-000011</v>
      </c>
      <c r="C12" s="4" t="s">
        <v>18</v>
      </c>
      <c r="D12" s="5" t="s">
        <v>19</v>
      </c>
      <c r="E12" s="5" t="s">
        <v>20</v>
      </c>
      <c r="F12" s="5" t="s">
        <v>21</v>
      </c>
      <c r="G12" s="5" t="s">
        <v>22</v>
      </c>
      <c r="H12" s="6" t="s">
        <v>31</v>
      </c>
      <c r="I12" s="6" t="s">
        <v>24</v>
      </c>
      <c r="J12" s="8">
        <v>46014</v>
      </c>
      <c r="K12" s="6" t="s">
        <v>75</v>
      </c>
      <c r="L12" s="5" t="s">
        <v>26</v>
      </c>
      <c r="M12" s="10" t="s">
        <v>27</v>
      </c>
      <c r="N12" s="6" t="s">
        <v>76</v>
      </c>
      <c r="O12"/>
      <c r="P12" s="6" t="s">
        <v>77</v>
      </c>
      <c r="Q12" s="12" t="s">
        <v>78</v>
      </c>
      <c r="R12" s="5"/>
    </row>
    <row r="13" spans="1:18">
      <c r="A13" s="3" t="str">
        <f t="shared" si="0"/>
        <v>Angular-4-000012</v>
      </c>
      <c r="C13" s="4" t="s">
        <v>18</v>
      </c>
      <c r="D13" s="5" t="s">
        <v>19</v>
      </c>
      <c r="E13" s="5" t="s">
        <v>20</v>
      </c>
      <c r="F13" s="5" t="s">
        <v>21</v>
      </c>
      <c r="G13" s="5" t="s">
        <v>22</v>
      </c>
      <c r="H13" s="6" t="s">
        <v>79</v>
      </c>
      <c r="I13" s="6" t="s">
        <v>24</v>
      </c>
      <c r="J13" s="8">
        <v>46014</v>
      </c>
      <c r="K13" s="6" t="s">
        <v>80</v>
      </c>
      <c r="L13" s="5" t="s">
        <v>26</v>
      </c>
      <c r="M13" s="10" t="s">
        <v>27</v>
      </c>
      <c r="N13" s="6" t="s">
        <v>81</v>
      </c>
      <c r="O13"/>
      <c r="P13" s="6" t="s">
        <v>82</v>
      </c>
      <c r="Q13" s="12" t="s">
        <v>83</v>
      </c>
      <c r="R13" s="5"/>
    </row>
    <row r="14" spans="1:18">
      <c r="A14" s="3" t="str">
        <f t="shared" si="0"/>
        <v>Angular-4-000013</v>
      </c>
      <c r="C14" s="4" t="s">
        <v>18</v>
      </c>
      <c r="D14" s="5" t="s">
        <v>19</v>
      </c>
      <c r="E14" s="5" t="s">
        <v>20</v>
      </c>
      <c r="F14" s="5" t="s">
        <v>21</v>
      </c>
      <c r="G14" s="5" t="s">
        <v>22</v>
      </c>
      <c r="H14" s="6" t="s">
        <v>84</v>
      </c>
      <c r="I14" s="6" t="s">
        <v>24</v>
      </c>
      <c r="J14" s="8">
        <v>46014</v>
      </c>
      <c r="K14" s="6" t="s">
        <v>85</v>
      </c>
      <c r="L14" s="5" t="s">
        <v>26</v>
      </c>
      <c r="M14" s="10" t="s">
        <v>27</v>
      </c>
      <c r="N14" s="6" t="s">
        <v>86</v>
      </c>
      <c r="O14"/>
      <c r="P14" s="6" t="s">
        <v>87</v>
      </c>
      <c r="Q14" s="12" t="s">
        <v>88</v>
      </c>
      <c r="R14" s="5"/>
    </row>
    <row r="15" spans="1:18">
      <c r="A15" s="3" t="str">
        <f t="shared" si="0"/>
        <v>Angular-4-000014</v>
      </c>
      <c r="C15" s="4" t="s">
        <v>18</v>
      </c>
      <c r="D15" s="5" t="s">
        <v>19</v>
      </c>
      <c r="E15" s="5" t="s">
        <v>20</v>
      </c>
      <c r="F15" s="5" t="s">
        <v>21</v>
      </c>
      <c r="G15" s="5" t="s">
        <v>22</v>
      </c>
      <c r="H15" s="6" t="s">
        <v>89</v>
      </c>
      <c r="I15" s="6" t="s">
        <v>24</v>
      </c>
      <c r="J15" s="8">
        <v>46014</v>
      </c>
      <c r="K15" s="6" t="s">
        <v>90</v>
      </c>
      <c r="L15" s="5" t="s">
        <v>26</v>
      </c>
      <c r="M15" s="10" t="s">
        <v>27</v>
      </c>
      <c r="N15" s="6" t="s">
        <v>91</v>
      </c>
      <c r="O15"/>
      <c r="P15" s="6" t="s">
        <v>92</v>
      </c>
      <c r="Q15" s="12" t="s">
        <v>93</v>
      </c>
      <c r="R15" s="5"/>
    </row>
    <row r="16" spans="1:18">
      <c r="A16" s="3" t="str">
        <f t="shared" si="0"/>
        <v>Angular-4-000015</v>
      </c>
      <c r="C16" s="4" t="s">
        <v>18</v>
      </c>
      <c r="D16" s="5" t="s">
        <v>19</v>
      </c>
      <c r="E16" s="5" t="s">
        <v>20</v>
      </c>
      <c r="F16" s="5" t="s">
        <v>21</v>
      </c>
      <c r="G16" s="5" t="s">
        <v>22</v>
      </c>
      <c r="H16" s="6" t="s">
        <v>94</v>
      </c>
      <c r="I16" s="6" t="s">
        <v>24</v>
      </c>
      <c r="J16" s="8">
        <v>46014</v>
      </c>
      <c r="K16" s="6" t="s">
        <v>95</v>
      </c>
      <c r="L16" s="5" t="s">
        <v>26</v>
      </c>
      <c r="M16" s="10" t="s">
        <v>27</v>
      </c>
      <c r="N16" s="6" t="s">
        <v>96</v>
      </c>
      <c r="O16"/>
      <c r="P16" s="6" t="s">
        <v>97</v>
      </c>
      <c r="Q16" s="12" t="s">
        <v>98</v>
      </c>
      <c r="R16" s="5"/>
    </row>
    <row r="17" spans="1:18">
      <c r="A17" s="3" t="str">
        <f t="shared" si="0"/>
        <v>Angular-4-000016</v>
      </c>
      <c r="C17" s="4" t="s">
        <v>18</v>
      </c>
      <c r="D17" s="5" t="s">
        <v>19</v>
      </c>
      <c r="E17" s="5" t="s">
        <v>20</v>
      </c>
      <c r="F17" s="5" t="s">
        <v>21</v>
      </c>
      <c r="G17" s="5" t="s">
        <v>22</v>
      </c>
      <c r="H17" s="6" t="s">
        <v>94</v>
      </c>
      <c r="I17" s="6" t="s">
        <v>24</v>
      </c>
      <c r="J17" s="8">
        <v>46014</v>
      </c>
      <c r="K17" s="6" t="s">
        <v>99</v>
      </c>
      <c r="L17" s="5" t="s">
        <v>26</v>
      </c>
      <c r="M17" s="10" t="s">
        <v>27</v>
      </c>
      <c r="N17" s="6" t="s">
        <v>100</v>
      </c>
      <c r="O17"/>
      <c r="P17" s="6" t="s">
        <v>101</v>
      </c>
      <c r="Q17" s="12" t="s">
        <v>102</v>
      </c>
      <c r="R17" s="5"/>
    </row>
    <row r="18" spans="1:18">
      <c r="A18" s="3" t="str">
        <f t="shared" si="0"/>
        <v>Angular-4-000017</v>
      </c>
      <c r="C18" s="4" t="s">
        <v>18</v>
      </c>
      <c r="D18" s="5" t="s">
        <v>19</v>
      </c>
      <c r="E18" s="5" t="s">
        <v>20</v>
      </c>
      <c r="F18" s="5" t="s">
        <v>21</v>
      </c>
      <c r="G18" s="5" t="s">
        <v>22</v>
      </c>
      <c r="H18" s="6" t="s">
        <v>89</v>
      </c>
      <c r="I18" s="6" t="s">
        <v>24</v>
      </c>
      <c r="J18" s="8">
        <v>46014</v>
      </c>
      <c r="K18" s="6" t="s">
        <v>103</v>
      </c>
      <c r="L18" s="5" t="s">
        <v>26</v>
      </c>
      <c r="M18" s="10" t="s">
        <v>27</v>
      </c>
      <c r="N18" s="6" t="s">
        <v>104</v>
      </c>
      <c r="O18"/>
      <c r="P18" s="6" t="s">
        <v>97</v>
      </c>
      <c r="Q18" s="12" t="s">
        <v>105</v>
      </c>
      <c r="R18" s="5"/>
    </row>
    <row r="19" spans="1:18">
      <c r="A19" s="3" t="str">
        <f t="shared" si="0"/>
        <v>Angular-4-000018</v>
      </c>
      <c r="C19" s="4" t="s">
        <v>18</v>
      </c>
      <c r="D19" s="5" t="s">
        <v>19</v>
      </c>
      <c r="E19" s="5" t="s">
        <v>20</v>
      </c>
      <c r="F19" s="5" t="s">
        <v>21</v>
      </c>
      <c r="G19" s="5" t="s">
        <v>22</v>
      </c>
      <c r="H19" s="6" t="s">
        <v>106</v>
      </c>
      <c r="I19" s="6" t="s">
        <v>24</v>
      </c>
      <c r="J19" s="8">
        <v>46014</v>
      </c>
      <c r="K19" s="6" t="s">
        <v>107</v>
      </c>
      <c r="L19" s="5" t="s">
        <v>26</v>
      </c>
      <c r="M19" s="10" t="s">
        <v>27</v>
      </c>
      <c r="N19" s="6" t="s">
        <v>108</v>
      </c>
      <c r="O19"/>
      <c r="P19" s="6" t="s">
        <v>101</v>
      </c>
      <c r="Q19" s="12" t="s">
        <v>109</v>
      </c>
      <c r="R19" s="5"/>
    </row>
    <row r="20" spans="1:18">
      <c r="A20" s="3" t="str">
        <f t="shared" si="0"/>
        <v>Angular-4-000019</v>
      </c>
      <c r="C20" s="4" t="s">
        <v>18</v>
      </c>
      <c r="D20" s="5" t="s">
        <v>19</v>
      </c>
      <c r="E20" s="5" t="s">
        <v>20</v>
      </c>
      <c r="F20" s="5" t="s">
        <v>21</v>
      </c>
      <c r="G20" s="5" t="s">
        <v>22</v>
      </c>
      <c r="H20" s="6" t="s">
        <v>110</v>
      </c>
      <c r="I20" s="6" t="s">
        <v>24</v>
      </c>
      <c r="J20" s="8">
        <v>46014</v>
      </c>
      <c r="K20" s="6" t="s">
        <v>111</v>
      </c>
      <c r="L20" s="5" t="s">
        <v>26</v>
      </c>
      <c r="M20" s="10" t="s">
        <v>27</v>
      </c>
      <c r="N20" s="6" t="s">
        <v>112</v>
      </c>
      <c r="O20"/>
      <c r="P20" s="6" t="s">
        <v>113</v>
      </c>
      <c r="Q20" s="12" t="s">
        <v>114</v>
      </c>
      <c r="R20" s="5"/>
    </row>
    <row r="21" spans="1:18">
      <c r="A21" s="3" t="str">
        <f t="shared" si="0"/>
        <v>Angular-4-000020</v>
      </c>
      <c r="C21" s="4" t="s">
        <v>18</v>
      </c>
      <c r="D21" s="5" t="s">
        <v>19</v>
      </c>
      <c r="E21" s="5" t="s">
        <v>20</v>
      </c>
      <c r="F21" s="5" t="s">
        <v>21</v>
      </c>
      <c r="G21" s="5" t="s">
        <v>22</v>
      </c>
      <c r="H21" s="6" t="s">
        <v>115</v>
      </c>
      <c r="I21" s="6" t="s">
        <v>24</v>
      </c>
      <c r="J21" s="8">
        <v>46014</v>
      </c>
      <c r="K21" s="6" t="s">
        <v>116</v>
      </c>
      <c r="L21" s="5" t="s">
        <v>26</v>
      </c>
      <c r="M21" s="10" t="s">
        <v>27</v>
      </c>
      <c r="N21" s="6" t="s">
        <v>117</v>
      </c>
      <c r="O21"/>
      <c r="P21" s="6" t="s">
        <v>118</v>
      </c>
      <c r="Q21" s="12" t="s">
        <v>119</v>
      </c>
      <c r="R21" s="5"/>
    </row>
    <row r="22" spans="1:18">
      <c r="A22" s="3" t="str">
        <f t="shared" si="0"/>
        <v>Angular-4-000021</v>
      </c>
      <c r="C22" s="4" t="s">
        <v>18</v>
      </c>
      <c r="D22" s="5" t="s">
        <v>19</v>
      </c>
      <c r="E22" s="5" t="s">
        <v>20</v>
      </c>
      <c r="F22" s="5" t="s">
        <v>21</v>
      </c>
      <c r="G22" s="5" t="s">
        <v>22</v>
      </c>
      <c r="H22" s="6" t="s">
        <v>120</v>
      </c>
      <c r="I22" s="6" t="s">
        <v>24</v>
      </c>
      <c r="J22" s="8">
        <v>46014</v>
      </c>
      <c r="K22" s="6" t="s">
        <v>121</v>
      </c>
      <c r="L22" s="5" t="s">
        <v>26</v>
      </c>
      <c r="M22" s="10" t="s">
        <v>27</v>
      </c>
      <c r="N22" s="6" t="s">
        <v>122</v>
      </c>
      <c r="O22"/>
      <c r="P22" s="6" t="s">
        <v>123</v>
      </c>
      <c r="Q22" s="12" t="s">
        <v>124</v>
      </c>
      <c r="R22" s="5"/>
    </row>
    <row r="23" spans="1:18">
      <c r="A23" s="3" t="str">
        <f t="shared" si="0"/>
        <v>Angular-4-000022</v>
      </c>
      <c r="C23" s="4" t="s">
        <v>18</v>
      </c>
      <c r="D23" s="5" t="s">
        <v>19</v>
      </c>
      <c r="E23" s="5" t="s">
        <v>20</v>
      </c>
      <c r="F23" s="5" t="s">
        <v>21</v>
      </c>
      <c r="G23" s="5" t="s">
        <v>22</v>
      </c>
      <c r="H23" s="6" t="s">
        <v>125</v>
      </c>
      <c r="I23" s="6" t="s">
        <v>24</v>
      </c>
      <c r="J23" s="8">
        <v>46014</v>
      </c>
      <c r="K23" s="6" t="s">
        <v>126</v>
      </c>
      <c r="L23" s="5" t="s">
        <v>26</v>
      </c>
      <c r="M23" s="10" t="s">
        <v>27</v>
      </c>
      <c r="N23" s="6" t="s">
        <v>127</v>
      </c>
      <c r="O23"/>
      <c r="P23" s="6" t="s">
        <v>128</v>
      </c>
      <c r="Q23" s="12" t="s">
        <v>129</v>
      </c>
      <c r="R23" s="5"/>
    </row>
    <row r="24" spans="1:18">
      <c r="A24" s="3" t="str">
        <f t="shared" si="0"/>
        <v>Angular-4-000023</v>
      </c>
      <c r="C24" s="4" t="s">
        <v>18</v>
      </c>
      <c r="D24" s="5" t="s">
        <v>19</v>
      </c>
      <c r="E24" s="5" t="s">
        <v>20</v>
      </c>
      <c r="F24" s="5" t="s">
        <v>21</v>
      </c>
      <c r="G24" s="5" t="s">
        <v>22</v>
      </c>
      <c r="H24" s="6" t="s">
        <v>130</v>
      </c>
      <c r="I24" s="6" t="s">
        <v>24</v>
      </c>
      <c r="J24" s="8">
        <v>46014</v>
      </c>
      <c r="K24" s="6" t="s">
        <v>131</v>
      </c>
      <c r="L24" s="5" t="s">
        <v>26</v>
      </c>
      <c r="M24" s="10" t="s">
        <v>27</v>
      </c>
      <c r="N24" s="6" t="s">
        <v>132</v>
      </c>
      <c r="O24"/>
      <c r="P24" s="6" t="s">
        <v>44</v>
      </c>
      <c r="Q24" s="12" t="s">
        <v>133</v>
      </c>
      <c r="R24" s="5"/>
    </row>
    <row r="25" spans="1:18">
      <c r="A25" s="3" t="str">
        <f t="shared" si="0"/>
        <v>Angular-4-000024</v>
      </c>
      <c r="C25" s="4" t="s">
        <v>18</v>
      </c>
      <c r="D25" s="5" t="s">
        <v>19</v>
      </c>
      <c r="E25" s="5" t="s">
        <v>20</v>
      </c>
      <c r="F25" s="5" t="s">
        <v>21</v>
      </c>
      <c r="G25" s="5" t="s">
        <v>22</v>
      </c>
      <c r="H25" s="6" t="s">
        <v>134</v>
      </c>
      <c r="I25" s="6" t="s">
        <v>24</v>
      </c>
      <c r="J25" s="8">
        <v>46014</v>
      </c>
      <c r="K25" s="6" t="s">
        <v>135</v>
      </c>
      <c r="L25" s="5" t="s">
        <v>26</v>
      </c>
      <c r="M25" s="10" t="s">
        <v>27</v>
      </c>
      <c r="N25" s="6" t="s">
        <v>136</v>
      </c>
      <c r="O25"/>
      <c r="P25" s="6" t="s">
        <v>44</v>
      </c>
      <c r="Q25" s="12" t="s">
        <v>137</v>
      </c>
      <c r="R25" s="5"/>
    </row>
    <row r="26" spans="1:18">
      <c r="A26" s="3" t="str">
        <f t="shared" si="0"/>
        <v>Angular-4-000025</v>
      </c>
      <c r="C26" s="4" t="s">
        <v>18</v>
      </c>
      <c r="D26" s="5" t="s">
        <v>19</v>
      </c>
      <c r="E26" s="5" t="s">
        <v>20</v>
      </c>
      <c r="F26" s="5" t="s">
        <v>21</v>
      </c>
      <c r="G26" s="5" t="s">
        <v>22</v>
      </c>
      <c r="H26" s="6" t="s">
        <v>138</v>
      </c>
      <c r="I26" s="6" t="s">
        <v>24</v>
      </c>
      <c r="J26" s="8">
        <v>46014</v>
      </c>
      <c r="K26" s="6" t="s">
        <v>139</v>
      </c>
      <c r="L26" s="5" t="s">
        <v>26</v>
      </c>
      <c r="M26" s="10" t="s">
        <v>27</v>
      </c>
      <c r="N26" s="6" t="s">
        <v>140</v>
      </c>
      <c r="O26"/>
      <c r="P26" s="6" t="s">
        <v>44</v>
      </c>
      <c r="Q26" s="12" t="s">
        <v>141</v>
      </c>
      <c r="R26" s="5"/>
    </row>
    <row r="27" spans="1:18">
      <c r="A27" s="3" t="str">
        <f t="shared" si="0"/>
        <v>Angular-4-000026</v>
      </c>
      <c r="C27" s="4" t="s">
        <v>18</v>
      </c>
      <c r="D27" s="5" t="s">
        <v>19</v>
      </c>
      <c r="E27" s="5" t="s">
        <v>20</v>
      </c>
      <c r="F27" s="5" t="s">
        <v>21</v>
      </c>
      <c r="G27" s="5" t="s">
        <v>22</v>
      </c>
      <c r="H27" s="6" t="s">
        <v>142</v>
      </c>
      <c r="I27" s="6" t="s">
        <v>24</v>
      </c>
      <c r="J27" s="8">
        <v>46014</v>
      </c>
      <c r="K27" s="6" t="s">
        <v>143</v>
      </c>
      <c r="L27" s="5" t="s">
        <v>26</v>
      </c>
      <c r="M27" s="10" t="s">
        <v>27</v>
      </c>
      <c r="N27" s="6" t="s">
        <v>144</v>
      </c>
      <c r="O27"/>
      <c r="P27" s="6" t="s">
        <v>145</v>
      </c>
      <c r="Q27" s="12" t="s">
        <v>146</v>
      </c>
      <c r="R27" s="5"/>
    </row>
    <row r="28" spans="1:18">
      <c r="A28" s="3" t="str">
        <f t="shared" si="0"/>
        <v>Angular-4-000027</v>
      </c>
      <c r="C28" s="4" t="s">
        <v>18</v>
      </c>
      <c r="D28" s="5" t="s">
        <v>19</v>
      </c>
      <c r="E28" s="5" t="s">
        <v>20</v>
      </c>
      <c r="F28" s="5" t="s">
        <v>21</v>
      </c>
      <c r="G28" s="5" t="s">
        <v>22</v>
      </c>
      <c r="H28" s="6" t="s">
        <v>125</v>
      </c>
      <c r="I28" s="6" t="s">
        <v>24</v>
      </c>
      <c r="J28" s="8">
        <v>46014</v>
      </c>
      <c r="K28" s="6" t="s">
        <v>147</v>
      </c>
      <c r="L28" s="5" t="s">
        <v>26</v>
      </c>
      <c r="M28" s="10" t="s">
        <v>27</v>
      </c>
      <c r="N28" s="6" t="s">
        <v>148</v>
      </c>
      <c r="O28"/>
      <c r="P28" s="6" t="s">
        <v>149</v>
      </c>
      <c r="Q28" s="12" t="s">
        <v>150</v>
      </c>
      <c r="R28" s="5"/>
    </row>
    <row r="29" spans="1:18">
      <c r="A29" s="3" t="str">
        <f t="shared" si="0"/>
        <v>Angular-4-000028</v>
      </c>
      <c r="C29" s="4" t="s">
        <v>18</v>
      </c>
      <c r="D29" s="5" t="s">
        <v>19</v>
      </c>
      <c r="E29" s="5" t="s">
        <v>20</v>
      </c>
      <c r="F29" s="5" t="s">
        <v>21</v>
      </c>
      <c r="G29" s="5" t="s">
        <v>22</v>
      </c>
      <c r="H29" s="6" t="s">
        <v>125</v>
      </c>
      <c r="I29" s="6" t="s">
        <v>24</v>
      </c>
      <c r="J29" s="8">
        <v>46014</v>
      </c>
      <c r="K29" s="6" t="s">
        <v>151</v>
      </c>
      <c r="L29" s="5" t="s">
        <v>26</v>
      </c>
      <c r="M29" s="10" t="s">
        <v>27</v>
      </c>
      <c r="N29" s="6" t="s">
        <v>152</v>
      </c>
      <c r="O29"/>
      <c r="P29" s="6" t="s">
        <v>153</v>
      </c>
      <c r="Q29" s="12" t="s">
        <v>154</v>
      </c>
      <c r="R29" s="5"/>
    </row>
    <row r="30" spans="1:18">
      <c r="A30" s="3" t="str">
        <f t="shared" si="0"/>
        <v>Angular-4-000029</v>
      </c>
      <c r="C30" s="4" t="s">
        <v>18</v>
      </c>
      <c r="D30" s="5" t="s">
        <v>19</v>
      </c>
      <c r="E30" s="5" t="s">
        <v>20</v>
      </c>
      <c r="F30" s="5" t="s">
        <v>21</v>
      </c>
      <c r="G30" s="5" t="s">
        <v>22</v>
      </c>
      <c r="H30" s="6" t="s">
        <v>142</v>
      </c>
      <c r="I30" s="6" t="s">
        <v>24</v>
      </c>
      <c r="J30" s="8">
        <v>46014</v>
      </c>
      <c r="K30" s="6" t="s">
        <v>155</v>
      </c>
      <c r="L30" s="5" t="s">
        <v>26</v>
      </c>
      <c r="M30" s="10" t="s">
        <v>27</v>
      </c>
      <c r="N30" s="6" t="s">
        <v>156</v>
      </c>
      <c r="O30"/>
      <c r="P30" s="6" t="s">
        <v>157</v>
      </c>
      <c r="Q30" s="12" t="s">
        <v>158</v>
      </c>
      <c r="R30" s="5"/>
    </row>
    <row r="31" spans="1:18">
      <c r="A31" s="3" t="str">
        <f t="shared" si="0"/>
        <v>Angular-4-000030</v>
      </c>
      <c r="C31" s="4" t="s">
        <v>18</v>
      </c>
      <c r="D31" s="5" t="s">
        <v>19</v>
      </c>
      <c r="E31" s="5" t="s">
        <v>20</v>
      </c>
      <c r="F31" s="5" t="s">
        <v>21</v>
      </c>
      <c r="G31" s="5" t="s">
        <v>22</v>
      </c>
      <c r="H31" s="6" t="s">
        <v>159</v>
      </c>
      <c r="I31" s="6" t="s">
        <v>24</v>
      </c>
      <c r="J31" s="8">
        <v>46014</v>
      </c>
      <c r="K31" s="6" t="s">
        <v>160</v>
      </c>
      <c r="L31" s="5" t="s">
        <v>26</v>
      </c>
      <c r="M31" s="10" t="s">
        <v>27</v>
      </c>
      <c r="N31" s="6" t="s">
        <v>161</v>
      </c>
      <c r="O31"/>
      <c r="P31" s="6" t="s">
        <v>162</v>
      </c>
      <c r="Q31" s="12" t="s">
        <v>163</v>
      </c>
      <c r="R31" s="5"/>
    </row>
    <row r="32" spans="1:18">
      <c r="A32" s="3" t="str">
        <f t="shared" si="0"/>
        <v>Angular-4-000031</v>
      </c>
      <c r="C32" s="4" t="s">
        <v>18</v>
      </c>
      <c r="D32" s="5" t="s">
        <v>19</v>
      </c>
      <c r="E32" s="5" t="s">
        <v>20</v>
      </c>
      <c r="F32" s="5" t="s">
        <v>21</v>
      </c>
      <c r="G32" s="5" t="s">
        <v>22</v>
      </c>
      <c r="H32" s="6" t="s">
        <v>164</v>
      </c>
      <c r="I32" s="6" t="s">
        <v>24</v>
      </c>
      <c r="J32" s="8">
        <v>46014</v>
      </c>
      <c r="K32" s="6" t="s">
        <v>165</v>
      </c>
      <c r="L32" s="5" t="s">
        <v>26</v>
      </c>
      <c r="M32" s="10" t="s">
        <v>27</v>
      </c>
      <c r="N32" s="6" t="s">
        <v>166</v>
      </c>
      <c r="O32"/>
      <c r="P32" s="6" t="s">
        <v>44</v>
      </c>
      <c r="Q32" s="12" t="s">
        <v>167</v>
      </c>
      <c r="R32" s="5"/>
    </row>
    <row r="33" spans="1:18">
      <c r="A33" s="3" t="str">
        <f t="shared" si="0"/>
        <v>Angular-4-000032</v>
      </c>
      <c r="C33" s="4" t="s">
        <v>18</v>
      </c>
      <c r="D33" s="5" t="s">
        <v>19</v>
      </c>
      <c r="E33" s="5" t="s">
        <v>20</v>
      </c>
      <c r="F33" s="5" t="s">
        <v>21</v>
      </c>
      <c r="G33" s="5" t="s">
        <v>22</v>
      </c>
      <c r="H33" s="6" t="s">
        <v>168</v>
      </c>
      <c r="I33" s="6" t="s">
        <v>24</v>
      </c>
      <c r="J33" s="8">
        <v>46014</v>
      </c>
      <c r="K33" s="6" t="s">
        <v>169</v>
      </c>
      <c r="L33" s="5" t="s">
        <v>26</v>
      </c>
      <c r="M33" s="10" t="s">
        <v>27</v>
      </c>
      <c r="N33" s="6" t="s">
        <v>170</v>
      </c>
      <c r="O33"/>
      <c r="P33" s="6" t="s">
        <v>54</v>
      </c>
      <c r="Q33" s="12" t="s">
        <v>171</v>
      </c>
      <c r="R33" s="5"/>
    </row>
    <row r="34" spans="1:18">
      <c r="A34" s="3" t="str">
        <f t="shared" si="0"/>
        <v>Angular-4-000033</v>
      </c>
      <c r="C34" s="4" t="s">
        <v>18</v>
      </c>
      <c r="D34" s="5" t="s">
        <v>19</v>
      </c>
      <c r="E34" s="5" t="s">
        <v>20</v>
      </c>
      <c r="F34" s="5" t="s">
        <v>21</v>
      </c>
      <c r="G34" s="5" t="s">
        <v>22</v>
      </c>
      <c r="H34" s="6" t="s">
        <v>172</v>
      </c>
      <c r="I34" s="6" t="s">
        <v>24</v>
      </c>
      <c r="J34" s="8">
        <v>46014</v>
      </c>
      <c r="K34" s="6" t="s">
        <v>173</v>
      </c>
      <c r="L34" s="5" t="s">
        <v>26</v>
      </c>
      <c r="M34" s="10" t="s">
        <v>27</v>
      </c>
      <c r="N34" s="6" t="s">
        <v>174</v>
      </c>
      <c r="O34"/>
      <c r="P34" s="6" t="s">
        <v>175</v>
      </c>
      <c r="Q34" s="12" t="s">
        <v>176</v>
      </c>
      <c r="R34" s="5"/>
    </row>
    <row r="35" spans="1:18">
      <c r="A35" s="3" t="str">
        <f t="shared" si="0"/>
        <v>Angular-4-000034</v>
      </c>
      <c r="C35" s="4" t="s">
        <v>18</v>
      </c>
      <c r="D35" s="5" t="s">
        <v>19</v>
      </c>
      <c r="E35" s="5" t="s">
        <v>20</v>
      </c>
      <c r="F35" s="5" t="s">
        <v>21</v>
      </c>
      <c r="G35" s="5" t="s">
        <v>22</v>
      </c>
      <c r="H35" s="6" t="s">
        <v>177</v>
      </c>
      <c r="I35" s="6" t="s">
        <v>24</v>
      </c>
      <c r="J35" s="8">
        <v>46014</v>
      </c>
      <c r="K35" s="6" t="s">
        <v>178</v>
      </c>
      <c r="L35" s="5" t="s">
        <v>26</v>
      </c>
      <c r="M35" s="10" t="s">
        <v>27</v>
      </c>
      <c r="N35" s="6" t="s">
        <v>179</v>
      </c>
      <c r="O35"/>
      <c r="P35" s="6" t="s">
        <v>44</v>
      </c>
      <c r="Q35" s="12" t="s">
        <v>180</v>
      </c>
      <c r="R35" s="5"/>
    </row>
    <row r="36" spans="1:18">
      <c r="A36" s="3" t="str">
        <f t="shared" si="0"/>
        <v>Angular-4-000035</v>
      </c>
      <c r="C36" s="4" t="s">
        <v>18</v>
      </c>
      <c r="D36" s="5" t="s">
        <v>19</v>
      </c>
      <c r="E36" s="5" t="s">
        <v>20</v>
      </c>
      <c r="F36" s="5" t="s">
        <v>21</v>
      </c>
      <c r="G36" s="5" t="s">
        <v>22</v>
      </c>
      <c r="H36" s="6" t="s">
        <v>181</v>
      </c>
      <c r="I36" s="6" t="s">
        <v>24</v>
      </c>
      <c r="J36" s="8">
        <v>46014</v>
      </c>
      <c r="K36" s="6" t="s">
        <v>182</v>
      </c>
      <c r="L36" s="5" t="s">
        <v>26</v>
      </c>
      <c r="M36" s="10" t="s">
        <v>27</v>
      </c>
      <c r="N36" s="6" t="s">
        <v>183</v>
      </c>
      <c r="O36"/>
      <c r="P36" s="6" t="s">
        <v>184</v>
      </c>
      <c r="Q36" s="12" t="s">
        <v>185</v>
      </c>
      <c r="R36" s="5"/>
    </row>
    <row r="37" spans="1:18">
      <c r="A37" s="3" t="str">
        <f t="shared" si="0"/>
        <v>Angular-4-000036</v>
      </c>
      <c r="C37" s="4" t="s">
        <v>18</v>
      </c>
      <c r="D37" s="5" t="s">
        <v>19</v>
      </c>
      <c r="E37" s="5" t="s">
        <v>20</v>
      </c>
      <c r="F37" s="5" t="s">
        <v>21</v>
      </c>
      <c r="G37" s="5" t="s">
        <v>22</v>
      </c>
      <c r="H37" s="6" t="s">
        <v>142</v>
      </c>
      <c r="I37" s="6" t="s">
        <v>24</v>
      </c>
      <c r="J37" s="8">
        <v>46014</v>
      </c>
      <c r="K37" s="6" t="s">
        <v>186</v>
      </c>
      <c r="L37" s="5" t="s">
        <v>26</v>
      </c>
      <c r="M37" s="10" t="s">
        <v>27</v>
      </c>
      <c r="N37" s="6" t="s">
        <v>187</v>
      </c>
      <c r="O37"/>
      <c r="P37" s="6" t="s">
        <v>188</v>
      </c>
      <c r="Q37" s="12" t="s">
        <v>189</v>
      </c>
      <c r="R37" s="5"/>
    </row>
    <row r="38" spans="1:18">
      <c r="A38" s="3" t="str">
        <f t="shared" si="0"/>
        <v>Angular-4-000037</v>
      </c>
      <c r="C38" s="4" t="s">
        <v>18</v>
      </c>
      <c r="D38" s="5" t="s">
        <v>19</v>
      </c>
      <c r="E38" s="5" t="s">
        <v>20</v>
      </c>
      <c r="F38" s="5" t="s">
        <v>21</v>
      </c>
      <c r="G38" s="5" t="s">
        <v>22</v>
      </c>
      <c r="H38" s="6" t="s">
        <v>190</v>
      </c>
      <c r="I38" s="6" t="s">
        <v>24</v>
      </c>
      <c r="J38" s="8">
        <v>46014</v>
      </c>
      <c r="K38" s="6" t="s">
        <v>191</v>
      </c>
      <c r="L38" s="5" t="s">
        <v>26</v>
      </c>
      <c r="M38" s="10" t="s">
        <v>27</v>
      </c>
      <c r="N38" s="6" t="s">
        <v>192</v>
      </c>
      <c r="O38"/>
      <c r="P38" s="6" t="s">
        <v>44</v>
      </c>
      <c r="Q38" s="12" t="s">
        <v>193</v>
      </c>
      <c r="R38" s="5"/>
    </row>
    <row r="39" spans="1:18">
      <c r="A39" s="3" t="str">
        <f t="shared" si="0"/>
        <v>Angular-4-000038</v>
      </c>
      <c r="C39" s="4" t="s">
        <v>18</v>
      </c>
      <c r="D39" s="5" t="s">
        <v>19</v>
      </c>
      <c r="E39" s="5" t="s">
        <v>20</v>
      </c>
      <c r="F39" s="5" t="s">
        <v>21</v>
      </c>
      <c r="G39" s="5" t="s">
        <v>22</v>
      </c>
      <c r="H39" s="6" t="s">
        <v>194</v>
      </c>
      <c r="I39" s="6" t="s">
        <v>24</v>
      </c>
      <c r="J39" s="8">
        <v>46014</v>
      </c>
      <c r="K39" s="6" t="s">
        <v>195</v>
      </c>
      <c r="L39" s="5" t="s">
        <v>26</v>
      </c>
      <c r="M39" s="10" t="s">
        <v>27</v>
      </c>
      <c r="N39" s="6" t="s">
        <v>196</v>
      </c>
      <c r="O39"/>
      <c r="P39" s="6" t="s">
        <v>197</v>
      </c>
      <c r="Q39" s="12" t="s">
        <v>198</v>
      </c>
      <c r="R39" s="5"/>
    </row>
    <row r="40" spans="1:18">
      <c r="A40" s="3" t="str">
        <f t="shared" si="0"/>
        <v>Angular-4-000039</v>
      </c>
      <c r="C40" s="4" t="s">
        <v>18</v>
      </c>
      <c r="D40" s="5" t="s">
        <v>19</v>
      </c>
      <c r="E40" s="5" t="s">
        <v>20</v>
      </c>
      <c r="F40" s="5" t="s">
        <v>21</v>
      </c>
      <c r="G40" s="5" t="s">
        <v>22</v>
      </c>
      <c r="H40" s="6" t="s">
        <v>199</v>
      </c>
      <c r="I40" s="6" t="s">
        <v>24</v>
      </c>
      <c r="J40" s="8">
        <v>46014</v>
      </c>
      <c r="K40" s="6" t="s">
        <v>200</v>
      </c>
      <c r="L40" s="5" t="s">
        <v>26</v>
      </c>
      <c r="M40" s="10" t="s">
        <v>27</v>
      </c>
      <c r="N40" s="6" t="s">
        <v>201</v>
      </c>
      <c r="O40"/>
      <c r="P40" s="6" t="s">
        <v>44</v>
      </c>
      <c r="Q40" s="12" t="s">
        <v>202</v>
      </c>
      <c r="R40" s="5"/>
    </row>
    <row r="41" spans="1:18">
      <c r="A41" s="3" t="str">
        <f t="shared" si="0"/>
        <v>Angular-4-000040</v>
      </c>
      <c r="C41" s="4" t="s">
        <v>18</v>
      </c>
      <c r="D41" s="5" t="s">
        <v>19</v>
      </c>
      <c r="E41" s="5" t="s">
        <v>20</v>
      </c>
      <c r="F41" s="5" t="s">
        <v>21</v>
      </c>
      <c r="G41" s="5" t="s">
        <v>22</v>
      </c>
      <c r="H41" s="6" t="s">
        <v>203</v>
      </c>
      <c r="I41" s="6" t="s">
        <v>24</v>
      </c>
      <c r="J41" s="8">
        <v>46014</v>
      </c>
      <c r="K41" s="6" t="s">
        <v>204</v>
      </c>
      <c r="L41" s="5" t="s">
        <v>26</v>
      </c>
      <c r="M41" s="10" t="s">
        <v>27</v>
      </c>
      <c r="N41" s="6" t="s">
        <v>205</v>
      </c>
      <c r="O41"/>
      <c r="P41" s="6" t="s">
        <v>206</v>
      </c>
      <c r="Q41" s="12" t="s">
        <v>207</v>
      </c>
      <c r="R41" s="5"/>
    </row>
    <row r="42" spans="1:18">
      <c r="A42" s="3" t="str">
        <f t="shared" si="0"/>
        <v>Angular-4-000041</v>
      </c>
      <c r="C42" s="4" t="s">
        <v>18</v>
      </c>
      <c r="D42" s="5" t="s">
        <v>19</v>
      </c>
      <c r="E42" s="5" t="s">
        <v>20</v>
      </c>
      <c r="F42" s="5" t="s">
        <v>21</v>
      </c>
      <c r="G42" s="5" t="s">
        <v>22</v>
      </c>
      <c r="H42" s="6" t="s">
        <v>208</v>
      </c>
      <c r="I42" s="6" t="s">
        <v>24</v>
      </c>
      <c r="J42" s="8">
        <v>46014</v>
      </c>
      <c r="K42" s="6" t="s">
        <v>209</v>
      </c>
      <c r="L42" s="5" t="s">
        <v>26</v>
      </c>
      <c r="M42" s="10" t="s">
        <v>27</v>
      </c>
      <c r="N42" s="6" t="s">
        <v>210</v>
      </c>
      <c r="O42"/>
      <c r="P42" s="6" t="s">
        <v>211</v>
      </c>
      <c r="Q42" s="12" t="s">
        <v>212</v>
      </c>
      <c r="R42" s="5"/>
    </row>
    <row r="43" spans="1:18">
      <c r="A43" s="3" t="str">
        <f t="shared" si="0"/>
        <v>Angular-4-000042</v>
      </c>
      <c r="C43" s="4" t="s">
        <v>18</v>
      </c>
      <c r="D43" s="5" t="s">
        <v>19</v>
      </c>
      <c r="E43" s="5" t="s">
        <v>20</v>
      </c>
      <c r="F43" s="5" t="s">
        <v>21</v>
      </c>
      <c r="G43" s="5" t="s">
        <v>22</v>
      </c>
      <c r="H43" s="6" t="s">
        <v>213</v>
      </c>
      <c r="I43" s="6" t="s">
        <v>24</v>
      </c>
      <c r="J43" s="8">
        <v>46014</v>
      </c>
      <c r="K43" s="6" t="s">
        <v>214</v>
      </c>
      <c r="L43" s="5" t="s">
        <v>26</v>
      </c>
      <c r="M43" s="10" t="s">
        <v>27</v>
      </c>
      <c r="N43" s="6" t="s">
        <v>215</v>
      </c>
      <c r="O43"/>
      <c r="P43" s="6" t="s">
        <v>216</v>
      </c>
      <c r="Q43" s="12" t="s">
        <v>217</v>
      </c>
      <c r="R43" s="5"/>
    </row>
    <row r="44" spans="1:18">
      <c r="A44" s="3" t="str">
        <f t="shared" si="0"/>
        <v>Angular-4-000043</v>
      </c>
      <c r="C44" s="4" t="s">
        <v>18</v>
      </c>
      <c r="D44" s="5" t="s">
        <v>19</v>
      </c>
      <c r="E44" s="5" t="s">
        <v>20</v>
      </c>
      <c r="F44" s="5" t="s">
        <v>21</v>
      </c>
      <c r="G44" s="5" t="s">
        <v>22</v>
      </c>
      <c r="H44" s="6" t="s">
        <v>218</v>
      </c>
      <c r="I44" s="6" t="s">
        <v>24</v>
      </c>
      <c r="J44" s="8">
        <v>46014</v>
      </c>
      <c r="K44" s="6" t="s">
        <v>219</v>
      </c>
      <c r="L44" s="5" t="s">
        <v>26</v>
      </c>
      <c r="M44" s="10" t="s">
        <v>27</v>
      </c>
      <c r="N44" s="6" t="s">
        <v>220</v>
      </c>
      <c r="O44"/>
      <c r="P44" s="6" t="s">
        <v>221</v>
      </c>
      <c r="Q44" s="12" t="s">
        <v>222</v>
      </c>
      <c r="R44" s="5"/>
    </row>
    <row r="45" spans="1:18">
      <c r="A45" s="3" t="str">
        <f t="shared" si="0"/>
        <v>Angular-4-000044</v>
      </c>
      <c r="C45" s="4" t="s">
        <v>18</v>
      </c>
      <c r="D45" s="5" t="s">
        <v>19</v>
      </c>
      <c r="E45" s="5" t="s">
        <v>20</v>
      </c>
      <c r="F45" s="5" t="s">
        <v>21</v>
      </c>
      <c r="G45" s="5" t="s">
        <v>22</v>
      </c>
      <c r="H45" s="6" t="s">
        <v>223</v>
      </c>
      <c r="I45" s="6" t="s">
        <v>24</v>
      </c>
      <c r="J45" s="8">
        <v>46014</v>
      </c>
      <c r="K45" s="6" t="s">
        <v>224</v>
      </c>
      <c r="L45" s="5" t="s">
        <v>26</v>
      </c>
      <c r="M45" s="10" t="s">
        <v>27</v>
      </c>
      <c r="N45" s="6" t="s">
        <v>225</v>
      </c>
      <c r="O45"/>
      <c r="P45" s="6" t="s">
        <v>226</v>
      </c>
      <c r="Q45" s="12" t="s">
        <v>227</v>
      </c>
      <c r="R45" s="5"/>
    </row>
    <row r="46" spans="1:18">
      <c r="A46" s="3" t="str">
        <f t="shared" si="0"/>
        <v>Angular-4-000045</v>
      </c>
      <c r="C46" s="4" t="s">
        <v>18</v>
      </c>
      <c r="D46" s="5" t="s">
        <v>19</v>
      </c>
      <c r="E46" s="5" t="s">
        <v>20</v>
      </c>
      <c r="F46" s="5" t="s">
        <v>21</v>
      </c>
      <c r="G46" s="5" t="s">
        <v>22</v>
      </c>
      <c r="H46" s="6" t="s">
        <v>218</v>
      </c>
      <c r="I46" s="6" t="s">
        <v>24</v>
      </c>
      <c r="J46" s="8">
        <v>46014</v>
      </c>
      <c r="K46" s="6" t="s">
        <v>228</v>
      </c>
      <c r="L46" s="5" t="s">
        <v>26</v>
      </c>
      <c r="M46" s="10" t="s">
        <v>27</v>
      </c>
      <c r="N46" s="6" t="s">
        <v>229</v>
      </c>
      <c r="O46"/>
      <c r="P46" s="6" t="s">
        <v>230</v>
      </c>
      <c r="Q46" s="12" t="s">
        <v>231</v>
      </c>
      <c r="R46" s="5"/>
    </row>
    <row r="47" spans="1:18">
      <c r="A47" s="3" t="str">
        <f t="shared" si="0"/>
        <v>Angular-4-000046</v>
      </c>
      <c r="C47" s="4" t="s">
        <v>18</v>
      </c>
      <c r="D47" s="5" t="s">
        <v>19</v>
      </c>
      <c r="E47" s="5" t="s">
        <v>20</v>
      </c>
      <c r="F47" s="5" t="s">
        <v>21</v>
      </c>
      <c r="G47" s="5" t="s">
        <v>22</v>
      </c>
      <c r="H47" s="6" t="s">
        <v>213</v>
      </c>
      <c r="I47" s="6" t="s">
        <v>24</v>
      </c>
      <c r="J47" s="8">
        <v>46014</v>
      </c>
      <c r="K47" s="6" t="s">
        <v>232</v>
      </c>
      <c r="L47" s="5" t="s">
        <v>26</v>
      </c>
      <c r="M47" s="10" t="s">
        <v>27</v>
      </c>
      <c r="N47" s="6" t="s">
        <v>233</v>
      </c>
      <c r="O47"/>
      <c r="P47" s="6" t="s">
        <v>234</v>
      </c>
      <c r="Q47" s="12" t="s">
        <v>235</v>
      </c>
      <c r="R47" s="5"/>
    </row>
    <row r="48" spans="1:18">
      <c r="A48" s="3" t="str">
        <f t="shared" si="0"/>
        <v>Angular-4-000047</v>
      </c>
      <c r="C48" s="4" t="s">
        <v>18</v>
      </c>
      <c r="D48" s="5" t="s">
        <v>19</v>
      </c>
      <c r="E48" s="5" t="s">
        <v>20</v>
      </c>
      <c r="F48" s="5" t="s">
        <v>21</v>
      </c>
      <c r="G48" s="5" t="s">
        <v>22</v>
      </c>
      <c r="H48" s="6" t="s">
        <v>236</v>
      </c>
      <c r="I48" s="6" t="s">
        <v>24</v>
      </c>
      <c r="J48" s="8">
        <v>46014</v>
      </c>
      <c r="K48" s="6" t="s">
        <v>237</v>
      </c>
      <c r="L48" s="5" t="s">
        <v>26</v>
      </c>
      <c r="M48" s="10" t="s">
        <v>27</v>
      </c>
      <c r="N48" s="6" t="s">
        <v>238</v>
      </c>
      <c r="O48"/>
      <c r="P48" s="6" t="s">
        <v>44</v>
      </c>
      <c r="Q48" s="12" t="s">
        <v>239</v>
      </c>
      <c r="R48" s="5"/>
    </row>
    <row r="49" spans="1:18">
      <c r="A49" s="3" t="str">
        <f t="shared" si="0"/>
        <v>Angular-4-000048</v>
      </c>
      <c r="C49" s="4" t="s">
        <v>18</v>
      </c>
      <c r="D49" s="5" t="s">
        <v>19</v>
      </c>
      <c r="E49" s="5" t="s">
        <v>20</v>
      </c>
      <c r="F49" s="5" t="s">
        <v>21</v>
      </c>
      <c r="G49" s="5" t="s">
        <v>22</v>
      </c>
      <c r="H49" s="6" t="s">
        <v>194</v>
      </c>
      <c r="I49" s="6" t="s">
        <v>24</v>
      </c>
      <c r="J49" s="8">
        <v>46014</v>
      </c>
      <c r="K49" s="6" t="s">
        <v>240</v>
      </c>
      <c r="L49" s="5" t="s">
        <v>26</v>
      </c>
      <c r="M49" s="10" t="s">
        <v>27</v>
      </c>
      <c r="N49" s="6" t="s">
        <v>241</v>
      </c>
      <c r="O49"/>
      <c r="P49" s="6" t="s">
        <v>242</v>
      </c>
      <c r="Q49" s="12" t="s">
        <v>243</v>
      </c>
      <c r="R49" s="5"/>
    </row>
    <row r="50" spans="1:18">
      <c r="A50" s="3" t="str">
        <f t="shared" si="0"/>
        <v>Angular-4-000049</v>
      </c>
      <c r="C50" s="4" t="s">
        <v>18</v>
      </c>
      <c r="D50" s="5" t="s">
        <v>19</v>
      </c>
      <c r="E50" s="5" t="s">
        <v>20</v>
      </c>
      <c r="F50" s="5" t="s">
        <v>21</v>
      </c>
      <c r="G50" s="5" t="s">
        <v>22</v>
      </c>
      <c r="H50" s="6" t="s">
        <v>244</v>
      </c>
      <c r="I50" s="6" t="s">
        <v>24</v>
      </c>
      <c r="J50" s="8">
        <v>46014</v>
      </c>
      <c r="K50" s="6" t="s">
        <v>245</v>
      </c>
      <c r="L50" s="5" t="s">
        <v>26</v>
      </c>
      <c r="M50" s="10" t="s">
        <v>27</v>
      </c>
      <c r="N50" s="6" t="s">
        <v>246</v>
      </c>
      <c r="O50"/>
      <c r="P50" s="6" t="s">
        <v>211</v>
      </c>
      <c r="Q50" s="12" t="s">
        <v>247</v>
      </c>
      <c r="R50" s="5"/>
    </row>
    <row r="51" spans="1:18">
      <c r="A51" s="3" t="str">
        <f t="shared" si="0"/>
        <v>Angular-4-000050</v>
      </c>
      <c r="C51" s="4" t="s">
        <v>18</v>
      </c>
      <c r="D51" s="5" t="s">
        <v>19</v>
      </c>
      <c r="E51" s="5" t="s">
        <v>20</v>
      </c>
      <c r="F51" s="5" t="s">
        <v>21</v>
      </c>
      <c r="G51" s="5" t="s">
        <v>22</v>
      </c>
      <c r="H51" s="6" t="s">
        <v>248</v>
      </c>
      <c r="I51" s="6" t="s">
        <v>24</v>
      </c>
      <c r="J51" s="8">
        <v>46014</v>
      </c>
      <c r="K51" s="6" t="s">
        <v>249</v>
      </c>
      <c r="L51" s="5" t="s">
        <v>26</v>
      </c>
      <c r="M51" s="10" t="s">
        <v>27</v>
      </c>
      <c r="N51" s="6" t="s">
        <v>250</v>
      </c>
      <c r="O51"/>
      <c r="P51" s="6" t="s">
        <v>44</v>
      </c>
      <c r="Q51" s="12" t="s">
        <v>251</v>
      </c>
      <c r="R51" s="5"/>
    </row>
    <row r="52" spans="1:18">
      <c r="A52" s="3" t="str">
        <f t="shared" si="0"/>
        <v>Angular-4-000051</v>
      </c>
      <c r="C52" s="4" t="s">
        <v>18</v>
      </c>
      <c r="D52" s="5" t="s">
        <v>19</v>
      </c>
      <c r="E52" s="5" t="s">
        <v>20</v>
      </c>
      <c r="F52" s="5" t="s">
        <v>21</v>
      </c>
      <c r="G52" s="5" t="s">
        <v>22</v>
      </c>
      <c r="H52" s="6" t="s">
        <v>252</v>
      </c>
      <c r="I52" s="6" t="s">
        <v>24</v>
      </c>
      <c r="J52" s="8">
        <v>46014</v>
      </c>
      <c r="K52" s="6" t="s">
        <v>253</v>
      </c>
      <c r="L52" s="5" t="s">
        <v>26</v>
      </c>
      <c r="M52" s="10" t="s">
        <v>27</v>
      </c>
      <c r="N52" s="6" t="s">
        <v>254</v>
      </c>
      <c r="O52"/>
      <c r="P52" s="6" t="s">
        <v>255</v>
      </c>
      <c r="Q52" s="12" t="s">
        <v>256</v>
      </c>
      <c r="R52" s="5"/>
    </row>
    <row r="53" spans="1:18">
      <c r="A53" s="3" t="str">
        <f t="shared" si="0"/>
        <v>Angular-4-000052</v>
      </c>
      <c r="C53" s="4" t="s">
        <v>18</v>
      </c>
      <c r="D53" s="5" t="s">
        <v>19</v>
      </c>
      <c r="E53" s="5" t="s">
        <v>20</v>
      </c>
      <c r="F53" s="5" t="s">
        <v>21</v>
      </c>
      <c r="G53" s="5" t="s">
        <v>22</v>
      </c>
      <c r="H53" s="6" t="s">
        <v>257</v>
      </c>
      <c r="I53" s="6" t="s">
        <v>24</v>
      </c>
      <c r="J53" s="8">
        <v>46014</v>
      </c>
      <c r="K53" s="6" t="s">
        <v>258</v>
      </c>
      <c r="L53" s="5" t="s">
        <v>26</v>
      </c>
      <c r="M53" s="10" t="s">
        <v>27</v>
      </c>
      <c r="N53" s="6" t="s">
        <v>259</v>
      </c>
      <c r="O53"/>
      <c r="P53" s="6" t="s">
        <v>44</v>
      </c>
      <c r="Q53" s="12" t="s">
        <v>260</v>
      </c>
      <c r="R53" s="5"/>
    </row>
    <row r="54" spans="1:18">
      <c r="A54" s="3" t="str">
        <f t="shared" si="0"/>
        <v>Angular-4-000053</v>
      </c>
      <c r="C54" s="4" t="s">
        <v>18</v>
      </c>
      <c r="D54" s="5" t="s">
        <v>19</v>
      </c>
      <c r="E54" s="5" t="s">
        <v>20</v>
      </c>
      <c r="F54" s="5" t="s">
        <v>21</v>
      </c>
      <c r="G54" s="5" t="s">
        <v>22</v>
      </c>
      <c r="H54" s="6" t="s">
        <v>261</v>
      </c>
      <c r="I54" s="6" t="s">
        <v>24</v>
      </c>
      <c r="J54" s="8">
        <v>46014</v>
      </c>
      <c r="K54" s="6" t="s">
        <v>262</v>
      </c>
      <c r="L54" s="5" t="s">
        <v>26</v>
      </c>
      <c r="M54" s="10" t="s">
        <v>27</v>
      </c>
      <c r="N54" s="6" t="s">
        <v>263</v>
      </c>
      <c r="O54"/>
      <c r="P54" s="6" t="s">
        <v>264</v>
      </c>
      <c r="Q54" s="12" t="s">
        <v>265</v>
      </c>
      <c r="R54" s="5"/>
    </row>
    <row r="55" spans="1:18">
      <c r="A55" s="3" t="str">
        <f t="shared" si="0"/>
        <v>Angular-4-000054</v>
      </c>
      <c r="C55" s="4" t="s">
        <v>18</v>
      </c>
      <c r="D55" s="5" t="s">
        <v>19</v>
      </c>
      <c r="E55" s="5" t="s">
        <v>20</v>
      </c>
      <c r="F55" s="5" t="s">
        <v>21</v>
      </c>
      <c r="G55" s="5" t="s">
        <v>22</v>
      </c>
      <c r="H55" s="6" t="s">
        <v>266</v>
      </c>
      <c r="I55" s="6" t="s">
        <v>24</v>
      </c>
      <c r="J55" s="8">
        <v>46014</v>
      </c>
      <c r="K55" s="6" t="s">
        <v>267</v>
      </c>
      <c r="L55" s="5" t="s">
        <v>26</v>
      </c>
      <c r="M55" s="10" t="s">
        <v>27</v>
      </c>
      <c r="N55" s="6" t="s">
        <v>268</v>
      </c>
      <c r="O55"/>
      <c r="P55" s="6" t="s">
        <v>44</v>
      </c>
      <c r="Q55" s="12" t="s">
        <v>269</v>
      </c>
      <c r="R55" s="5"/>
    </row>
    <row r="56" spans="1:18">
      <c r="A56" s="3" t="str">
        <f t="shared" si="0"/>
        <v>Angular-4-000055</v>
      </c>
      <c r="C56" s="4" t="s">
        <v>18</v>
      </c>
      <c r="D56" s="5" t="s">
        <v>19</v>
      </c>
      <c r="E56" s="5" t="s">
        <v>20</v>
      </c>
      <c r="F56" s="5" t="s">
        <v>21</v>
      </c>
      <c r="G56" s="5" t="s">
        <v>22</v>
      </c>
      <c r="H56" s="6" t="s">
        <v>270</v>
      </c>
      <c r="I56" s="6" t="s">
        <v>24</v>
      </c>
      <c r="J56" s="8">
        <v>46014</v>
      </c>
      <c r="K56" s="6" t="s">
        <v>271</v>
      </c>
      <c r="L56" s="5" t="s">
        <v>26</v>
      </c>
      <c r="M56" s="10" t="s">
        <v>27</v>
      </c>
      <c r="N56" s="6" t="s">
        <v>272</v>
      </c>
      <c r="O56"/>
      <c r="P56" s="6" t="s">
        <v>44</v>
      </c>
      <c r="Q56" s="12" t="s">
        <v>273</v>
      </c>
      <c r="R56" s="5"/>
    </row>
    <row r="57" spans="1:18">
      <c r="A57" s="3" t="str">
        <f t="shared" si="0"/>
        <v>Angular-4-000056</v>
      </c>
      <c r="C57" s="4" t="s">
        <v>18</v>
      </c>
      <c r="D57" s="5" t="s">
        <v>19</v>
      </c>
      <c r="E57" s="5" t="s">
        <v>20</v>
      </c>
      <c r="F57" s="5" t="s">
        <v>21</v>
      </c>
      <c r="G57" s="5" t="s">
        <v>22</v>
      </c>
      <c r="H57" s="6" t="s">
        <v>274</v>
      </c>
      <c r="I57" s="6" t="s">
        <v>24</v>
      </c>
      <c r="J57" s="8">
        <v>46014</v>
      </c>
      <c r="K57" s="6" t="s">
        <v>275</v>
      </c>
      <c r="L57" s="5" t="s">
        <v>26</v>
      </c>
      <c r="M57" s="10" t="s">
        <v>27</v>
      </c>
      <c r="N57" s="6" t="s">
        <v>276</v>
      </c>
      <c r="O57"/>
      <c r="P57" s="6" t="s">
        <v>44</v>
      </c>
      <c r="Q57" s="12" t="s">
        <v>277</v>
      </c>
      <c r="R57" s="5"/>
    </row>
    <row r="58" spans="1:18">
      <c r="A58" s="3" t="str">
        <f t="shared" si="0"/>
        <v>Angular-4-000057</v>
      </c>
      <c r="C58" s="4" t="s">
        <v>18</v>
      </c>
      <c r="D58" s="5" t="s">
        <v>19</v>
      </c>
      <c r="E58" s="5" t="s">
        <v>20</v>
      </c>
      <c r="F58" s="5" t="s">
        <v>21</v>
      </c>
      <c r="G58" s="5" t="s">
        <v>22</v>
      </c>
      <c r="H58" s="6" t="s">
        <v>278</v>
      </c>
      <c r="I58" s="6" t="s">
        <v>24</v>
      </c>
      <c r="J58" s="8">
        <v>46014</v>
      </c>
      <c r="K58" s="6" t="s">
        <v>279</v>
      </c>
      <c r="L58" s="5" t="s">
        <v>26</v>
      </c>
      <c r="M58" s="10" t="s">
        <v>27</v>
      </c>
      <c r="N58" s="6" t="s">
        <v>280</v>
      </c>
      <c r="O58"/>
      <c r="P58" s="6" t="s">
        <v>281</v>
      </c>
      <c r="Q58" s="12" t="s">
        <v>282</v>
      </c>
      <c r="R58" s="5"/>
    </row>
    <row r="59" spans="1:18">
      <c r="A59" s="3" t="str">
        <f t="shared" si="0"/>
        <v>Angular-4-000058</v>
      </c>
      <c r="C59" s="4" t="s">
        <v>18</v>
      </c>
      <c r="D59" s="5" t="s">
        <v>19</v>
      </c>
      <c r="E59" s="5" t="s">
        <v>20</v>
      </c>
      <c r="F59" s="5" t="s">
        <v>21</v>
      </c>
      <c r="G59" s="5" t="s">
        <v>22</v>
      </c>
      <c r="H59" s="6" t="s">
        <v>278</v>
      </c>
      <c r="I59" s="6" t="s">
        <v>24</v>
      </c>
      <c r="J59" s="8">
        <v>46014</v>
      </c>
      <c r="K59" s="6" t="s">
        <v>283</v>
      </c>
      <c r="L59" s="5" t="s">
        <v>26</v>
      </c>
      <c r="M59" s="10" t="s">
        <v>27</v>
      </c>
      <c r="N59" s="6" t="s">
        <v>284</v>
      </c>
      <c r="O59"/>
      <c r="P59" s="6" t="s">
        <v>285</v>
      </c>
      <c r="Q59" s="12" t="s">
        <v>286</v>
      </c>
      <c r="R59" s="5"/>
    </row>
    <row r="60" spans="1:18">
      <c r="A60" s="3" t="str">
        <f t="shared" si="0"/>
        <v>Angular-4-000059</v>
      </c>
      <c r="C60" s="4" t="s">
        <v>18</v>
      </c>
      <c r="D60" s="5" t="s">
        <v>19</v>
      </c>
      <c r="E60" s="5" t="s">
        <v>20</v>
      </c>
      <c r="F60" s="5" t="s">
        <v>21</v>
      </c>
      <c r="G60" s="5" t="s">
        <v>22</v>
      </c>
      <c r="H60" s="6" t="s">
        <v>287</v>
      </c>
      <c r="I60" s="6" t="s">
        <v>24</v>
      </c>
      <c r="J60" s="8">
        <v>46014</v>
      </c>
      <c r="K60" s="6" t="s">
        <v>288</v>
      </c>
      <c r="L60" s="5" t="s">
        <v>26</v>
      </c>
      <c r="M60" s="10" t="s">
        <v>27</v>
      </c>
      <c r="N60" s="6" t="s">
        <v>289</v>
      </c>
      <c r="O60"/>
      <c r="P60" s="6" t="s">
        <v>290</v>
      </c>
      <c r="Q60" s="12" t="s">
        <v>291</v>
      </c>
      <c r="R60" s="5"/>
    </row>
    <row r="61" spans="1:18">
      <c r="A61" s="3" t="str">
        <f t="shared" si="0"/>
        <v>Angular-4-000060</v>
      </c>
      <c r="C61" s="4" t="s">
        <v>18</v>
      </c>
      <c r="D61" s="5" t="s">
        <v>19</v>
      </c>
      <c r="E61" s="5" t="s">
        <v>20</v>
      </c>
      <c r="F61" s="5" t="s">
        <v>21</v>
      </c>
      <c r="G61" s="5" t="s">
        <v>22</v>
      </c>
      <c r="H61" s="6" t="s">
        <v>292</v>
      </c>
      <c r="I61" s="6" t="s">
        <v>24</v>
      </c>
      <c r="J61" s="8">
        <v>46014</v>
      </c>
      <c r="K61" s="6" t="s">
        <v>293</v>
      </c>
      <c r="L61" s="5" t="s">
        <v>26</v>
      </c>
      <c r="M61" s="10" t="s">
        <v>27</v>
      </c>
      <c r="N61" s="6" t="s">
        <v>294</v>
      </c>
      <c r="O61"/>
      <c r="P61" s="6" t="s">
        <v>255</v>
      </c>
      <c r="Q61" s="12" t="s">
        <v>295</v>
      </c>
      <c r="R61" s="5"/>
    </row>
    <row r="62" spans="1:18">
      <c r="A62" s="3" t="str">
        <f t="shared" si="0"/>
        <v>Angular-4-000061</v>
      </c>
      <c r="C62" s="4" t="s">
        <v>18</v>
      </c>
      <c r="D62" s="5" t="s">
        <v>19</v>
      </c>
      <c r="E62" s="5" t="s">
        <v>20</v>
      </c>
      <c r="F62" s="5" t="s">
        <v>21</v>
      </c>
      <c r="G62" s="5" t="s">
        <v>22</v>
      </c>
      <c r="H62" s="6" t="s">
        <v>296</v>
      </c>
      <c r="I62" s="6" t="s">
        <v>24</v>
      </c>
      <c r="J62" s="8">
        <v>46014</v>
      </c>
      <c r="K62" s="6" t="s">
        <v>297</v>
      </c>
      <c r="L62" s="5" t="s">
        <v>26</v>
      </c>
      <c r="M62" s="10" t="s">
        <v>27</v>
      </c>
      <c r="N62" s="6" t="s">
        <v>298</v>
      </c>
      <c r="O62"/>
      <c r="P62" s="6" t="s">
        <v>44</v>
      </c>
      <c r="Q62" s="12" t="s">
        <v>299</v>
      </c>
      <c r="R62" s="5"/>
    </row>
    <row r="63" spans="1:18">
      <c r="A63" s="3" t="str">
        <f t="shared" si="0"/>
        <v>Angular-4-000062</v>
      </c>
      <c r="C63" s="4" t="s">
        <v>18</v>
      </c>
      <c r="D63" s="5" t="s">
        <v>19</v>
      </c>
      <c r="E63" s="5" t="s">
        <v>20</v>
      </c>
      <c r="F63" s="5" t="s">
        <v>21</v>
      </c>
      <c r="G63" s="5" t="s">
        <v>22</v>
      </c>
      <c r="H63" s="6" t="s">
        <v>300</v>
      </c>
      <c r="I63" s="6" t="s">
        <v>24</v>
      </c>
      <c r="J63" s="8">
        <v>46014</v>
      </c>
      <c r="K63" s="6" t="s">
        <v>301</v>
      </c>
      <c r="L63" s="5" t="s">
        <v>26</v>
      </c>
      <c r="M63" s="10" t="s">
        <v>27</v>
      </c>
      <c r="N63" s="6" t="s">
        <v>302</v>
      </c>
      <c r="O63"/>
      <c r="P63" s="6" t="s">
        <v>303</v>
      </c>
      <c r="Q63" s="12" t="s">
        <v>304</v>
      </c>
      <c r="R63" s="5"/>
    </row>
    <row r="64" spans="1:18">
      <c r="A64" s="3" t="str">
        <f t="shared" si="0"/>
        <v>Angular-4-000063</v>
      </c>
      <c r="C64" s="4" t="s">
        <v>18</v>
      </c>
      <c r="D64" s="5" t="s">
        <v>19</v>
      </c>
      <c r="E64" s="5" t="s">
        <v>20</v>
      </c>
      <c r="F64" s="5" t="s">
        <v>21</v>
      </c>
      <c r="G64" s="5" t="s">
        <v>22</v>
      </c>
      <c r="H64" s="6" t="s">
        <v>305</v>
      </c>
      <c r="I64" s="6" t="s">
        <v>24</v>
      </c>
      <c r="J64" s="8">
        <v>46014</v>
      </c>
      <c r="K64" s="6" t="s">
        <v>306</v>
      </c>
      <c r="L64" s="5" t="s">
        <v>26</v>
      </c>
      <c r="M64" s="10" t="s">
        <v>27</v>
      </c>
      <c r="N64" s="6" t="s">
        <v>307</v>
      </c>
      <c r="O64"/>
      <c r="P64" s="6" t="s">
        <v>308</v>
      </c>
      <c r="Q64" s="12" t="s">
        <v>309</v>
      </c>
      <c r="R64" s="5"/>
    </row>
    <row r="65" spans="1:18">
      <c r="A65" s="3" t="str">
        <f t="shared" si="0"/>
        <v>Angular-4-000064</v>
      </c>
      <c r="C65" s="4" t="s">
        <v>18</v>
      </c>
      <c r="D65" s="5" t="s">
        <v>19</v>
      </c>
      <c r="E65" s="5" t="s">
        <v>20</v>
      </c>
      <c r="F65" s="5" t="s">
        <v>21</v>
      </c>
      <c r="G65" s="5" t="s">
        <v>22</v>
      </c>
      <c r="H65" s="6" t="s">
        <v>310</v>
      </c>
      <c r="I65" s="6" t="s">
        <v>24</v>
      </c>
      <c r="J65" s="8">
        <v>46014</v>
      </c>
      <c r="K65" s="6" t="s">
        <v>311</v>
      </c>
      <c r="L65" s="5" t="s">
        <v>26</v>
      </c>
      <c r="M65" s="10" t="s">
        <v>27</v>
      </c>
      <c r="N65" s="6" t="s">
        <v>312</v>
      </c>
      <c r="O65"/>
      <c r="P65" s="6" t="s">
        <v>162</v>
      </c>
      <c r="Q65" s="12" t="s">
        <v>313</v>
      </c>
      <c r="R65" s="5"/>
    </row>
    <row r="66" spans="1:18">
      <c r="A66" s="3" t="str">
        <f t="shared" ref="A66:A129" si="1">_xlfn.CONCAT("Angular-4-",TEXT(ROW()-1,"000000"))</f>
        <v>Angular-4-000065</v>
      </c>
      <c r="C66" s="4" t="s">
        <v>18</v>
      </c>
      <c r="D66" s="5" t="s">
        <v>19</v>
      </c>
      <c r="E66" s="5" t="s">
        <v>20</v>
      </c>
      <c r="F66" s="5" t="s">
        <v>21</v>
      </c>
      <c r="G66" s="5" t="s">
        <v>22</v>
      </c>
      <c r="H66" s="6" t="s">
        <v>314</v>
      </c>
      <c r="I66" s="6" t="s">
        <v>24</v>
      </c>
      <c r="J66" s="8">
        <v>46014</v>
      </c>
      <c r="K66" s="6" t="s">
        <v>315</v>
      </c>
      <c r="L66" s="5" t="s">
        <v>26</v>
      </c>
      <c r="M66" s="10" t="s">
        <v>27</v>
      </c>
      <c r="N66" s="6" t="s">
        <v>316</v>
      </c>
      <c r="O66"/>
      <c r="P66" s="6" t="s">
        <v>44</v>
      </c>
      <c r="Q66" s="12" t="s">
        <v>317</v>
      </c>
      <c r="R66" s="5"/>
    </row>
    <row r="67" spans="1:18">
      <c r="A67" s="3" t="str">
        <f t="shared" si="1"/>
        <v>Angular-4-000066</v>
      </c>
      <c r="C67" s="4" t="s">
        <v>18</v>
      </c>
      <c r="D67" s="5" t="s">
        <v>19</v>
      </c>
      <c r="E67" s="5" t="s">
        <v>20</v>
      </c>
      <c r="F67" s="5" t="s">
        <v>21</v>
      </c>
      <c r="G67" s="5" t="s">
        <v>22</v>
      </c>
      <c r="H67" s="6" t="s">
        <v>318</v>
      </c>
      <c r="I67" s="6" t="s">
        <v>24</v>
      </c>
      <c r="J67" s="8">
        <v>46014</v>
      </c>
      <c r="K67" s="6" t="s">
        <v>319</v>
      </c>
      <c r="L67" s="5" t="s">
        <v>26</v>
      </c>
      <c r="M67" s="10" t="s">
        <v>27</v>
      </c>
      <c r="N67" s="6" t="s">
        <v>320</v>
      </c>
      <c r="O67"/>
      <c r="P67" s="6" t="s">
        <v>321</v>
      </c>
      <c r="Q67" s="12" t="s">
        <v>322</v>
      </c>
      <c r="R67" s="5"/>
    </row>
    <row r="68" spans="1:18">
      <c r="A68" s="3" t="str">
        <f t="shared" si="1"/>
        <v>Angular-4-000067</v>
      </c>
      <c r="C68" s="4" t="s">
        <v>18</v>
      </c>
      <c r="D68" s="5" t="s">
        <v>19</v>
      </c>
      <c r="E68" s="5" t="s">
        <v>20</v>
      </c>
      <c r="F68" s="5" t="s">
        <v>21</v>
      </c>
      <c r="G68" s="5" t="s">
        <v>22</v>
      </c>
      <c r="H68" s="6" t="s">
        <v>261</v>
      </c>
      <c r="I68" s="6" t="s">
        <v>24</v>
      </c>
      <c r="J68" s="8">
        <v>46014</v>
      </c>
      <c r="K68" s="6" t="s">
        <v>323</v>
      </c>
      <c r="L68" s="5" t="s">
        <v>26</v>
      </c>
      <c r="M68" s="10" t="s">
        <v>27</v>
      </c>
      <c r="N68" s="6" t="s">
        <v>324</v>
      </c>
      <c r="O68"/>
      <c r="P68" s="6" t="s">
        <v>264</v>
      </c>
      <c r="Q68" s="12" t="s">
        <v>325</v>
      </c>
      <c r="R68" s="5"/>
    </row>
    <row r="69" spans="1:18">
      <c r="A69" s="3" t="str">
        <f t="shared" si="1"/>
        <v>Angular-4-000068</v>
      </c>
      <c r="C69" s="4" t="s">
        <v>18</v>
      </c>
      <c r="D69" s="5" t="s">
        <v>19</v>
      </c>
      <c r="E69" s="5" t="s">
        <v>20</v>
      </c>
      <c r="F69" s="5" t="s">
        <v>21</v>
      </c>
      <c r="G69" s="5" t="s">
        <v>22</v>
      </c>
      <c r="H69" s="6" t="s">
        <v>326</v>
      </c>
      <c r="I69" s="6" t="s">
        <v>24</v>
      </c>
      <c r="J69" s="8">
        <v>46014</v>
      </c>
      <c r="K69" s="6" t="s">
        <v>327</v>
      </c>
      <c r="L69" s="5" t="s">
        <v>26</v>
      </c>
      <c r="M69" s="10" t="s">
        <v>27</v>
      </c>
      <c r="N69" s="6" t="s">
        <v>328</v>
      </c>
      <c r="O69"/>
      <c r="P69" s="6" t="s">
        <v>329</v>
      </c>
      <c r="Q69" s="12" t="s">
        <v>330</v>
      </c>
      <c r="R69" s="5"/>
    </row>
    <row r="70" spans="1:18">
      <c r="A70" s="3" t="str">
        <f t="shared" si="1"/>
        <v>Angular-4-000069</v>
      </c>
      <c r="C70" s="4" t="s">
        <v>18</v>
      </c>
      <c r="D70" s="5" t="s">
        <v>19</v>
      </c>
      <c r="E70" s="5" t="s">
        <v>20</v>
      </c>
      <c r="F70" s="5" t="s">
        <v>21</v>
      </c>
      <c r="G70" s="5" t="s">
        <v>22</v>
      </c>
      <c r="H70" s="6" t="s">
        <v>331</v>
      </c>
      <c r="I70" s="6" t="s">
        <v>24</v>
      </c>
      <c r="J70" s="8">
        <v>46014</v>
      </c>
      <c r="K70" s="6" t="s">
        <v>332</v>
      </c>
      <c r="L70" s="5" t="s">
        <v>26</v>
      </c>
      <c r="M70" s="10" t="s">
        <v>27</v>
      </c>
      <c r="N70" s="6" t="s">
        <v>333</v>
      </c>
      <c r="O70"/>
      <c r="P70" s="6" t="s">
        <v>44</v>
      </c>
      <c r="Q70" s="12" t="s">
        <v>334</v>
      </c>
      <c r="R70" s="5"/>
    </row>
    <row r="71" spans="1:18">
      <c r="A71" s="3" t="str">
        <f t="shared" si="1"/>
        <v>Angular-4-000070</v>
      </c>
      <c r="C71" s="4" t="s">
        <v>18</v>
      </c>
      <c r="D71" s="5" t="s">
        <v>19</v>
      </c>
      <c r="E71" s="5" t="s">
        <v>20</v>
      </c>
      <c r="F71" s="5" t="s">
        <v>21</v>
      </c>
      <c r="G71" s="5" t="s">
        <v>22</v>
      </c>
      <c r="H71" s="6" t="s">
        <v>335</v>
      </c>
      <c r="I71" s="6" t="s">
        <v>24</v>
      </c>
      <c r="J71" s="8">
        <v>46014</v>
      </c>
      <c r="K71" s="6" t="s">
        <v>336</v>
      </c>
      <c r="L71" s="5" t="s">
        <v>26</v>
      </c>
      <c r="M71" s="10" t="s">
        <v>27</v>
      </c>
      <c r="N71" s="6" t="s">
        <v>337</v>
      </c>
      <c r="O71"/>
      <c r="P71" s="6" t="s">
        <v>44</v>
      </c>
      <c r="Q71" s="12" t="s">
        <v>338</v>
      </c>
      <c r="R71" s="5"/>
    </row>
    <row r="72" spans="1:18">
      <c r="A72" s="3" t="str">
        <f t="shared" si="1"/>
        <v>Angular-4-000071</v>
      </c>
      <c r="C72" s="4" t="s">
        <v>18</v>
      </c>
      <c r="D72" s="5" t="s">
        <v>19</v>
      </c>
      <c r="E72" s="5" t="s">
        <v>20</v>
      </c>
      <c r="F72" s="5" t="s">
        <v>21</v>
      </c>
      <c r="G72" s="5" t="s">
        <v>22</v>
      </c>
      <c r="H72" s="6" t="s">
        <v>339</v>
      </c>
      <c r="I72" s="6" t="s">
        <v>24</v>
      </c>
      <c r="J72" s="8">
        <v>46014</v>
      </c>
      <c r="K72" s="6" t="s">
        <v>340</v>
      </c>
      <c r="L72" s="5" t="s">
        <v>26</v>
      </c>
      <c r="M72" s="10" t="s">
        <v>27</v>
      </c>
      <c r="N72" s="6" t="s">
        <v>341</v>
      </c>
      <c r="O72"/>
      <c r="P72" s="6" t="s">
        <v>44</v>
      </c>
      <c r="Q72" s="12" t="s">
        <v>342</v>
      </c>
      <c r="R72" s="5"/>
    </row>
    <row r="73" spans="1:18">
      <c r="A73" s="3" t="str">
        <f t="shared" si="1"/>
        <v>Angular-4-000072</v>
      </c>
      <c r="C73" s="4" t="s">
        <v>18</v>
      </c>
      <c r="D73" s="5" t="s">
        <v>19</v>
      </c>
      <c r="E73" s="5" t="s">
        <v>20</v>
      </c>
      <c r="F73" s="5" t="s">
        <v>21</v>
      </c>
      <c r="G73" s="5" t="s">
        <v>22</v>
      </c>
      <c r="H73" s="6" t="s">
        <v>343</v>
      </c>
      <c r="I73" s="6" t="s">
        <v>24</v>
      </c>
      <c r="J73" s="8">
        <v>46014</v>
      </c>
      <c r="K73" s="6" t="s">
        <v>344</v>
      </c>
      <c r="L73" s="5" t="s">
        <v>26</v>
      </c>
      <c r="M73" s="10" t="s">
        <v>27</v>
      </c>
      <c r="N73" s="6" t="s">
        <v>345</v>
      </c>
      <c r="O73"/>
      <c r="P73" s="6" t="s">
        <v>44</v>
      </c>
      <c r="Q73" s="12" t="s">
        <v>346</v>
      </c>
      <c r="R73" s="5"/>
    </row>
    <row r="74" spans="1:18">
      <c r="A74" s="3" t="str">
        <f t="shared" si="1"/>
        <v>Angular-4-000073</v>
      </c>
      <c r="C74" s="4" t="s">
        <v>18</v>
      </c>
      <c r="D74" s="5" t="s">
        <v>19</v>
      </c>
      <c r="E74" s="5" t="s">
        <v>20</v>
      </c>
      <c r="F74" s="5" t="s">
        <v>21</v>
      </c>
      <c r="G74" s="5" t="s">
        <v>22</v>
      </c>
      <c r="H74" s="6" t="s">
        <v>347</v>
      </c>
      <c r="I74" s="6" t="s">
        <v>24</v>
      </c>
      <c r="J74" s="8">
        <v>46014</v>
      </c>
      <c r="K74" s="6" t="s">
        <v>348</v>
      </c>
      <c r="L74" s="5" t="s">
        <v>26</v>
      </c>
      <c r="M74" s="10" t="s">
        <v>27</v>
      </c>
      <c r="N74" s="6" t="s">
        <v>349</v>
      </c>
      <c r="O74"/>
      <c r="P74" s="6" t="s">
        <v>44</v>
      </c>
      <c r="Q74" s="12" t="s">
        <v>350</v>
      </c>
      <c r="R74" s="5"/>
    </row>
    <row r="75" spans="1:18">
      <c r="A75" s="3" t="str">
        <f t="shared" si="1"/>
        <v>Angular-4-000074</v>
      </c>
      <c r="C75" s="4" t="s">
        <v>18</v>
      </c>
      <c r="D75" s="5" t="s">
        <v>19</v>
      </c>
      <c r="E75" s="5" t="s">
        <v>20</v>
      </c>
      <c r="F75" s="5" t="s">
        <v>21</v>
      </c>
      <c r="G75" s="5" t="s">
        <v>22</v>
      </c>
      <c r="H75" s="6" t="s">
        <v>351</v>
      </c>
      <c r="I75" s="6" t="s">
        <v>24</v>
      </c>
      <c r="J75" s="8">
        <v>46014</v>
      </c>
      <c r="K75" s="6" t="s">
        <v>352</v>
      </c>
      <c r="L75" s="5" t="s">
        <v>26</v>
      </c>
      <c r="M75" s="10" t="s">
        <v>27</v>
      </c>
      <c r="N75" s="6" t="s">
        <v>353</v>
      </c>
      <c r="O75"/>
      <c r="P75" s="6" t="s">
        <v>44</v>
      </c>
      <c r="Q75" s="12" t="s">
        <v>354</v>
      </c>
      <c r="R75" s="5"/>
    </row>
    <row r="76" spans="1:18">
      <c r="A76" s="3" t="str">
        <f t="shared" si="1"/>
        <v>Angular-4-000075</v>
      </c>
      <c r="C76" s="4" t="s">
        <v>18</v>
      </c>
      <c r="D76" s="5" t="s">
        <v>19</v>
      </c>
      <c r="E76" s="5" t="s">
        <v>20</v>
      </c>
      <c r="F76" s="5" t="s">
        <v>21</v>
      </c>
      <c r="G76" s="5" t="s">
        <v>22</v>
      </c>
      <c r="H76" s="6" t="s">
        <v>355</v>
      </c>
      <c r="I76" s="6" t="s">
        <v>24</v>
      </c>
      <c r="J76" s="8">
        <v>46014</v>
      </c>
      <c r="K76" s="6" t="s">
        <v>356</v>
      </c>
      <c r="L76" s="5" t="s">
        <v>26</v>
      </c>
      <c r="M76" s="10" t="s">
        <v>27</v>
      </c>
      <c r="N76" s="6" t="s">
        <v>357</v>
      </c>
      <c r="O76"/>
      <c r="P76" s="6" t="s">
        <v>44</v>
      </c>
      <c r="Q76" s="12" t="s">
        <v>358</v>
      </c>
      <c r="R76" s="5"/>
    </row>
    <row r="77" spans="1:18">
      <c r="A77" s="3" t="str">
        <f t="shared" si="1"/>
        <v>Angular-4-000076</v>
      </c>
      <c r="C77" s="4" t="s">
        <v>18</v>
      </c>
      <c r="D77" s="5" t="s">
        <v>19</v>
      </c>
      <c r="E77" s="5" t="s">
        <v>20</v>
      </c>
      <c r="F77" s="5" t="s">
        <v>21</v>
      </c>
      <c r="G77" s="5" t="s">
        <v>22</v>
      </c>
      <c r="H77" s="6" t="s">
        <v>359</v>
      </c>
      <c r="I77" s="6" t="s">
        <v>24</v>
      </c>
      <c r="J77" s="8">
        <v>46014</v>
      </c>
      <c r="K77" s="6" t="s">
        <v>360</v>
      </c>
      <c r="L77" s="5" t="s">
        <v>26</v>
      </c>
      <c r="M77" s="10" t="s">
        <v>27</v>
      </c>
      <c r="N77" s="6" t="s">
        <v>361</v>
      </c>
      <c r="O77"/>
      <c r="P77" s="6" t="s">
        <v>44</v>
      </c>
      <c r="Q77" s="12" t="s">
        <v>362</v>
      </c>
      <c r="R77" s="5"/>
    </row>
    <row r="78" spans="1:18">
      <c r="A78" s="3" t="str">
        <f t="shared" si="1"/>
        <v>Angular-4-000077</v>
      </c>
      <c r="C78" s="4" t="s">
        <v>18</v>
      </c>
      <c r="D78" s="5" t="s">
        <v>19</v>
      </c>
      <c r="E78" s="5" t="s">
        <v>20</v>
      </c>
      <c r="F78" s="5" t="s">
        <v>21</v>
      </c>
      <c r="G78" s="5" t="s">
        <v>22</v>
      </c>
      <c r="H78" s="6" t="s">
        <v>363</v>
      </c>
      <c r="I78" s="6" t="s">
        <v>24</v>
      </c>
      <c r="J78" s="8">
        <v>46014</v>
      </c>
      <c r="K78" s="6" t="s">
        <v>364</v>
      </c>
      <c r="L78" s="5" t="s">
        <v>26</v>
      </c>
      <c r="M78" s="10" t="s">
        <v>27</v>
      </c>
      <c r="N78" s="6" t="s">
        <v>365</v>
      </c>
      <c r="O78"/>
      <c r="P78" s="6" t="s">
        <v>255</v>
      </c>
      <c r="Q78" s="12" t="s">
        <v>366</v>
      </c>
      <c r="R78" s="5"/>
    </row>
    <row r="79" spans="1:18">
      <c r="A79" s="3" t="str">
        <f t="shared" si="1"/>
        <v>Angular-4-000078</v>
      </c>
      <c r="C79" s="4" t="s">
        <v>18</v>
      </c>
      <c r="D79" s="5" t="s">
        <v>19</v>
      </c>
      <c r="E79" s="5" t="s">
        <v>20</v>
      </c>
      <c r="F79" s="5" t="s">
        <v>21</v>
      </c>
      <c r="G79" s="5" t="s">
        <v>22</v>
      </c>
      <c r="H79" s="6" t="s">
        <v>367</v>
      </c>
      <c r="I79" s="6" t="s">
        <v>24</v>
      </c>
      <c r="J79" s="8">
        <v>46014</v>
      </c>
      <c r="K79" s="6" t="s">
        <v>368</v>
      </c>
      <c r="L79" s="5" t="s">
        <v>26</v>
      </c>
      <c r="M79" s="10" t="s">
        <v>27</v>
      </c>
      <c r="N79" s="6" t="s">
        <v>369</v>
      </c>
      <c r="O79"/>
      <c r="P79" s="6" t="s">
        <v>44</v>
      </c>
      <c r="Q79" s="12" t="s">
        <v>370</v>
      </c>
      <c r="R79" s="5"/>
    </row>
    <row r="80" spans="1:18">
      <c r="A80" s="3" t="str">
        <f t="shared" si="1"/>
        <v>Angular-4-000079</v>
      </c>
      <c r="C80" s="4" t="s">
        <v>18</v>
      </c>
      <c r="D80" s="5" t="s">
        <v>19</v>
      </c>
      <c r="E80" s="5" t="s">
        <v>20</v>
      </c>
      <c r="F80" s="5" t="s">
        <v>21</v>
      </c>
      <c r="G80" s="5" t="s">
        <v>22</v>
      </c>
      <c r="H80" s="6" t="s">
        <v>371</v>
      </c>
      <c r="I80" s="6" t="s">
        <v>24</v>
      </c>
      <c r="J80" s="8">
        <v>46014</v>
      </c>
      <c r="K80" s="6" t="s">
        <v>372</v>
      </c>
      <c r="L80" s="5" t="s">
        <v>26</v>
      </c>
      <c r="M80" s="10" t="s">
        <v>27</v>
      </c>
      <c r="N80" s="6" t="s">
        <v>373</v>
      </c>
      <c r="O80"/>
      <c r="P80" s="6" t="s">
        <v>374</v>
      </c>
      <c r="Q80" s="12" t="s">
        <v>375</v>
      </c>
      <c r="R80" s="5"/>
    </row>
    <row r="81" spans="1:18">
      <c r="A81" s="3" t="str">
        <f t="shared" si="1"/>
        <v>Angular-4-000080</v>
      </c>
      <c r="C81" s="4" t="s">
        <v>18</v>
      </c>
      <c r="D81" s="5" t="s">
        <v>19</v>
      </c>
      <c r="E81" s="5" t="s">
        <v>20</v>
      </c>
      <c r="F81" s="5" t="s">
        <v>21</v>
      </c>
      <c r="G81" s="5" t="s">
        <v>22</v>
      </c>
      <c r="H81" s="6" t="s">
        <v>376</v>
      </c>
      <c r="I81" s="6" t="s">
        <v>24</v>
      </c>
      <c r="J81" s="8">
        <v>46014</v>
      </c>
      <c r="K81" s="6" t="s">
        <v>377</v>
      </c>
      <c r="L81" s="5" t="s">
        <v>26</v>
      </c>
      <c r="M81" s="10" t="s">
        <v>27</v>
      </c>
      <c r="N81" s="6" t="s">
        <v>378</v>
      </c>
      <c r="O81"/>
      <c r="P81" s="6" t="s">
        <v>379</v>
      </c>
      <c r="Q81" s="12" t="s">
        <v>380</v>
      </c>
      <c r="R81" s="5"/>
    </row>
    <row r="82" spans="1:18">
      <c r="A82" s="3" t="str">
        <f t="shared" si="1"/>
        <v>Angular-4-000081</v>
      </c>
      <c r="C82" s="4" t="s">
        <v>18</v>
      </c>
      <c r="D82" s="5" t="s">
        <v>19</v>
      </c>
      <c r="E82" s="5" t="s">
        <v>20</v>
      </c>
      <c r="F82" s="5" t="s">
        <v>21</v>
      </c>
      <c r="G82" s="5" t="s">
        <v>22</v>
      </c>
      <c r="H82" s="6" t="s">
        <v>363</v>
      </c>
      <c r="I82" s="6" t="s">
        <v>24</v>
      </c>
      <c r="J82" s="8">
        <v>46014</v>
      </c>
      <c r="K82" s="6" t="s">
        <v>381</v>
      </c>
      <c r="L82" s="5" t="s">
        <v>26</v>
      </c>
      <c r="M82" s="10" t="s">
        <v>27</v>
      </c>
      <c r="N82" s="6" t="s">
        <v>382</v>
      </c>
      <c r="O82"/>
      <c r="P82" s="6" t="s">
        <v>264</v>
      </c>
      <c r="Q82" s="12" t="s">
        <v>383</v>
      </c>
      <c r="R82" s="5"/>
    </row>
    <row r="83" spans="1:18">
      <c r="A83" s="3" t="str">
        <f t="shared" si="1"/>
        <v>Angular-4-000082</v>
      </c>
      <c r="C83" s="4" t="s">
        <v>18</v>
      </c>
      <c r="D83" s="5" t="s">
        <v>19</v>
      </c>
      <c r="E83" s="5" t="s">
        <v>20</v>
      </c>
      <c r="F83" s="5" t="s">
        <v>21</v>
      </c>
      <c r="G83" s="5" t="s">
        <v>22</v>
      </c>
      <c r="H83" s="6" t="s">
        <v>384</v>
      </c>
      <c r="I83" s="6" t="s">
        <v>24</v>
      </c>
      <c r="J83" s="8">
        <v>46014</v>
      </c>
      <c r="K83" s="6" t="s">
        <v>385</v>
      </c>
      <c r="L83" s="5" t="s">
        <v>26</v>
      </c>
      <c r="M83" s="10" t="s">
        <v>27</v>
      </c>
      <c r="N83" s="6" t="s">
        <v>386</v>
      </c>
      <c r="O83"/>
      <c r="P83" s="6" t="s">
        <v>44</v>
      </c>
      <c r="Q83" s="12" t="s">
        <v>387</v>
      </c>
      <c r="R83" s="5"/>
    </row>
    <row r="84" spans="1:18">
      <c r="A84" s="3" t="str">
        <f t="shared" si="1"/>
        <v>Angular-4-000083</v>
      </c>
      <c r="C84" s="4" t="s">
        <v>18</v>
      </c>
      <c r="D84" s="5" t="s">
        <v>19</v>
      </c>
      <c r="E84" s="5" t="s">
        <v>20</v>
      </c>
      <c r="F84" s="5" t="s">
        <v>21</v>
      </c>
      <c r="G84" s="5" t="s">
        <v>22</v>
      </c>
      <c r="H84" s="6" t="s">
        <v>388</v>
      </c>
      <c r="I84" s="6" t="s">
        <v>24</v>
      </c>
      <c r="J84" s="8">
        <v>46014</v>
      </c>
      <c r="K84" s="6" t="s">
        <v>389</v>
      </c>
      <c r="L84" s="5" t="s">
        <v>26</v>
      </c>
      <c r="M84" s="10" t="s">
        <v>27</v>
      </c>
      <c r="N84" s="6" t="s">
        <v>390</v>
      </c>
      <c r="O84"/>
      <c r="P84" s="6" t="s">
        <v>44</v>
      </c>
      <c r="Q84" s="12" t="s">
        <v>391</v>
      </c>
      <c r="R84" s="5"/>
    </row>
    <row r="85" spans="1:18">
      <c r="A85" s="3" t="str">
        <f t="shared" si="1"/>
        <v>Angular-4-000084</v>
      </c>
      <c r="C85" s="4" t="s">
        <v>18</v>
      </c>
      <c r="D85" s="5" t="s">
        <v>19</v>
      </c>
      <c r="E85" s="5" t="s">
        <v>20</v>
      </c>
      <c r="F85" s="5" t="s">
        <v>21</v>
      </c>
      <c r="G85" s="5" t="s">
        <v>22</v>
      </c>
      <c r="H85" s="6" t="s">
        <v>392</v>
      </c>
      <c r="I85" s="6" t="s">
        <v>24</v>
      </c>
      <c r="J85" s="8">
        <v>46014</v>
      </c>
      <c r="K85" s="6" t="s">
        <v>393</v>
      </c>
      <c r="L85" s="5" t="s">
        <v>26</v>
      </c>
      <c r="M85" s="10" t="s">
        <v>27</v>
      </c>
      <c r="N85" s="6" t="s">
        <v>394</v>
      </c>
      <c r="O85"/>
      <c r="P85" s="6" t="s">
        <v>395</v>
      </c>
      <c r="Q85" s="12" t="s">
        <v>396</v>
      </c>
      <c r="R85" s="5"/>
    </row>
    <row r="86" spans="1:18">
      <c r="A86" s="3" t="str">
        <f t="shared" si="1"/>
        <v>Angular-4-000085</v>
      </c>
      <c r="C86" s="4" t="s">
        <v>18</v>
      </c>
      <c r="D86" s="5" t="s">
        <v>19</v>
      </c>
      <c r="E86" s="5" t="s">
        <v>20</v>
      </c>
      <c r="F86" s="5" t="s">
        <v>21</v>
      </c>
      <c r="G86" s="5" t="s">
        <v>22</v>
      </c>
      <c r="H86" s="6" t="s">
        <v>397</v>
      </c>
      <c r="I86" s="6" t="s">
        <v>24</v>
      </c>
      <c r="J86" s="8">
        <v>46014</v>
      </c>
      <c r="K86" s="6" t="s">
        <v>398</v>
      </c>
      <c r="L86" s="5" t="s">
        <v>26</v>
      </c>
      <c r="M86" s="10" t="s">
        <v>27</v>
      </c>
      <c r="N86" s="6" t="s">
        <v>399</v>
      </c>
      <c r="O86"/>
      <c r="P86" s="6" t="s">
        <v>400</v>
      </c>
      <c r="Q86" s="12" t="s">
        <v>401</v>
      </c>
      <c r="R86" s="5"/>
    </row>
    <row r="87" spans="1:18">
      <c r="A87" s="3" t="str">
        <f t="shared" si="1"/>
        <v>Angular-4-000086</v>
      </c>
      <c r="C87" s="4" t="s">
        <v>18</v>
      </c>
      <c r="D87" s="5" t="s">
        <v>19</v>
      </c>
      <c r="E87" s="5" t="s">
        <v>20</v>
      </c>
      <c r="F87" s="5" t="s">
        <v>21</v>
      </c>
      <c r="G87" s="5" t="s">
        <v>22</v>
      </c>
      <c r="H87" s="6" t="s">
        <v>402</v>
      </c>
      <c r="I87" s="6" t="s">
        <v>24</v>
      </c>
      <c r="J87" s="8">
        <v>46014</v>
      </c>
      <c r="K87" s="6" t="s">
        <v>403</v>
      </c>
      <c r="L87" s="5" t="s">
        <v>26</v>
      </c>
      <c r="M87" s="10" t="s">
        <v>27</v>
      </c>
      <c r="N87" s="6" t="s">
        <v>404</v>
      </c>
      <c r="O87"/>
      <c r="P87" s="6" t="s">
        <v>44</v>
      </c>
      <c r="Q87" s="12" t="s">
        <v>405</v>
      </c>
      <c r="R87" s="5"/>
    </row>
    <row r="88" spans="1:18">
      <c r="A88" s="3" t="str">
        <f t="shared" si="1"/>
        <v>Angular-4-000087</v>
      </c>
      <c r="C88" s="4" t="s">
        <v>18</v>
      </c>
      <c r="D88" s="5" t="s">
        <v>19</v>
      </c>
      <c r="E88" s="5" t="s">
        <v>20</v>
      </c>
      <c r="F88" s="5" t="s">
        <v>21</v>
      </c>
      <c r="G88" s="5" t="s">
        <v>22</v>
      </c>
      <c r="H88" s="6" t="s">
        <v>406</v>
      </c>
      <c r="I88" s="6" t="s">
        <v>24</v>
      </c>
      <c r="J88" s="8">
        <v>46014</v>
      </c>
      <c r="K88" s="6" t="s">
        <v>407</v>
      </c>
      <c r="L88" s="5" t="s">
        <v>26</v>
      </c>
      <c r="M88" s="10" t="s">
        <v>27</v>
      </c>
      <c r="N88" s="6" t="s">
        <v>408</v>
      </c>
      <c r="O88"/>
      <c r="P88" s="6" t="s">
        <v>44</v>
      </c>
      <c r="Q88" s="12" t="s">
        <v>409</v>
      </c>
      <c r="R88" s="5"/>
    </row>
    <row r="89" spans="1:18">
      <c r="A89" s="3" t="str">
        <f t="shared" si="1"/>
        <v>Angular-4-000088</v>
      </c>
      <c r="C89" s="4" t="s">
        <v>18</v>
      </c>
      <c r="D89" s="5" t="s">
        <v>19</v>
      </c>
      <c r="E89" s="5" t="s">
        <v>20</v>
      </c>
      <c r="F89" s="5" t="s">
        <v>21</v>
      </c>
      <c r="G89" s="5" t="s">
        <v>22</v>
      </c>
      <c r="H89" s="6" t="s">
        <v>410</v>
      </c>
      <c r="I89" s="6" t="s">
        <v>24</v>
      </c>
      <c r="J89" s="8">
        <v>46014</v>
      </c>
      <c r="K89" s="6" t="s">
        <v>411</v>
      </c>
      <c r="L89" s="5" t="s">
        <v>26</v>
      </c>
      <c r="M89" s="10" t="s">
        <v>27</v>
      </c>
      <c r="N89" s="6" t="s">
        <v>412</v>
      </c>
      <c r="O89"/>
      <c r="P89" s="6" t="s">
        <v>44</v>
      </c>
      <c r="Q89" s="12" t="s">
        <v>413</v>
      </c>
      <c r="R89" s="5"/>
    </row>
    <row r="90" spans="1:18">
      <c r="A90" s="3" t="str">
        <f t="shared" si="1"/>
        <v>Angular-4-000089</v>
      </c>
      <c r="C90" s="4" t="s">
        <v>18</v>
      </c>
      <c r="D90" s="5" t="s">
        <v>19</v>
      </c>
      <c r="E90" s="5" t="s">
        <v>20</v>
      </c>
      <c r="F90" s="5" t="s">
        <v>21</v>
      </c>
      <c r="G90" s="5" t="s">
        <v>22</v>
      </c>
      <c r="H90" s="6" t="s">
        <v>363</v>
      </c>
      <c r="I90" s="6" t="s">
        <v>24</v>
      </c>
      <c r="J90" s="8">
        <v>46014</v>
      </c>
      <c r="K90" s="6" t="s">
        <v>414</v>
      </c>
      <c r="L90" s="5" t="s">
        <v>26</v>
      </c>
      <c r="M90" s="10" t="s">
        <v>27</v>
      </c>
      <c r="N90" s="6" t="s">
        <v>415</v>
      </c>
      <c r="O90"/>
      <c r="P90" s="6" t="s">
        <v>255</v>
      </c>
      <c r="Q90" s="12" t="s">
        <v>416</v>
      </c>
      <c r="R90" s="5"/>
    </row>
    <row r="91" spans="1:18">
      <c r="A91" s="3" t="str">
        <f t="shared" si="1"/>
        <v>Angular-4-000090</v>
      </c>
      <c r="C91" s="4" t="s">
        <v>18</v>
      </c>
      <c r="D91" s="5" t="s">
        <v>19</v>
      </c>
      <c r="E91" s="5" t="s">
        <v>20</v>
      </c>
      <c r="F91" s="5" t="s">
        <v>21</v>
      </c>
      <c r="G91" s="5" t="s">
        <v>22</v>
      </c>
      <c r="H91" s="6" t="s">
        <v>261</v>
      </c>
      <c r="I91" s="6" t="s">
        <v>24</v>
      </c>
      <c r="J91" s="8">
        <v>46014</v>
      </c>
      <c r="K91" s="6" t="s">
        <v>417</v>
      </c>
      <c r="L91" s="5" t="s">
        <v>26</v>
      </c>
      <c r="M91" s="10" t="s">
        <v>27</v>
      </c>
      <c r="N91" s="6" t="s">
        <v>418</v>
      </c>
      <c r="O91"/>
      <c r="P91" s="6" t="s">
        <v>264</v>
      </c>
      <c r="Q91" s="12" t="s">
        <v>419</v>
      </c>
      <c r="R91" s="5"/>
    </row>
    <row r="92" spans="1:18">
      <c r="A92" s="3" t="str">
        <f t="shared" si="1"/>
        <v>Angular-4-000091</v>
      </c>
      <c r="C92" s="4" t="s">
        <v>18</v>
      </c>
      <c r="D92" s="5" t="s">
        <v>19</v>
      </c>
      <c r="E92" s="5" t="s">
        <v>20</v>
      </c>
      <c r="F92" s="5" t="s">
        <v>21</v>
      </c>
      <c r="G92" s="5" t="s">
        <v>22</v>
      </c>
      <c r="H92" s="6" t="s">
        <v>420</v>
      </c>
      <c r="I92" s="6" t="s">
        <v>24</v>
      </c>
      <c r="J92" s="8">
        <v>46014</v>
      </c>
      <c r="K92" s="6" t="s">
        <v>421</v>
      </c>
      <c r="L92" s="5" t="s">
        <v>26</v>
      </c>
      <c r="M92" s="10" t="s">
        <v>27</v>
      </c>
      <c r="N92" s="6" t="s">
        <v>422</v>
      </c>
      <c r="O92"/>
      <c r="P92" s="6" t="s">
        <v>44</v>
      </c>
      <c r="Q92" s="12" t="s">
        <v>423</v>
      </c>
      <c r="R92" s="5"/>
    </row>
    <row r="93" spans="1:18">
      <c r="A93" s="3" t="str">
        <f t="shared" si="1"/>
        <v>Angular-4-000092</v>
      </c>
      <c r="C93" s="4" t="s">
        <v>18</v>
      </c>
      <c r="D93" s="5" t="s">
        <v>19</v>
      </c>
      <c r="E93" s="5" t="s">
        <v>20</v>
      </c>
      <c r="F93" s="5" t="s">
        <v>21</v>
      </c>
      <c r="G93" s="5" t="s">
        <v>22</v>
      </c>
      <c r="H93" s="6" t="s">
        <v>424</v>
      </c>
      <c r="I93" s="6" t="s">
        <v>24</v>
      </c>
      <c r="J93" s="8">
        <v>46014</v>
      </c>
      <c r="K93" s="6" t="s">
        <v>425</v>
      </c>
      <c r="L93" s="5" t="s">
        <v>26</v>
      </c>
      <c r="M93" s="10" t="s">
        <v>27</v>
      </c>
      <c r="N93" s="6" t="s">
        <v>426</v>
      </c>
      <c r="O93"/>
      <c r="P93" s="6" t="s">
        <v>44</v>
      </c>
      <c r="Q93" s="12" t="s">
        <v>427</v>
      </c>
      <c r="R93" s="5"/>
    </row>
    <row r="94" spans="1:18">
      <c r="A94" s="3" t="str">
        <f t="shared" si="1"/>
        <v>Angular-4-000093</v>
      </c>
      <c r="C94" s="4" t="s">
        <v>18</v>
      </c>
      <c r="D94" s="5" t="s">
        <v>19</v>
      </c>
      <c r="E94" s="5" t="s">
        <v>20</v>
      </c>
      <c r="F94" s="5" t="s">
        <v>21</v>
      </c>
      <c r="G94" s="5" t="s">
        <v>22</v>
      </c>
      <c r="H94" s="6" t="s">
        <v>428</v>
      </c>
      <c r="I94" s="6" t="s">
        <v>24</v>
      </c>
      <c r="J94" s="8">
        <v>46014</v>
      </c>
      <c r="K94" s="6" t="s">
        <v>429</v>
      </c>
      <c r="L94" s="5" t="s">
        <v>26</v>
      </c>
      <c r="M94" s="10" t="s">
        <v>27</v>
      </c>
      <c r="N94" s="6" t="s">
        <v>430</v>
      </c>
      <c r="O94"/>
      <c r="P94" s="6" t="s">
        <v>431</v>
      </c>
      <c r="Q94" s="12" t="s">
        <v>432</v>
      </c>
      <c r="R94" s="5"/>
    </row>
    <row r="95" spans="1:18">
      <c r="A95" s="3" t="str">
        <f t="shared" si="1"/>
        <v>Angular-4-000094</v>
      </c>
      <c r="C95" s="4" t="s">
        <v>18</v>
      </c>
      <c r="D95" s="5" t="s">
        <v>19</v>
      </c>
      <c r="E95" s="5" t="s">
        <v>20</v>
      </c>
      <c r="F95" s="5" t="s">
        <v>21</v>
      </c>
      <c r="G95" s="5" t="s">
        <v>22</v>
      </c>
      <c r="H95" s="6" t="s">
        <v>433</v>
      </c>
      <c r="I95" s="6" t="s">
        <v>24</v>
      </c>
      <c r="J95" s="8">
        <v>46014</v>
      </c>
      <c r="K95" s="6" t="s">
        <v>434</v>
      </c>
      <c r="L95" s="5" t="s">
        <v>26</v>
      </c>
      <c r="M95" s="10" t="s">
        <v>27</v>
      </c>
      <c r="N95" s="6" t="s">
        <v>435</v>
      </c>
      <c r="O95"/>
      <c r="P95" s="6" t="s">
        <v>436</v>
      </c>
      <c r="Q95" s="12" t="s">
        <v>437</v>
      </c>
      <c r="R95" s="5"/>
    </row>
    <row r="96" spans="1:18">
      <c r="A96" s="3" t="str">
        <f t="shared" si="1"/>
        <v>Angular-4-000095</v>
      </c>
      <c r="C96" s="4" t="s">
        <v>18</v>
      </c>
      <c r="D96" s="5" t="s">
        <v>19</v>
      </c>
      <c r="E96" s="5" t="s">
        <v>20</v>
      </c>
      <c r="F96" s="5" t="s">
        <v>21</v>
      </c>
      <c r="G96" s="5" t="s">
        <v>22</v>
      </c>
      <c r="H96" s="6" t="s">
        <v>438</v>
      </c>
      <c r="I96" s="6" t="s">
        <v>24</v>
      </c>
      <c r="J96" s="8">
        <v>46014</v>
      </c>
      <c r="K96" s="6" t="s">
        <v>439</v>
      </c>
      <c r="L96" s="5" t="s">
        <v>26</v>
      </c>
      <c r="M96" s="10" t="s">
        <v>27</v>
      </c>
      <c r="N96" s="6" t="s">
        <v>440</v>
      </c>
      <c r="O96"/>
      <c r="P96" s="6" t="s">
        <v>44</v>
      </c>
      <c r="Q96" s="12" t="s">
        <v>441</v>
      </c>
      <c r="R96" s="5"/>
    </row>
    <row r="97" spans="1:18">
      <c r="A97" s="3" t="str">
        <f t="shared" si="1"/>
        <v>Angular-4-000096</v>
      </c>
      <c r="C97" s="4" t="s">
        <v>18</v>
      </c>
      <c r="D97" s="5" t="s">
        <v>19</v>
      </c>
      <c r="E97" s="5" t="s">
        <v>20</v>
      </c>
      <c r="F97" s="5" t="s">
        <v>21</v>
      </c>
      <c r="G97" s="5" t="s">
        <v>22</v>
      </c>
      <c r="H97" s="6" t="s">
        <v>442</v>
      </c>
      <c r="I97" s="6" t="s">
        <v>24</v>
      </c>
      <c r="J97" s="8">
        <v>46014</v>
      </c>
      <c r="K97" s="6" t="s">
        <v>443</v>
      </c>
      <c r="L97" s="5" t="s">
        <v>26</v>
      </c>
      <c r="M97" s="10" t="s">
        <v>27</v>
      </c>
      <c r="N97" s="6" t="s">
        <v>444</v>
      </c>
      <c r="O97"/>
      <c r="P97" s="6" t="s">
        <v>445</v>
      </c>
      <c r="Q97" s="12" t="s">
        <v>446</v>
      </c>
      <c r="R97" s="5"/>
    </row>
    <row r="98" spans="1:18">
      <c r="A98" s="3" t="str">
        <f t="shared" si="1"/>
        <v>Angular-4-000097</v>
      </c>
      <c r="C98" s="4" t="s">
        <v>18</v>
      </c>
      <c r="D98" s="5" t="s">
        <v>19</v>
      </c>
      <c r="E98" s="5" t="s">
        <v>20</v>
      </c>
      <c r="F98" s="5" t="s">
        <v>21</v>
      </c>
      <c r="G98" s="5" t="s">
        <v>22</v>
      </c>
      <c r="H98" s="6" t="s">
        <v>442</v>
      </c>
      <c r="I98" s="6" t="s">
        <v>24</v>
      </c>
      <c r="J98" s="8">
        <v>46014</v>
      </c>
      <c r="K98" s="6" t="s">
        <v>447</v>
      </c>
      <c r="L98" s="5" t="s">
        <v>26</v>
      </c>
      <c r="M98" s="10" t="s">
        <v>27</v>
      </c>
      <c r="N98" s="6" t="s">
        <v>448</v>
      </c>
      <c r="O98"/>
      <c r="P98" s="6" t="s">
        <v>449</v>
      </c>
      <c r="Q98" s="12" t="s">
        <v>450</v>
      </c>
      <c r="R98" s="5"/>
    </row>
    <row r="99" spans="1:18">
      <c r="A99" s="3" t="str">
        <f t="shared" si="1"/>
        <v>Angular-4-000098</v>
      </c>
      <c r="C99" s="4" t="s">
        <v>18</v>
      </c>
      <c r="D99" s="5" t="s">
        <v>19</v>
      </c>
      <c r="E99" s="5" t="s">
        <v>20</v>
      </c>
      <c r="F99" s="5" t="s">
        <v>21</v>
      </c>
      <c r="G99" s="5" t="s">
        <v>22</v>
      </c>
      <c r="H99" s="6" t="s">
        <v>451</v>
      </c>
      <c r="I99" s="6" t="s">
        <v>24</v>
      </c>
      <c r="J99" s="8">
        <v>46014</v>
      </c>
      <c r="K99" s="6" t="s">
        <v>452</v>
      </c>
      <c r="L99" s="5" t="s">
        <v>26</v>
      </c>
      <c r="M99" s="10" t="s">
        <v>27</v>
      </c>
      <c r="N99" s="6" t="s">
        <v>453</v>
      </c>
      <c r="O99"/>
      <c r="P99" s="6" t="s">
        <v>454</v>
      </c>
      <c r="Q99" s="12" t="s">
        <v>455</v>
      </c>
      <c r="R99" s="5"/>
    </row>
    <row r="100" spans="1:18">
      <c r="A100" s="3" t="str">
        <f t="shared" si="1"/>
        <v>Angular-4-000099</v>
      </c>
      <c r="C100" s="4" t="s">
        <v>18</v>
      </c>
      <c r="D100" s="5" t="s">
        <v>19</v>
      </c>
      <c r="E100" s="5" t="s">
        <v>20</v>
      </c>
      <c r="F100" s="5" t="s">
        <v>21</v>
      </c>
      <c r="G100" s="5" t="s">
        <v>22</v>
      </c>
      <c r="H100" s="6" t="s">
        <v>363</v>
      </c>
      <c r="I100" s="6" t="s">
        <v>24</v>
      </c>
      <c r="J100" s="8">
        <v>46014</v>
      </c>
      <c r="K100" s="6" t="s">
        <v>456</v>
      </c>
      <c r="L100" s="5" t="s">
        <v>26</v>
      </c>
      <c r="M100" s="10" t="s">
        <v>27</v>
      </c>
      <c r="N100" s="6" t="s">
        <v>457</v>
      </c>
      <c r="O100"/>
      <c r="P100" s="6" t="s">
        <v>264</v>
      </c>
      <c r="Q100" s="12" t="s">
        <v>458</v>
      </c>
      <c r="R100" s="5"/>
    </row>
    <row r="101" spans="1:18">
      <c r="A101" s="3" t="str">
        <f t="shared" si="1"/>
        <v>Angular-4-000100</v>
      </c>
      <c r="C101" s="4" t="s">
        <v>18</v>
      </c>
      <c r="D101" s="5" t="s">
        <v>19</v>
      </c>
      <c r="E101" s="5" t="s">
        <v>20</v>
      </c>
      <c r="F101" s="5" t="s">
        <v>21</v>
      </c>
      <c r="G101" s="5" t="s">
        <v>22</v>
      </c>
      <c r="H101" s="6" t="s">
        <v>459</v>
      </c>
      <c r="I101" s="6" t="s">
        <v>24</v>
      </c>
      <c r="J101" s="8">
        <v>46014</v>
      </c>
      <c r="K101" s="6" t="s">
        <v>460</v>
      </c>
      <c r="L101" s="5" t="s">
        <v>26</v>
      </c>
      <c r="M101" s="10" t="s">
        <v>27</v>
      </c>
      <c r="N101" s="6" t="s">
        <v>461</v>
      </c>
      <c r="O101"/>
      <c r="P101" s="6" t="s">
        <v>462</v>
      </c>
      <c r="Q101" s="12" t="s">
        <v>463</v>
      </c>
      <c r="R101" s="5"/>
    </row>
    <row r="102" spans="1:18">
      <c r="A102" s="3" t="str">
        <f t="shared" si="1"/>
        <v>Angular-4-000101</v>
      </c>
      <c r="C102" s="4" t="s">
        <v>18</v>
      </c>
      <c r="D102" s="5" t="s">
        <v>19</v>
      </c>
      <c r="E102" s="5" t="s">
        <v>20</v>
      </c>
      <c r="F102" s="5" t="s">
        <v>21</v>
      </c>
      <c r="G102" s="5" t="s">
        <v>22</v>
      </c>
      <c r="H102" s="6" t="s">
        <v>464</v>
      </c>
      <c r="I102" s="6" t="s">
        <v>24</v>
      </c>
      <c r="J102" s="8">
        <v>46014</v>
      </c>
      <c r="K102" s="6" t="s">
        <v>465</v>
      </c>
      <c r="L102" s="5" t="s">
        <v>26</v>
      </c>
      <c r="M102" s="10" t="s">
        <v>27</v>
      </c>
      <c r="N102" s="6" t="s">
        <v>466</v>
      </c>
      <c r="O102"/>
      <c r="P102" s="6" t="s">
        <v>395</v>
      </c>
      <c r="Q102" s="12" t="s">
        <v>467</v>
      </c>
      <c r="R102" s="5"/>
    </row>
    <row r="103" spans="1:18">
      <c r="A103" s="3" t="str">
        <f t="shared" si="1"/>
        <v>Angular-4-000102</v>
      </c>
      <c r="C103" s="4" t="s">
        <v>18</v>
      </c>
      <c r="D103" s="5" t="s">
        <v>19</v>
      </c>
      <c r="E103" s="5" t="s">
        <v>20</v>
      </c>
      <c r="F103" s="5" t="s">
        <v>21</v>
      </c>
      <c r="G103" s="5" t="s">
        <v>22</v>
      </c>
      <c r="H103" s="6" t="s">
        <v>194</v>
      </c>
      <c r="I103" s="6" t="s">
        <v>24</v>
      </c>
      <c r="J103" s="8">
        <v>46014</v>
      </c>
      <c r="K103" s="6" t="s">
        <v>468</v>
      </c>
      <c r="L103" s="5" t="s">
        <v>26</v>
      </c>
      <c r="M103" s="10" t="s">
        <v>27</v>
      </c>
      <c r="N103" s="6" t="s">
        <v>469</v>
      </c>
      <c r="O103"/>
      <c r="P103" s="6" t="s">
        <v>470</v>
      </c>
      <c r="Q103" s="12" t="s">
        <v>471</v>
      </c>
      <c r="R103" s="5"/>
    </row>
    <row r="104" spans="1:18">
      <c r="A104" s="3" t="str">
        <f t="shared" si="1"/>
        <v>Angular-4-000103</v>
      </c>
      <c r="C104" s="4" t="s">
        <v>18</v>
      </c>
      <c r="D104" s="5" t="s">
        <v>19</v>
      </c>
      <c r="E104" s="5" t="s">
        <v>20</v>
      </c>
      <c r="F104" s="5" t="s">
        <v>21</v>
      </c>
      <c r="G104" s="5" t="s">
        <v>22</v>
      </c>
      <c r="H104" s="6" t="s">
        <v>472</v>
      </c>
      <c r="I104" s="6" t="s">
        <v>24</v>
      </c>
      <c r="J104" s="8">
        <v>46014</v>
      </c>
      <c r="K104" s="6" t="s">
        <v>473</v>
      </c>
      <c r="L104" s="5" t="s">
        <v>26</v>
      </c>
      <c r="M104" s="10" t="s">
        <v>27</v>
      </c>
      <c r="N104" s="6" t="s">
        <v>474</v>
      </c>
      <c r="O104"/>
      <c r="P104" s="6" t="s">
        <v>44</v>
      </c>
      <c r="Q104" s="12" t="s">
        <v>475</v>
      </c>
      <c r="R104" s="5"/>
    </row>
    <row r="105" spans="1:18">
      <c r="A105" s="3" t="str">
        <f t="shared" si="1"/>
        <v>Angular-4-000104</v>
      </c>
      <c r="C105" s="4" t="s">
        <v>18</v>
      </c>
      <c r="D105" s="5" t="s">
        <v>19</v>
      </c>
      <c r="E105" s="5" t="s">
        <v>20</v>
      </c>
      <c r="F105" s="5" t="s">
        <v>21</v>
      </c>
      <c r="G105" s="5" t="s">
        <v>22</v>
      </c>
      <c r="H105" s="6" t="s">
        <v>476</v>
      </c>
      <c r="I105" s="6" t="s">
        <v>24</v>
      </c>
      <c r="J105" s="8">
        <v>46014</v>
      </c>
      <c r="K105" s="6" t="s">
        <v>477</v>
      </c>
      <c r="L105" s="5" t="s">
        <v>26</v>
      </c>
      <c r="M105" s="10" t="s">
        <v>27</v>
      </c>
      <c r="N105" s="6" t="s">
        <v>478</v>
      </c>
      <c r="O105"/>
      <c r="P105" s="6" t="s">
        <v>44</v>
      </c>
      <c r="Q105" s="12" t="s">
        <v>479</v>
      </c>
      <c r="R105" s="5"/>
    </row>
    <row r="106" spans="1:18">
      <c r="A106" s="3" t="str">
        <f t="shared" si="1"/>
        <v>Angular-4-000105</v>
      </c>
      <c r="C106" s="4" t="s">
        <v>18</v>
      </c>
      <c r="D106" s="5" t="s">
        <v>19</v>
      </c>
      <c r="E106" s="5" t="s">
        <v>20</v>
      </c>
      <c r="F106" s="5" t="s">
        <v>21</v>
      </c>
      <c r="G106" s="5" t="s">
        <v>22</v>
      </c>
      <c r="H106" s="6" t="s">
        <v>480</v>
      </c>
      <c r="I106" s="6" t="s">
        <v>24</v>
      </c>
      <c r="J106" s="8">
        <v>46014</v>
      </c>
      <c r="K106" s="6" t="s">
        <v>481</v>
      </c>
      <c r="L106" s="5" t="s">
        <v>26</v>
      </c>
      <c r="M106" s="10" t="s">
        <v>27</v>
      </c>
      <c r="N106" s="6" t="s">
        <v>482</v>
      </c>
      <c r="O106"/>
      <c r="P106" s="6" t="s">
        <v>44</v>
      </c>
      <c r="Q106" s="12" t="s">
        <v>483</v>
      </c>
      <c r="R106" s="5"/>
    </row>
    <row r="107" spans="1:18">
      <c r="A107" s="3" t="str">
        <f t="shared" si="1"/>
        <v>Angular-4-000106</v>
      </c>
      <c r="C107" s="4" t="s">
        <v>18</v>
      </c>
      <c r="D107" s="5" t="s">
        <v>19</v>
      </c>
      <c r="E107" s="5" t="s">
        <v>20</v>
      </c>
      <c r="F107" s="5" t="s">
        <v>21</v>
      </c>
      <c r="G107" s="5" t="s">
        <v>22</v>
      </c>
      <c r="H107" s="6" t="s">
        <v>484</v>
      </c>
      <c r="I107" s="6" t="s">
        <v>24</v>
      </c>
      <c r="J107" s="8">
        <v>46014</v>
      </c>
      <c r="K107" s="6" t="s">
        <v>485</v>
      </c>
      <c r="L107" s="5" t="s">
        <v>26</v>
      </c>
      <c r="M107" s="10" t="s">
        <v>27</v>
      </c>
      <c r="N107" s="6" t="s">
        <v>486</v>
      </c>
      <c r="O107"/>
      <c r="P107" s="6" t="s">
        <v>44</v>
      </c>
      <c r="Q107" s="12" t="s">
        <v>487</v>
      </c>
      <c r="R107" s="5"/>
    </row>
    <row r="108" spans="1:18">
      <c r="A108" s="3" t="str">
        <f t="shared" si="1"/>
        <v>Angular-4-000107</v>
      </c>
      <c r="C108" s="4" t="s">
        <v>18</v>
      </c>
      <c r="D108" s="5" t="s">
        <v>19</v>
      </c>
      <c r="E108" s="5" t="s">
        <v>20</v>
      </c>
      <c r="F108" s="5" t="s">
        <v>21</v>
      </c>
      <c r="G108" s="5" t="s">
        <v>22</v>
      </c>
      <c r="H108" s="6" t="s">
        <v>488</v>
      </c>
      <c r="I108" s="6" t="s">
        <v>24</v>
      </c>
      <c r="J108" s="8">
        <v>46014</v>
      </c>
      <c r="K108" s="6" t="s">
        <v>489</v>
      </c>
      <c r="L108" s="5" t="s">
        <v>26</v>
      </c>
      <c r="M108" s="10" t="s">
        <v>27</v>
      </c>
      <c r="N108" s="6" t="s">
        <v>490</v>
      </c>
      <c r="O108"/>
      <c r="P108" s="6" t="s">
        <v>491</v>
      </c>
      <c r="Q108" s="12" t="s">
        <v>492</v>
      </c>
      <c r="R108" s="5"/>
    </row>
    <row r="109" spans="1:18">
      <c r="A109" s="3" t="str">
        <f t="shared" si="1"/>
        <v>Angular-4-000108</v>
      </c>
      <c r="C109" s="4" t="s">
        <v>18</v>
      </c>
      <c r="D109" s="5" t="s">
        <v>19</v>
      </c>
      <c r="E109" s="5" t="s">
        <v>20</v>
      </c>
      <c r="F109" s="5" t="s">
        <v>21</v>
      </c>
      <c r="G109" s="5" t="s">
        <v>22</v>
      </c>
      <c r="H109" s="6" t="s">
        <v>493</v>
      </c>
      <c r="I109" s="6" t="s">
        <v>24</v>
      </c>
      <c r="J109" s="8">
        <v>46014</v>
      </c>
      <c r="K109" s="6" t="s">
        <v>494</v>
      </c>
      <c r="L109" s="5" t="s">
        <v>26</v>
      </c>
      <c r="M109" s="10" t="s">
        <v>27</v>
      </c>
      <c r="N109" s="6" t="s">
        <v>495</v>
      </c>
      <c r="O109"/>
      <c r="P109" s="6" t="s">
        <v>496</v>
      </c>
      <c r="Q109" s="12" t="s">
        <v>497</v>
      </c>
      <c r="R109" s="5"/>
    </row>
    <row r="110" spans="1:18">
      <c r="A110" s="3" t="str">
        <f t="shared" si="1"/>
        <v>Angular-4-000109</v>
      </c>
      <c r="C110" s="4" t="s">
        <v>18</v>
      </c>
      <c r="D110" s="5" t="s">
        <v>19</v>
      </c>
      <c r="E110" s="5" t="s">
        <v>20</v>
      </c>
      <c r="F110" s="5" t="s">
        <v>21</v>
      </c>
      <c r="G110" s="5" t="s">
        <v>22</v>
      </c>
      <c r="H110" s="6" t="s">
        <v>498</v>
      </c>
      <c r="I110" s="6" t="s">
        <v>24</v>
      </c>
      <c r="J110" s="8">
        <v>46014</v>
      </c>
      <c r="K110" s="6" t="s">
        <v>499</v>
      </c>
      <c r="L110" s="5" t="s">
        <v>26</v>
      </c>
      <c r="M110" s="10" t="s">
        <v>27</v>
      </c>
      <c r="N110" s="6" t="s">
        <v>500</v>
      </c>
      <c r="O110"/>
      <c r="P110" s="6" t="s">
        <v>44</v>
      </c>
      <c r="Q110" s="12" t="s">
        <v>501</v>
      </c>
      <c r="R110" s="5"/>
    </row>
    <row r="111" spans="1:18">
      <c r="A111" s="3" t="str">
        <f t="shared" si="1"/>
        <v>Angular-4-000110</v>
      </c>
      <c r="C111" s="4" t="s">
        <v>18</v>
      </c>
      <c r="D111" s="5" t="s">
        <v>19</v>
      </c>
      <c r="E111" s="5" t="s">
        <v>20</v>
      </c>
      <c r="F111" s="5" t="s">
        <v>21</v>
      </c>
      <c r="G111" s="5" t="s">
        <v>22</v>
      </c>
      <c r="H111" s="6" t="s">
        <v>261</v>
      </c>
      <c r="I111" s="6" t="s">
        <v>24</v>
      </c>
      <c r="J111" s="8">
        <v>46014</v>
      </c>
      <c r="K111" s="6" t="s">
        <v>502</v>
      </c>
      <c r="L111" s="5" t="s">
        <v>26</v>
      </c>
      <c r="M111" s="10" t="s">
        <v>27</v>
      </c>
      <c r="N111" s="6" t="s">
        <v>503</v>
      </c>
      <c r="O111"/>
      <c r="P111" s="6" t="s">
        <v>255</v>
      </c>
      <c r="Q111" s="12" t="s">
        <v>504</v>
      </c>
      <c r="R111" s="5"/>
    </row>
    <row r="112" spans="1:18">
      <c r="A112" s="3" t="str">
        <f t="shared" si="1"/>
        <v>Angular-4-000111</v>
      </c>
      <c r="C112" s="4" t="s">
        <v>18</v>
      </c>
      <c r="D112" s="5" t="s">
        <v>19</v>
      </c>
      <c r="E112" s="5" t="s">
        <v>20</v>
      </c>
      <c r="F112" s="5" t="s">
        <v>21</v>
      </c>
      <c r="G112" s="5" t="s">
        <v>22</v>
      </c>
      <c r="H112" s="6" t="s">
        <v>505</v>
      </c>
      <c r="I112" s="6" t="s">
        <v>24</v>
      </c>
      <c r="J112" s="8">
        <v>46014</v>
      </c>
      <c r="K112" s="6" t="s">
        <v>506</v>
      </c>
      <c r="L112" s="5" t="s">
        <v>26</v>
      </c>
      <c r="M112" s="10" t="s">
        <v>27</v>
      </c>
      <c r="N112" s="6" t="s">
        <v>507</v>
      </c>
      <c r="O112"/>
      <c r="P112" s="6" t="s">
        <v>508</v>
      </c>
      <c r="Q112" s="12" t="s">
        <v>509</v>
      </c>
      <c r="R112" s="5"/>
    </row>
    <row r="113" spans="1:18">
      <c r="A113" s="3" t="str">
        <f t="shared" si="1"/>
        <v>Angular-4-000112</v>
      </c>
      <c r="C113" s="4" t="s">
        <v>18</v>
      </c>
      <c r="D113" s="5" t="s">
        <v>19</v>
      </c>
      <c r="E113" s="5" t="s">
        <v>20</v>
      </c>
      <c r="F113" s="5" t="s">
        <v>21</v>
      </c>
      <c r="G113" s="5" t="s">
        <v>22</v>
      </c>
      <c r="H113" s="6" t="s">
        <v>505</v>
      </c>
      <c r="I113" s="6" t="s">
        <v>24</v>
      </c>
      <c r="J113" s="8">
        <v>46014</v>
      </c>
      <c r="K113" s="6" t="s">
        <v>510</v>
      </c>
      <c r="L113" s="5" t="s">
        <v>26</v>
      </c>
      <c r="M113" s="10" t="s">
        <v>27</v>
      </c>
      <c r="N113" s="6" t="s">
        <v>511</v>
      </c>
      <c r="O113"/>
      <c r="P113" s="6" t="s">
        <v>512</v>
      </c>
      <c r="Q113" s="12" t="s">
        <v>513</v>
      </c>
      <c r="R113" s="5"/>
    </row>
    <row r="114" spans="1:18">
      <c r="A114" s="3" t="str">
        <f t="shared" si="1"/>
        <v>Angular-4-000113</v>
      </c>
      <c r="C114" s="4" t="s">
        <v>18</v>
      </c>
      <c r="D114" s="5" t="s">
        <v>19</v>
      </c>
      <c r="E114" s="5" t="s">
        <v>20</v>
      </c>
      <c r="F114" s="5" t="s">
        <v>21</v>
      </c>
      <c r="G114" s="5" t="s">
        <v>22</v>
      </c>
      <c r="H114" s="6" t="s">
        <v>442</v>
      </c>
      <c r="I114" s="6" t="s">
        <v>24</v>
      </c>
      <c r="J114" s="8">
        <v>46014</v>
      </c>
      <c r="K114" s="6" t="s">
        <v>514</v>
      </c>
      <c r="L114" s="5" t="s">
        <v>26</v>
      </c>
      <c r="M114" s="10" t="s">
        <v>27</v>
      </c>
      <c r="N114" s="6" t="s">
        <v>515</v>
      </c>
      <c r="O114"/>
      <c r="P114" s="6" t="s">
        <v>516</v>
      </c>
      <c r="Q114" s="12" t="s">
        <v>517</v>
      </c>
      <c r="R114" s="5"/>
    </row>
    <row r="115" spans="1:18">
      <c r="A115" s="3" t="str">
        <f t="shared" si="1"/>
        <v>Angular-4-000114</v>
      </c>
      <c r="C115" s="4" t="s">
        <v>18</v>
      </c>
      <c r="D115" s="5" t="s">
        <v>19</v>
      </c>
      <c r="E115" s="5" t="s">
        <v>20</v>
      </c>
      <c r="F115" s="5" t="s">
        <v>21</v>
      </c>
      <c r="G115" s="5" t="s">
        <v>22</v>
      </c>
      <c r="H115" s="6" t="s">
        <v>213</v>
      </c>
      <c r="I115" s="6" t="s">
        <v>24</v>
      </c>
      <c r="J115" s="8">
        <v>46014</v>
      </c>
      <c r="K115" s="6" t="s">
        <v>518</v>
      </c>
      <c r="L115" s="5" t="s">
        <v>26</v>
      </c>
      <c r="M115" s="10" t="s">
        <v>27</v>
      </c>
      <c r="N115" s="6" t="s">
        <v>519</v>
      </c>
      <c r="O115"/>
      <c r="P115" s="6" t="s">
        <v>264</v>
      </c>
      <c r="Q115" s="12" t="s">
        <v>520</v>
      </c>
      <c r="R115" s="5"/>
    </row>
    <row r="116" spans="1:18">
      <c r="A116" s="3" t="str">
        <f t="shared" si="1"/>
        <v>Angular-4-000115</v>
      </c>
      <c r="C116" s="4" t="s">
        <v>18</v>
      </c>
      <c r="D116" s="5" t="s">
        <v>19</v>
      </c>
      <c r="E116" s="5" t="s">
        <v>20</v>
      </c>
      <c r="F116" s="5" t="s">
        <v>21</v>
      </c>
      <c r="G116" s="5" t="s">
        <v>22</v>
      </c>
      <c r="H116" s="6" t="s">
        <v>521</v>
      </c>
      <c r="I116" s="6" t="s">
        <v>24</v>
      </c>
      <c r="J116" s="8">
        <v>46014</v>
      </c>
      <c r="K116" s="6" t="s">
        <v>522</v>
      </c>
      <c r="L116" s="5" t="s">
        <v>26</v>
      </c>
      <c r="M116" s="10" t="s">
        <v>27</v>
      </c>
      <c r="N116" s="6" t="s">
        <v>523</v>
      </c>
      <c r="O116"/>
      <c r="P116" s="6" t="s">
        <v>44</v>
      </c>
      <c r="Q116" s="12" t="s">
        <v>524</v>
      </c>
      <c r="R116" s="5"/>
    </row>
    <row r="117" spans="1:18">
      <c r="A117" s="3" t="str">
        <f t="shared" si="1"/>
        <v>Angular-4-000116</v>
      </c>
      <c r="C117" s="4" t="s">
        <v>18</v>
      </c>
      <c r="D117" s="5" t="s">
        <v>19</v>
      </c>
      <c r="E117" s="5" t="s">
        <v>20</v>
      </c>
      <c r="F117" s="5" t="s">
        <v>21</v>
      </c>
      <c r="G117" s="5" t="s">
        <v>22</v>
      </c>
      <c r="H117" s="6" t="s">
        <v>525</v>
      </c>
      <c r="I117" s="6" t="s">
        <v>24</v>
      </c>
      <c r="J117" s="8">
        <v>46014</v>
      </c>
      <c r="K117" s="6" t="s">
        <v>526</v>
      </c>
      <c r="L117" s="5" t="s">
        <v>26</v>
      </c>
      <c r="M117" s="10" t="s">
        <v>27</v>
      </c>
      <c r="N117" s="6" t="s">
        <v>527</v>
      </c>
      <c r="O117"/>
      <c r="P117" s="6" t="s">
        <v>528</v>
      </c>
      <c r="Q117" s="12" t="s">
        <v>529</v>
      </c>
      <c r="R117" s="5"/>
    </row>
    <row r="118" spans="1:18">
      <c r="A118" s="3" t="str">
        <f t="shared" si="1"/>
        <v>Angular-4-000117</v>
      </c>
      <c r="C118" s="4" t="s">
        <v>18</v>
      </c>
      <c r="D118" s="5" t="s">
        <v>19</v>
      </c>
      <c r="E118" s="5" t="s">
        <v>20</v>
      </c>
      <c r="F118" s="5" t="s">
        <v>21</v>
      </c>
      <c r="G118" s="5" t="s">
        <v>22</v>
      </c>
      <c r="H118" s="6" t="s">
        <v>530</v>
      </c>
      <c r="I118" s="6" t="s">
        <v>24</v>
      </c>
      <c r="J118" s="8">
        <v>46014</v>
      </c>
      <c r="K118" s="6" t="s">
        <v>531</v>
      </c>
      <c r="L118" s="5" t="s">
        <v>26</v>
      </c>
      <c r="M118" s="10" t="s">
        <v>27</v>
      </c>
      <c r="N118" s="6" t="s">
        <v>532</v>
      </c>
      <c r="O118"/>
      <c r="P118" s="6" t="s">
        <v>533</v>
      </c>
      <c r="Q118" s="12" t="s">
        <v>534</v>
      </c>
      <c r="R118" s="5"/>
    </row>
    <row r="119" spans="1:18">
      <c r="A119" s="3" t="str">
        <f t="shared" si="1"/>
        <v>Angular-4-000118</v>
      </c>
      <c r="C119" s="4" t="s">
        <v>18</v>
      </c>
      <c r="D119" s="5" t="s">
        <v>19</v>
      </c>
      <c r="E119" s="5" t="s">
        <v>20</v>
      </c>
      <c r="F119" s="5" t="s">
        <v>21</v>
      </c>
      <c r="G119" s="5" t="s">
        <v>22</v>
      </c>
      <c r="H119" s="6" t="s">
        <v>535</v>
      </c>
      <c r="I119" s="6" t="s">
        <v>24</v>
      </c>
      <c r="J119" s="8">
        <v>46014</v>
      </c>
      <c r="K119" s="6" t="s">
        <v>536</v>
      </c>
      <c r="L119" s="5" t="s">
        <v>26</v>
      </c>
      <c r="M119" s="10" t="s">
        <v>27</v>
      </c>
      <c r="N119" s="6" t="s">
        <v>537</v>
      </c>
      <c r="O119"/>
      <c r="P119" s="6" t="s">
        <v>528</v>
      </c>
      <c r="Q119" s="12" t="s">
        <v>538</v>
      </c>
      <c r="R119" s="5"/>
    </row>
    <row r="120" spans="1:18">
      <c r="A120" s="3" t="str">
        <f t="shared" si="1"/>
        <v>Angular-4-000119</v>
      </c>
      <c r="C120" s="4" t="s">
        <v>18</v>
      </c>
      <c r="D120" s="5" t="s">
        <v>19</v>
      </c>
      <c r="E120" s="5" t="s">
        <v>20</v>
      </c>
      <c r="F120" s="5" t="s">
        <v>21</v>
      </c>
      <c r="G120" s="5" t="s">
        <v>22</v>
      </c>
      <c r="H120" s="6" t="s">
        <v>539</v>
      </c>
      <c r="I120" s="6" t="s">
        <v>24</v>
      </c>
      <c r="J120" s="8">
        <v>46014</v>
      </c>
      <c r="K120" s="6" t="s">
        <v>540</v>
      </c>
      <c r="L120" s="5" t="s">
        <v>26</v>
      </c>
      <c r="M120" s="10" t="s">
        <v>27</v>
      </c>
      <c r="N120" s="6" t="s">
        <v>541</v>
      </c>
      <c r="O120"/>
      <c r="P120" s="6" t="s">
        <v>44</v>
      </c>
      <c r="Q120" s="12" t="s">
        <v>542</v>
      </c>
      <c r="R120" s="5"/>
    </row>
    <row r="121" spans="1:18">
      <c r="A121" s="3" t="str">
        <f t="shared" si="1"/>
        <v>Angular-4-000120</v>
      </c>
      <c r="C121" s="4" t="s">
        <v>18</v>
      </c>
      <c r="D121" s="5" t="s">
        <v>19</v>
      </c>
      <c r="E121" s="5" t="s">
        <v>20</v>
      </c>
      <c r="F121" s="5" t="s">
        <v>21</v>
      </c>
      <c r="G121" s="5" t="s">
        <v>22</v>
      </c>
      <c r="H121" s="6" t="s">
        <v>543</v>
      </c>
      <c r="I121" s="6" t="s">
        <v>24</v>
      </c>
      <c r="J121" s="8">
        <v>46014</v>
      </c>
      <c r="K121" s="6" t="s">
        <v>544</v>
      </c>
      <c r="L121" s="5" t="s">
        <v>26</v>
      </c>
      <c r="M121" s="10" t="s">
        <v>27</v>
      </c>
      <c r="N121" s="6" t="s">
        <v>545</v>
      </c>
      <c r="O121"/>
      <c r="P121" s="6" t="s">
        <v>44</v>
      </c>
      <c r="Q121" s="12" t="s">
        <v>546</v>
      </c>
      <c r="R121" s="5"/>
    </row>
    <row r="122" spans="1:18">
      <c r="A122" s="3" t="str">
        <f t="shared" si="1"/>
        <v>Angular-4-000121</v>
      </c>
      <c r="C122" s="4" t="s">
        <v>18</v>
      </c>
      <c r="D122" s="5" t="s">
        <v>19</v>
      </c>
      <c r="E122" s="5" t="s">
        <v>20</v>
      </c>
      <c r="F122" s="5" t="s">
        <v>21</v>
      </c>
      <c r="G122" s="5" t="s">
        <v>22</v>
      </c>
      <c r="H122" s="6" t="s">
        <v>547</v>
      </c>
      <c r="I122" s="6" t="s">
        <v>24</v>
      </c>
      <c r="J122" s="8">
        <v>46014</v>
      </c>
      <c r="K122" s="6" t="s">
        <v>548</v>
      </c>
      <c r="L122" s="5" t="s">
        <v>26</v>
      </c>
      <c r="M122" s="10" t="s">
        <v>27</v>
      </c>
      <c r="N122" s="6" t="s">
        <v>549</v>
      </c>
      <c r="O122"/>
      <c r="P122" s="6" t="s">
        <v>44</v>
      </c>
      <c r="Q122" s="12" t="s">
        <v>550</v>
      </c>
      <c r="R122" s="5"/>
    </row>
    <row r="123" spans="1:18">
      <c r="A123" s="3" t="str">
        <f t="shared" si="1"/>
        <v>Angular-4-000122</v>
      </c>
      <c r="C123" s="4" t="s">
        <v>18</v>
      </c>
      <c r="D123" s="5" t="s">
        <v>19</v>
      </c>
      <c r="E123" s="5" t="s">
        <v>20</v>
      </c>
      <c r="F123" s="5" t="s">
        <v>21</v>
      </c>
      <c r="G123" s="5" t="s">
        <v>22</v>
      </c>
      <c r="H123" s="6" t="s">
        <v>551</v>
      </c>
      <c r="I123" s="6" t="s">
        <v>24</v>
      </c>
      <c r="J123" s="8">
        <v>46014</v>
      </c>
      <c r="K123" s="6" t="s">
        <v>552</v>
      </c>
      <c r="L123" s="5" t="s">
        <v>26</v>
      </c>
      <c r="M123" s="10" t="s">
        <v>27</v>
      </c>
      <c r="N123" s="6" t="s">
        <v>553</v>
      </c>
      <c r="O123"/>
      <c r="P123" s="6" t="s">
        <v>554</v>
      </c>
      <c r="Q123" s="12" t="s">
        <v>555</v>
      </c>
      <c r="R123" s="5"/>
    </row>
    <row r="124" spans="1:18">
      <c r="A124" s="3" t="str">
        <f t="shared" si="1"/>
        <v>Angular-4-000123</v>
      </c>
      <c r="C124" s="4" t="s">
        <v>18</v>
      </c>
      <c r="D124" s="5" t="s">
        <v>19</v>
      </c>
      <c r="E124" s="5" t="s">
        <v>20</v>
      </c>
      <c r="F124" s="5" t="s">
        <v>21</v>
      </c>
      <c r="G124" s="5" t="s">
        <v>22</v>
      </c>
      <c r="H124" s="6" t="s">
        <v>556</v>
      </c>
      <c r="I124" s="6" t="s">
        <v>24</v>
      </c>
      <c r="J124" s="8">
        <v>46014</v>
      </c>
      <c r="K124" s="6" t="s">
        <v>557</v>
      </c>
      <c r="L124" s="5" t="s">
        <v>26</v>
      </c>
      <c r="M124" s="10" t="s">
        <v>27</v>
      </c>
      <c r="N124" s="6" t="s">
        <v>558</v>
      </c>
      <c r="O124"/>
      <c r="P124" s="6" t="s">
        <v>44</v>
      </c>
      <c r="Q124" s="12" t="s">
        <v>559</v>
      </c>
      <c r="R124" s="5"/>
    </row>
    <row r="125" spans="1:18">
      <c r="A125" s="3" t="str">
        <f t="shared" si="1"/>
        <v>Angular-4-000124</v>
      </c>
      <c r="C125" s="4" t="s">
        <v>18</v>
      </c>
      <c r="D125" s="5" t="s">
        <v>19</v>
      </c>
      <c r="E125" s="5" t="s">
        <v>20</v>
      </c>
      <c r="F125" s="5" t="s">
        <v>21</v>
      </c>
      <c r="G125" s="5" t="s">
        <v>22</v>
      </c>
      <c r="H125" s="6" t="s">
        <v>560</v>
      </c>
      <c r="I125" s="6" t="s">
        <v>24</v>
      </c>
      <c r="J125" s="8">
        <v>46014</v>
      </c>
      <c r="K125" s="6" t="s">
        <v>561</v>
      </c>
      <c r="L125" s="5" t="s">
        <v>26</v>
      </c>
      <c r="M125" s="10" t="s">
        <v>27</v>
      </c>
      <c r="N125" s="6" t="s">
        <v>562</v>
      </c>
      <c r="O125"/>
      <c r="P125" s="6" t="s">
        <v>44</v>
      </c>
      <c r="Q125" s="12" t="s">
        <v>563</v>
      </c>
      <c r="R125" s="5"/>
    </row>
    <row r="126" spans="1:18">
      <c r="A126" s="3" t="str">
        <f t="shared" si="1"/>
        <v>Angular-4-000125</v>
      </c>
      <c r="C126" s="4" t="s">
        <v>18</v>
      </c>
      <c r="D126" s="5" t="s">
        <v>19</v>
      </c>
      <c r="E126" s="5" t="s">
        <v>20</v>
      </c>
      <c r="F126" s="5" t="s">
        <v>21</v>
      </c>
      <c r="G126" s="5" t="s">
        <v>22</v>
      </c>
      <c r="H126" s="6" t="s">
        <v>564</v>
      </c>
      <c r="I126" s="6" t="s">
        <v>24</v>
      </c>
      <c r="J126" s="8">
        <v>46014</v>
      </c>
      <c r="K126" s="6" t="s">
        <v>565</v>
      </c>
      <c r="L126" s="5" t="s">
        <v>26</v>
      </c>
      <c r="M126" s="10" t="s">
        <v>27</v>
      </c>
      <c r="N126" s="6" t="s">
        <v>566</v>
      </c>
      <c r="O126"/>
      <c r="P126" s="6" t="s">
        <v>44</v>
      </c>
      <c r="Q126" s="12" t="s">
        <v>567</v>
      </c>
      <c r="R126" s="5"/>
    </row>
    <row r="127" spans="1:18">
      <c r="A127" s="3" t="str">
        <f t="shared" si="1"/>
        <v>Angular-4-000126</v>
      </c>
      <c r="C127" s="4" t="s">
        <v>18</v>
      </c>
      <c r="D127" s="5" t="s">
        <v>19</v>
      </c>
      <c r="E127" s="5" t="s">
        <v>20</v>
      </c>
      <c r="F127" s="5" t="s">
        <v>21</v>
      </c>
      <c r="G127" s="5" t="s">
        <v>22</v>
      </c>
      <c r="H127" s="6" t="s">
        <v>568</v>
      </c>
      <c r="I127" s="6" t="s">
        <v>24</v>
      </c>
      <c r="J127" s="8">
        <v>46014</v>
      </c>
      <c r="K127" s="6" t="s">
        <v>569</v>
      </c>
      <c r="L127" s="5" t="s">
        <v>26</v>
      </c>
      <c r="M127" s="10" t="s">
        <v>27</v>
      </c>
      <c r="N127" s="6" t="s">
        <v>570</v>
      </c>
      <c r="O127"/>
      <c r="P127" s="6" t="s">
        <v>264</v>
      </c>
      <c r="Q127" s="12" t="s">
        <v>571</v>
      </c>
      <c r="R127" s="5"/>
    </row>
    <row r="128" spans="1:18">
      <c r="A128" s="3" t="str">
        <f t="shared" si="1"/>
        <v>Angular-4-000127</v>
      </c>
      <c r="C128" s="4" t="s">
        <v>18</v>
      </c>
      <c r="D128" s="5" t="s">
        <v>19</v>
      </c>
      <c r="E128" s="5" t="s">
        <v>20</v>
      </c>
      <c r="F128" s="5" t="s">
        <v>21</v>
      </c>
      <c r="G128" s="5" t="s">
        <v>22</v>
      </c>
      <c r="H128" s="6" t="s">
        <v>572</v>
      </c>
      <c r="I128" s="6" t="s">
        <v>24</v>
      </c>
      <c r="J128" s="8">
        <v>46014</v>
      </c>
      <c r="K128" s="6" t="s">
        <v>573</v>
      </c>
      <c r="L128" s="5" t="s">
        <v>26</v>
      </c>
      <c r="M128" s="10" t="s">
        <v>27</v>
      </c>
      <c r="N128" s="6" t="s">
        <v>574</v>
      </c>
      <c r="O128"/>
      <c r="P128" s="6" t="s">
        <v>44</v>
      </c>
      <c r="Q128" s="12" t="s">
        <v>575</v>
      </c>
      <c r="R128" s="5"/>
    </row>
    <row r="129" spans="1:18">
      <c r="A129" s="3" t="str">
        <f t="shared" si="1"/>
        <v>Angular-4-000128</v>
      </c>
      <c r="C129" s="4" t="s">
        <v>18</v>
      </c>
      <c r="D129" s="5" t="s">
        <v>19</v>
      </c>
      <c r="E129" s="5" t="s">
        <v>20</v>
      </c>
      <c r="F129" s="5" t="s">
        <v>21</v>
      </c>
      <c r="G129" s="5" t="s">
        <v>22</v>
      </c>
      <c r="H129" s="6" t="s">
        <v>576</v>
      </c>
      <c r="I129" s="6" t="s">
        <v>24</v>
      </c>
      <c r="J129" s="8">
        <v>46014</v>
      </c>
      <c r="K129" s="6" t="s">
        <v>577</v>
      </c>
      <c r="L129" s="5" t="s">
        <v>26</v>
      </c>
      <c r="M129" s="10" t="s">
        <v>27</v>
      </c>
      <c r="N129" s="6" t="s">
        <v>578</v>
      </c>
      <c r="O129"/>
      <c r="P129" s="6" t="s">
        <v>44</v>
      </c>
      <c r="Q129" s="12" t="s">
        <v>579</v>
      </c>
      <c r="R129" s="5"/>
    </row>
    <row r="130" spans="1:18">
      <c r="A130" s="3" t="str">
        <f t="shared" ref="A130:A193" si="2">_xlfn.CONCAT("Angular-4-",TEXT(ROW()-1,"000000"))</f>
        <v>Angular-4-000129</v>
      </c>
      <c r="C130" s="4" t="s">
        <v>18</v>
      </c>
      <c r="D130" s="5" t="s">
        <v>19</v>
      </c>
      <c r="E130" s="5" t="s">
        <v>20</v>
      </c>
      <c r="F130" s="5" t="s">
        <v>21</v>
      </c>
      <c r="G130" s="5" t="s">
        <v>22</v>
      </c>
      <c r="H130" s="6" t="s">
        <v>580</v>
      </c>
      <c r="I130" s="6" t="s">
        <v>24</v>
      </c>
      <c r="J130" s="8">
        <v>46014</v>
      </c>
      <c r="K130" s="6" t="s">
        <v>581</v>
      </c>
      <c r="L130" s="5" t="s">
        <v>26</v>
      </c>
      <c r="M130" s="10" t="s">
        <v>27</v>
      </c>
      <c r="N130" s="6" t="s">
        <v>582</v>
      </c>
      <c r="O130"/>
      <c r="P130" s="6" t="s">
        <v>583</v>
      </c>
      <c r="Q130" s="12" t="s">
        <v>584</v>
      </c>
      <c r="R130" s="5"/>
    </row>
    <row r="131" spans="1:18">
      <c r="A131" s="3" t="str">
        <f t="shared" si="2"/>
        <v>Angular-4-000130</v>
      </c>
      <c r="C131" s="4" t="s">
        <v>18</v>
      </c>
      <c r="D131" s="5" t="s">
        <v>19</v>
      </c>
      <c r="E131" s="5" t="s">
        <v>20</v>
      </c>
      <c r="F131" s="5" t="s">
        <v>21</v>
      </c>
      <c r="G131" s="5" t="s">
        <v>22</v>
      </c>
      <c r="H131" s="6" t="s">
        <v>397</v>
      </c>
      <c r="I131" s="6" t="s">
        <v>24</v>
      </c>
      <c r="J131" s="8">
        <v>46014</v>
      </c>
      <c r="K131" s="6" t="s">
        <v>585</v>
      </c>
      <c r="L131" s="5" t="s">
        <v>26</v>
      </c>
      <c r="M131" s="10" t="s">
        <v>27</v>
      </c>
      <c r="N131" s="6" t="s">
        <v>586</v>
      </c>
      <c r="O131"/>
      <c r="P131" s="6" t="s">
        <v>400</v>
      </c>
      <c r="Q131" s="12" t="s">
        <v>587</v>
      </c>
      <c r="R131" s="5"/>
    </row>
    <row r="132" spans="1:18">
      <c r="A132" s="3" t="str">
        <f t="shared" si="2"/>
        <v>Angular-4-000131</v>
      </c>
      <c r="C132" s="4" t="s">
        <v>18</v>
      </c>
      <c r="D132" s="5" t="s">
        <v>19</v>
      </c>
      <c r="E132" s="5" t="s">
        <v>20</v>
      </c>
      <c r="F132" s="5" t="s">
        <v>21</v>
      </c>
      <c r="G132" s="5" t="s">
        <v>22</v>
      </c>
      <c r="H132" s="6" t="s">
        <v>588</v>
      </c>
      <c r="I132" s="6" t="s">
        <v>24</v>
      </c>
      <c r="J132" s="8">
        <v>46014</v>
      </c>
      <c r="K132" s="6" t="s">
        <v>589</v>
      </c>
      <c r="L132" s="5" t="s">
        <v>26</v>
      </c>
      <c r="M132" s="10" t="s">
        <v>27</v>
      </c>
      <c r="N132" s="6" t="s">
        <v>590</v>
      </c>
      <c r="O132"/>
      <c r="P132" s="6" t="s">
        <v>591</v>
      </c>
      <c r="Q132" s="12" t="s">
        <v>592</v>
      </c>
      <c r="R132" s="5"/>
    </row>
    <row r="133" spans="1:18">
      <c r="A133" s="3" t="str">
        <f t="shared" si="2"/>
        <v>Angular-4-000132</v>
      </c>
      <c r="C133" s="4" t="s">
        <v>18</v>
      </c>
      <c r="D133" s="5" t="s">
        <v>19</v>
      </c>
      <c r="E133" s="5" t="s">
        <v>20</v>
      </c>
      <c r="F133" s="5" t="s">
        <v>21</v>
      </c>
      <c r="G133" s="5" t="s">
        <v>22</v>
      </c>
      <c r="H133" s="6" t="s">
        <v>593</v>
      </c>
      <c r="I133" s="6" t="s">
        <v>24</v>
      </c>
      <c r="J133" s="8">
        <v>46014</v>
      </c>
      <c r="K133" s="6" t="s">
        <v>594</v>
      </c>
      <c r="L133" s="5" t="s">
        <v>26</v>
      </c>
      <c r="M133" s="10" t="s">
        <v>27</v>
      </c>
      <c r="N133" s="6" t="s">
        <v>595</v>
      </c>
      <c r="O133"/>
      <c r="P133" s="6" t="s">
        <v>44</v>
      </c>
      <c r="Q133" s="12" t="s">
        <v>596</v>
      </c>
      <c r="R133" s="5"/>
    </row>
    <row r="134" spans="1:18">
      <c r="A134" s="3" t="str">
        <f t="shared" si="2"/>
        <v>Angular-4-000133</v>
      </c>
      <c r="C134" s="4" t="s">
        <v>18</v>
      </c>
      <c r="D134" s="5" t="s">
        <v>19</v>
      </c>
      <c r="E134" s="5" t="s">
        <v>20</v>
      </c>
      <c r="F134" s="5" t="s">
        <v>21</v>
      </c>
      <c r="G134" s="5" t="s">
        <v>22</v>
      </c>
      <c r="H134" s="6" t="s">
        <v>597</v>
      </c>
      <c r="I134" s="6" t="s">
        <v>24</v>
      </c>
      <c r="J134" s="8">
        <v>46014</v>
      </c>
      <c r="K134" s="6" t="s">
        <v>598</v>
      </c>
      <c r="L134" s="5" t="s">
        <v>26</v>
      </c>
      <c r="M134" s="10" t="s">
        <v>27</v>
      </c>
      <c r="N134" s="6" t="s">
        <v>599</v>
      </c>
      <c r="O134"/>
      <c r="P134" s="6" t="s">
        <v>44</v>
      </c>
      <c r="Q134" s="12" t="s">
        <v>600</v>
      </c>
      <c r="R134" s="5"/>
    </row>
    <row r="135" spans="1:18">
      <c r="A135" s="3" t="str">
        <f t="shared" si="2"/>
        <v>Angular-4-000134</v>
      </c>
      <c r="C135" s="4" t="s">
        <v>18</v>
      </c>
      <c r="D135" s="5" t="s">
        <v>19</v>
      </c>
      <c r="E135" s="5" t="s">
        <v>20</v>
      </c>
      <c r="F135" s="5" t="s">
        <v>21</v>
      </c>
      <c r="G135" s="5" t="s">
        <v>22</v>
      </c>
      <c r="H135" s="6" t="s">
        <v>601</v>
      </c>
      <c r="I135" s="6" t="s">
        <v>24</v>
      </c>
      <c r="J135" s="8">
        <v>46014</v>
      </c>
      <c r="K135" s="6" t="s">
        <v>602</v>
      </c>
      <c r="L135" s="5" t="s">
        <v>26</v>
      </c>
      <c r="M135" s="10" t="s">
        <v>27</v>
      </c>
      <c r="N135" s="6" t="s">
        <v>603</v>
      </c>
      <c r="O135"/>
      <c r="P135" s="6" t="s">
        <v>44</v>
      </c>
      <c r="Q135" s="12" t="s">
        <v>604</v>
      </c>
      <c r="R135" s="5"/>
    </row>
    <row r="136" spans="1:18">
      <c r="A136" s="3" t="str">
        <f t="shared" si="2"/>
        <v>Angular-4-000135</v>
      </c>
      <c r="C136" s="4" t="s">
        <v>18</v>
      </c>
      <c r="D136" s="5" t="s">
        <v>19</v>
      </c>
      <c r="E136" s="5" t="s">
        <v>20</v>
      </c>
      <c r="F136" s="5" t="s">
        <v>21</v>
      </c>
      <c r="G136" s="5" t="s">
        <v>22</v>
      </c>
      <c r="H136" s="6" t="s">
        <v>266</v>
      </c>
      <c r="I136" s="6" t="s">
        <v>24</v>
      </c>
      <c r="J136" s="8">
        <v>46014</v>
      </c>
      <c r="K136" s="6" t="s">
        <v>605</v>
      </c>
      <c r="L136" s="5" t="s">
        <v>26</v>
      </c>
      <c r="M136" s="10" t="s">
        <v>27</v>
      </c>
      <c r="N136" s="6" t="s">
        <v>606</v>
      </c>
      <c r="O136"/>
      <c r="P136" s="6" t="s">
        <v>44</v>
      </c>
      <c r="Q136" s="12" t="s">
        <v>607</v>
      </c>
      <c r="R136" s="5"/>
    </row>
    <row r="137" spans="1:18">
      <c r="A137" s="3" t="str">
        <f t="shared" si="2"/>
        <v>Angular-4-000136</v>
      </c>
      <c r="C137" s="4" t="s">
        <v>18</v>
      </c>
      <c r="D137" s="5" t="s">
        <v>19</v>
      </c>
      <c r="E137" s="5" t="s">
        <v>20</v>
      </c>
      <c r="F137" s="5" t="s">
        <v>21</v>
      </c>
      <c r="G137" s="5" t="s">
        <v>22</v>
      </c>
      <c r="H137" s="6" t="s">
        <v>608</v>
      </c>
      <c r="I137" s="6" t="s">
        <v>24</v>
      </c>
      <c r="J137" s="8">
        <v>46014</v>
      </c>
      <c r="K137" s="6" t="s">
        <v>609</v>
      </c>
      <c r="L137" s="5" t="s">
        <v>26</v>
      </c>
      <c r="M137" s="10" t="s">
        <v>27</v>
      </c>
      <c r="N137" s="6" t="s">
        <v>610</v>
      </c>
      <c r="O137"/>
      <c r="P137" s="6" t="s">
        <v>44</v>
      </c>
      <c r="Q137" s="12" t="s">
        <v>611</v>
      </c>
      <c r="R137" s="5"/>
    </row>
    <row r="138" spans="1:18">
      <c r="A138" s="3" t="str">
        <f t="shared" si="2"/>
        <v>Angular-4-000137</v>
      </c>
      <c r="C138" s="4" t="s">
        <v>18</v>
      </c>
      <c r="D138" s="5" t="s">
        <v>19</v>
      </c>
      <c r="E138" s="5" t="s">
        <v>20</v>
      </c>
      <c r="F138" s="5" t="s">
        <v>21</v>
      </c>
      <c r="G138" s="5" t="s">
        <v>22</v>
      </c>
      <c r="H138" s="6" t="s">
        <v>612</v>
      </c>
      <c r="I138" s="6" t="s">
        <v>24</v>
      </c>
      <c r="J138" s="8">
        <v>46014</v>
      </c>
      <c r="K138" s="6" t="s">
        <v>613</v>
      </c>
      <c r="L138" s="5" t="s">
        <v>26</v>
      </c>
      <c r="M138" s="10" t="s">
        <v>27</v>
      </c>
      <c r="N138" s="6" t="s">
        <v>614</v>
      </c>
      <c r="O138"/>
      <c r="P138" s="6" t="s">
        <v>44</v>
      </c>
      <c r="Q138" s="12" t="s">
        <v>615</v>
      </c>
      <c r="R138" s="5"/>
    </row>
    <row r="139" spans="1:18">
      <c r="A139" s="3" t="str">
        <f t="shared" si="2"/>
        <v>Angular-4-000138</v>
      </c>
      <c r="C139" s="4" t="s">
        <v>18</v>
      </c>
      <c r="D139" s="5" t="s">
        <v>19</v>
      </c>
      <c r="E139" s="5" t="s">
        <v>20</v>
      </c>
      <c r="F139" s="5" t="s">
        <v>21</v>
      </c>
      <c r="G139" s="5" t="s">
        <v>22</v>
      </c>
      <c r="H139" s="6" t="s">
        <v>616</v>
      </c>
      <c r="I139" s="6" t="s">
        <v>24</v>
      </c>
      <c r="J139" s="8">
        <v>46014</v>
      </c>
      <c r="K139" s="6" t="s">
        <v>617</v>
      </c>
      <c r="L139" s="5" t="s">
        <v>26</v>
      </c>
      <c r="M139" s="10" t="s">
        <v>27</v>
      </c>
      <c r="N139" s="6" t="s">
        <v>618</v>
      </c>
      <c r="O139"/>
      <c r="P139" s="6" t="s">
        <v>44</v>
      </c>
      <c r="Q139" s="12" t="s">
        <v>619</v>
      </c>
      <c r="R139" s="5"/>
    </row>
    <row r="140" spans="1:18">
      <c r="A140" s="3" t="str">
        <f t="shared" si="2"/>
        <v>Angular-4-000139</v>
      </c>
      <c r="C140" s="4" t="s">
        <v>18</v>
      </c>
      <c r="D140" s="5" t="s">
        <v>19</v>
      </c>
      <c r="E140" s="5" t="s">
        <v>20</v>
      </c>
      <c r="F140" s="5" t="s">
        <v>21</v>
      </c>
      <c r="G140" s="5" t="s">
        <v>22</v>
      </c>
      <c r="H140" s="6" t="s">
        <v>620</v>
      </c>
      <c r="I140" s="6" t="s">
        <v>24</v>
      </c>
      <c r="J140" s="8">
        <v>46014</v>
      </c>
      <c r="K140" s="6" t="s">
        <v>621</v>
      </c>
      <c r="L140" s="5" t="s">
        <v>26</v>
      </c>
      <c r="M140" s="10" t="s">
        <v>27</v>
      </c>
      <c r="N140" s="6" t="s">
        <v>622</v>
      </c>
      <c r="O140"/>
      <c r="P140" s="6" t="s">
        <v>400</v>
      </c>
      <c r="Q140" s="12" t="s">
        <v>623</v>
      </c>
      <c r="R140" s="5"/>
    </row>
    <row r="141" spans="1:18">
      <c r="A141" s="3" t="str">
        <f t="shared" si="2"/>
        <v>Angular-4-000140</v>
      </c>
      <c r="C141" s="4" t="s">
        <v>18</v>
      </c>
      <c r="D141" s="5" t="s">
        <v>19</v>
      </c>
      <c r="E141" s="5" t="s">
        <v>20</v>
      </c>
      <c r="F141" s="5" t="s">
        <v>21</v>
      </c>
      <c r="G141" s="5" t="s">
        <v>22</v>
      </c>
      <c r="H141" s="6" t="s">
        <v>624</v>
      </c>
      <c r="I141" s="6" t="s">
        <v>24</v>
      </c>
      <c r="J141" s="8">
        <v>46014</v>
      </c>
      <c r="K141" s="6" t="s">
        <v>625</v>
      </c>
      <c r="L141" s="5" t="s">
        <v>26</v>
      </c>
      <c r="M141" s="10" t="s">
        <v>27</v>
      </c>
      <c r="N141" s="6" t="s">
        <v>626</v>
      </c>
      <c r="O141"/>
      <c r="P141" s="6" t="s">
        <v>44</v>
      </c>
      <c r="Q141" s="12" t="s">
        <v>627</v>
      </c>
      <c r="R141" s="5"/>
    </row>
    <row r="142" spans="1:18">
      <c r="A142" s="3" t="str">
        <f t="shared" si="2"/>
        <v>Angular-4-000141</v>
      </c>
      <c r="C142" s="4" t="s">
        <v>18</v>
      </c>
      <c r="D142" s="5" t="s">
        <v>19</v>
      </c>
      <c r="E142" s="5" t="s">
        <v>20</v>
      </c>
      <c r="F142" s="5" t="s">
        <v>21</v>
      </c>
      <c r="G142" s="5" t="s">
        <v>22</v>
      </c>
      <c r="H142" s="6" t="s">
        <v>628</v>
      </c>
      <c r="I142" s="6" t="s">
        <v>24</v>
      </c>
      <c r="J142" s="8">
        <v>46014</v>
      </c>
      <c r="K142" s="6" t="s">
        <v>629</v>
      </c>
      <c r="L142" s="5" t="s">
        <v>26</v>
      </c>
      <c r="M142" s="10" t="s">
        <v>27</v>
      </c>
      <c r="N142" s="6" t="s">
        <v>630</v>
      </c>
      <c r="O142"/>
      <c r="P142" s="6" t="s">
        <v>44</v>
      </c>
      <c r="Q142" s="12" t="s">
        <v>631</v>
      </c>
      <c r="R142" s="5"/>
    </row>
    <row r="143" spans="1:18">
      <c r="A143" s="3" t="str">
        <f t="shared" si="2"/>
        <v>Angular-4-000142</v>
      </c>
      <c r="C143" s="4" t="s">
        <v>18</v>
      </c>
      <c r="D143" s="5" t="s">
        <v>19</v>
      </c>
      <c r="E143" s="5" t="s">
        <v>20</v>
      </c>
      <c r="F143" s="5" t="s">
        <v>21</v>
      </c>
      <c r="G143" s="5" t="s">
        <v>22</v>
      </c>
      <c r="H143" s="6" t="s">
        <v>632</v>
      </c>
      <c r="I143" s="6" t="s">
        <v>24</v>
      </c>
      <c r="J143" s="8">
        <v>46014</v>
      </c>
      <c r="K143" s="6" t="s">
        <v>633</v>
      </c>
      <c r="L143" s="5" t="s">
        <v>26</v>
      </c>
      <c r="M143" s="10" t="s">
        <v>27</v>
      </c>
      <c r="N143" s="6" t="s">
        <v>634</v>
      </c>
      <c r="O143"/>
      <c r="P143" s="6" t="s">
        <v>528</v>
      </c>
      <c r="Q143" s="12" t="s">
        <v>635</v>
      </c>
      <c r="R143" s="5"/>
    </row>
    <row r="144" spans="1:18">
      <c r="A144" s="3" t="str">
        <f t="shared" si="2"/>
        <v>Angular-4-000143</v>
      </c>
      <c r="C144" s="4" t="s">
        <v>18</v>
      </c>
      <c r="D144" s="5" t="s">
        <v>19</v>
      </c>
      <c r="E144" s="5" t="s">
        <v>20</v>
      </c>
      <c r="F144" s="5" t="s">
        <v>21</v>
      </c>
      <c r="G144" s="5" t="s">
        <v>22</v>
      </c>
      <c r="H144" s="6" t="s">
        <v>636</v>
      </c>
      <c r="I144" s="6" t="s">
        <v>24</v>
      </c>
      <c r="J144" s="8">
        <v>46014</v>
      </c>
      <c r="K144" s="6" t="s">
        <v>637</v>
      </c>
      <c r="L144" s="5" t="s">
        <v>26</v>
      </c>
      <c r="M144" s="10" t="s">
        <v>27</v>
      </c>
      <c r="N144" s="6" t="s">
        <v>638</v>
      </c>
      <c r="O144"/>
      <c r="P144" s="6" t="s">
        <v>454</v>
      </c>
      <c r="Q144" s="12" t="s">
        <v>639</v>
      </c>
      <c r="R144" s="5"/>
    </row>
    <row r="145" spans="1:18">
      <c r="A145" s="3" t="str">
        <f t="shared" si="2"/>
        <v>Angular-4-000144</v>
      </c>
      <c r="C145" s="4" t="s">
        <v>18</v>
      </c>
      <c r="D145" s="5" t="s">
        <v>19</v>
      </c>
      <c r="E145" s="5" t="s">
        <v>20</v>
      </c>
      <c r="F145" s="5" t="s">
        <v>21</v>
      </c>
      <c r="G145" s="5" t="s">
        <v>22</v>
      </c>
      <c r="H145" s="6" t="s">
        <v>547</v>
      </c>
      <c r="I145" s="6" t="s">
        <v>24</v>
      </c>
      <c r="J145" s="8">
        <v>46014</v>
      </c>
      <c r="K145" s="6" t="s">
        <v>640</v>
      </c>
      <c r="L145" s="5" t="s">
        <v>26</v>
      </c>
      <c r="M145" s="10" t="s">
        <v>27</v>
      </c>
      <c r="N145" s="6" t="s">
        <v>641</v>
      </c>
      <c r="O145"/>
      <c r="P145" s="6" t="s">
        <v>44</v>
      </c>
      <c r="Q145" s="12" t="s">
        <v>642</v>
      </c>
      <c r="R145" s="5"/>
    </row>
    <row r="146" spans="1:18">
      <c r="A146" s="3" t="str">
        <f t="shared" si="2"/>
        <v>Angular-4-000145</v>
      </c>
      <c r="C146" s="4" t="s">
        <v>18</v>
      </c>
      <c r="D146" s="5" t="s">
        <v>19</v>
      </c>
      <c r="E146" s="5" t="s">
        <v>20</v>
      </c>
      <c r="F146" s="5" t="s">
        <v>21</v>
      </c>
      <c r="G146" s="5" t="s">
        <v>22</v>
      </c>
      <c r="H146" s="6" t="s">
        <v>643</v>
      </c>
      <c r="I146" s="6" t="s">
        <v>24</v>
      </c>
      <c r="J146" s="8">
        <v>46014</v>
      </c>
      <c r="K146" s="6" t="s">
        <v>644</v>
      </c>
      <c r="L146" s="5" t="s">
        <v>26</v>
      </c>
      <c r="M146" s="10" t="s">
        <v>27</v>
      </c>
      <c r="N146" s="6" t="s">
        <v>645</v>
      </c>
      <c r="O146"/>
      <c r="P146" s="6" t="s">
        <v>646</v>
      </c>
      <c r="Q146" s="12" t="s">
        <v>647</v>
      </c>
      <c r="R146" s="5"/>
    </row>
    <row r="147" spans="1:18">
      <c r="A147" s="3" t="str">
        <f t="shared" si="2"/>
        <v>Angular-4-000146</v>
      </c>
      <c r="C147" s="4" t="s">
        <v>18</v>
      </c>
      <c r="D147" s="5" t="s">
        <v>19</v>
      </c>
      <c r="E147" s="5" t="s">
        <v>20</v>
      </c>
      <c r="F147" s="5" t="s">
        <v>21</v>
      </c>
      <c r="G147" s="5" t="s">
        <v>22</v>
      </c>
      <c r="H147" s="6" t="s">
        <v>648</v>
      </c>
      <c r="I147" s="6" t="s">
        <v>24</v>
      </c>
      <c r="J147" s="8">
        <v>46014</v>
      </c>
      <c r="K147" s="6" t="s">
        <v>649</v>
      </c>
      <c r="L147" s="5" t="s">
        <v>26</v>
      </c>
      <c r="M147" s="10" t="s">
        <v>27</v>
      </c>
      <c r="N147" s="6" t="s">
        <v>650</v>
      </c>
      <c r="O147"/>
      <c r="P147" s="6" t="s">
        <v>646</v>
      </c>
      <c r="Q147" s="12" t="s">
        <v>651</v>
      </c>
      <c r="R147" s="5"/>
    </row>
    <row r="148" spans="1:18">
      <c r="A148" s="3" t="str">
        <f t="shared" si="2"/>
        <v>Angular-4-000147</v>
      </c>
      <c r="C148" s="4" t="s">
        <v>18</v>
      </c>
      <c r="D148" s="5" t="s">
        <v>19</v>
      </c>
      <c r="E148" s="5" t="s">
        <v>20</v>
      </c>
      <c r="F148" s="5" t="s">
        <v>21</v>
      </c>
      <c r="G148" s="5" t="s">
        <v>22</v>
      </c>
      <c r="H148" s="6" t="s">
        <v>652</v>
      </c>
      <c r="I148" s="6" t="s">
        <v>24</v>
      </c>
      <c r="J148" s="8">
        <v>46014</v>
      </c>
      <c r="K148" s="6" t="s">
        <v>653</v>
      </c>
      <c r="L148" s="5" t="s">
        <v>26</v>
      </c>
      <c r="M148" s="10" t="s">
        <v>27</v>
      </c>
      <c r="N148" s="6" t="s">
        <v>654</v>
      </c>
      <c r="O148"/>
      <c r="P148" s="6" t="s">
        <v>400</v>
      </c>
      <c r="Q148" s="12" t="s">
        <v>655</v>
      </c>
      <c r="R148" s="5"/>
    </row>
    <row r="149" spans="1:18">
      <c r="A149" s="3" t="str">
        <f t="shared" si="2"/>
        <v>Angular-4-000148</v>
      </c>
      <c r="C149" s="4" t="s">
        <v>18</v>
      </c>
      <c r="D149" s="5" t="s">
        <v>19</v>
      </c>
      <c r="E149" s="5" t="s">
        <v>20</v>
      </c>
      <c r="F149" s="5" t="s">
        <v>21</v>
      </c>
      <c r="G149" s="5" t="s">
        <v>22</v>
      </c>
      <c r="H149" s="6" t="s">
        <v>208</v>
      </c>
      <c r="I149" s="6" t="s">
        <v>24</v>
      </c>
      <c r="J149" s="8">
        <v>46014</v>
      </c>
      <c r="K149" s="6" t="s">
        <v>656</v>
      </c>
      <c r="L149" s="5" t="s">
        <v>26</v>
      </c>
      <c r="M149" s="10" t="s">
        <v>27</v>
      </c>
      <c r="N149" s="6" t="s">
        <v>657</v>
      </c>
      <c r="O149"/>
      <c r="P149" s="6" t="s">
        <v>658</v>
      </c>
      <c r="Q149" s="12" t="s">
        <v>659</v>
      </c>
      <c r="R149" s="5"/>
    </row>
    <row r="150" spans="1:18">
      <c r="A150" s="3" t="str">
        <f t="shared" si="2"/>
        <v>Angular-4-000149</v>
      </c>
      <c r="C150" s="4" t="s">
        <v>18</v>
      </c>
      <c r="D150" s="5" t="s">
        <v>19</v>
      </c>
      <c r="E150" s="5" t="s">
        <v>20</v>
      </c>
      <c r="F150" s="5" t="s">
        <v>21</v>
      </c>
      <c r="G150" s="5" t="s">
        <v>22</v>
      </c>
      <c r="H150" s="6" t="s">
        <v>660</v>
      </c>
      <c r="I150" s="6" t="s">
        <v>24</v>
      </c>
      <c r="J150" s="8">
        <v>46014</v>
      </c>
      <c r="K150" s="6" t="s">
        <v>661</v>
      </c>
      <c r="L150" s="5" t="s">
        <v>26</v>
      </c>
      <c r="M150" s="10" t="s">
        <v>27</v>
      </c>
      <c r="N150" s="6" t="s">
        <v>662</v>
      </c>
      <c r="O150"/>
      <c r="P150" s="6" t="s">
        <v>663</v>
      </c>
      <c r="Q150" s="12" t="s">
        <v>664</v>
      </c>
      <c r="R150" s="5"/>
    </row>
    <row r="151" spans="1:18">
      <c r="A151" s="3" t="str">
        <f t="shared" si="2"/>
        <v>Angular-4-000150</v>
      </c>
      <c r="C151" s="4" t="s">
        <v>18</v>
      </c>
      <c r="D151" s="5" t="s">
        <v>19</v>
      </c>
      <c r="E151" s="5" t="s">
        <v>20</v>
      </c>
      <c r="F151" s="5" t="s">
        <v>21</v>
      </c>
      <c r="G151" s="5" t="s">
        <v>22</v>
      </c>
      <c r="H151" s="6" t="s">
        <v>488</v>
      </c>
      <c r="I151" s="6" t="s">
        <v>24</v>
      </c>
      <c r="J151" s="8">
        <v>46014</v>
      </c>
      <c r="K151" s="6" t="s">
        <v>665</v>
      </c>
      <c r="L151" s="5" t="s">
        <v>26</v>
      </c>
      <c r="M151" s="10" t="s">
        <v>27</v>
      </c>
      <c r="N151" s="6" t="s">
        <v>666</v>
      </c>
      <c r="O151"/>
      <c r="P151" s="6" t="s">
        <v>491</v>
      </c>
      <c r="Q151" s="12" t="s">
        <v>667</v>
      </c>
      <c r="R151" s="5"/>
    </row>
    <row r="152" spans="1:18">
      <c r="A152" s="3" t="str">
        <f t="shared" si="2"/>
        <v>Angular-4-000151</v>
      </c>
      <c r="C152" s="4" t="s">
        <v>18</v>
      </c>
      <c r="D152" s="5" t="s">
        <v>19</v>
      </c>
      <c r="E152" s="5" t="s">
        <v>20</v>
      </c>
      <c r="F152" s="5" t="s">
        <v>21</v>
      </c>
      <c r="G152" s="5" t="s">
        <v>22</v>
      </c>
      <c r="H152" s="6" t="s">
        <v>668</v>
      </c>
      <c r="I152" s="6" t="s">
        <v>24</v>
      </c>
      <c r="J152" s="8">
        <v>46014</v>
      </c>
      <c r="K152" s="6" t="s">
        <v>669</v>
      </c>
      <c r="L152" s="5" t="s">
        <v>26</v>
      </c>
      <c r="M152" s="10" t="s">
        <v>27</v>
      </c>
      <c r="N152" s="6" t="s">
        <v>670</v>
      </c>
      <c r="O152"/>
      <c r="P152" s="6" t="s">
        <v>528</v>
      </c>
      <c r="Q152" s="12" t="s">
        <v>671</v>
      </c>
      <c r="R152" s="5"/>
    </row>
    <row r="153" spans="1:18">
      <c r="A153" s="3" t="str">
        <f t="shared" si="2"/>
        <v>Angular-4-000152</v>
      </c>
      <c r="C153" s="4" t="s">
        <v>18</v>
      </c>
      <c r="D153" s="5" t="s">
        <v>19</v>
      </c>
      <c r="E153" s="5" t="s">
        <v>20</v>
      </c>
      <c r="F153" s="5" t="s">
        <v>21</v>
      </c>
      <c r="G153" s="5" t="s">
        <v>22</v>
      </c>
      <c r="H153" s="6" t="s">
        <v>672</v>
      </c>
      <c r="I153" s="6" t="s">
        <v>24</v>
      </c>
      <c r="J153" s="8">
        <v>46014</v>
      </c>
      <c r="K153" s="6" t="s">
        <v>673</v>
      </c>
      <c r="L153" s="5" t="s">
        <v>26</v>
      </c>
      <c r="M153" s="10" t="s">
        <v>27</v>
      </c>
      <c r="N153" s="6" t="s">
        <v>674</v>
      </c>
      <c r="O153"/>
      <c r="P153" s="6" t="s">
        <v>675</v>
      </c>
      <c r="Q153" s="12" t="s">
        <v>676</v>
      </c>
      <c r="R153" s="5"/>
    </row>
    <row r="154" spans="1:18">
      <c r="A154" s="3" t="str">
        <f t="shared" si="2"/>
        <v>Angular-4-000153</v>
      </c>
      <c r="C154" s="4" t="s">
        <v>18</v>
      </c>
      <c r="D154" s="5" t="s">
        <v>19</v>
      </c>
      <c r="E154" s="5" t="s">
        <v>20</v>
      </c>
      <c r="F154" s="5" t="s">
        <v>21</v>
      </c>
      <c r="G154" s="5" t="s">
        <v>22</v>
      </c>
      <c r="H154" s="6" t="s">
        <v>677</v>
      </c>
      <c r="I154" s="6" t="s">
        <v>24</v>
      </c>
      <c r="J154" s="8">
        <v>46014</v>
      </c>
      <c r="K154" s="6" t="s">
        <v>678</v>
      </c>
      <c r="L154" s="5" t="s">
        <v>26</v>
      </c>
      <c r="M154" s="10" t="s">
        <v>27</v>
      </c>
      <c r="N154" s="6" t="s">
        <v>679</v>
      </c>
      <c r="O154"/>
      <c r="P154" s="6" t="s">
        <v>680</v>
      </c>
      <c r="Q154" s="12" t="s">
        <v>681</v>
      </c>
      <c r="R154" s="5"/>
    </row>
    <row r="155" spans="1:18">
      <c r="A155" s="3" t="str">
        <f t="shared" si="2"/>
        <v>Angular-4-000154</v>
      </c>
      <c r="C155" s="4" t="s">
        <v>18</v>
      </c>
      <c r="D155" s="5" t="s">
        <v>19</v>
      </c>
      <c r="E155" s="5" t="s">
        <v>20</v>
      </c>
      <c r="F155" s="5" t="s">
        <v>21</v>
      </c>
      <c r="G155" s="5" t="s">
        <v>22</v>
      </c>
      <c r="H155" s="6" t="s">
        <v>682</v>
      </c>
      <c r="I155" s="6" t="s">
        <v>24</v>
      </c>
      <c r="J155" s="8">
        <v>46014</v>
      </c>
      <c r="K155" s="6" t="s">
        <v>683</v>
      </c>
      <c r="L155" s="5" t="s">
        <v>26</v>
      </c>
      <c r="M155" s="10" t="s">
        <v>27</v>
      </c>
      <c r="N155" s="6" t="s">
        <v>684</v>
      </c>
      <c r="O155"/>
      <c r="P155" s="6" t="s">
        <v>44</v>
      </c>
      <c r="Q155" s="12" t="s">
        <v>685</v>
      </c>
      <c r="R155" s="5"/>
    </row>
    <row r="156" spans="1:18">
      <c r="A156" s="3" t="str">
        <f t="shared" si="2"/>
        <v>Angular-4-000155</v>
      </c>
      <c r="C156" s="4" t="s">
        <v>18</v>
      </c>
      <c r="D156" s="5" t="s">
        <v>19</v>
      </c>
      <c r="E156" s="5" t="s">
        <v>20</v>
      </c>
      <c r="F156" s="5" t="s">
        <v>21</v>
      </c>
      <c r="G156" s="5" t="s">
        <v>22</v>
      </c>
      <c r="H156" s="6" t="s">
        <v>686</v>
      </c>
      <c r="I156" s="6" t="s">
        <v>24</v>
      </c>
      <c r="J156" s="8">
        <v>46014</v>
      </c>
      <c r="K156" s="6" t="s">
        <v>687</v>
      </c>
      <c r="L156" s="5" t="s">
        <v>26</v>
      </c>
      <c r="M156" s="10" t="s">
        <v>27</v>
      </c>
      <c r="N156" s="6" t="s">
        <v>688</v>
      </c>
      <c r="O156"/>
      <c r="P156" s="6" t="s">
        <v>689</v>
      </c>
      <c r="Q156" s="12" t="s">
        <v>690</v>
      </c>
      <c r="R156" s="5"/>
    </row>
    <row r="157" spans="1:18">
      <c r="A157" s="3" t="str">
        <f t="shared" si="2"/>
        <v>Angular-4-000156</v>
      </c>
      <c r="C157" s="4" t="s">
        <v>18</v>
      </c>
      <c r="D157" s="5" t="s">
        <v>19</v>
      </c>
      <c r="E157" s="5" t="s">
        <v>20</v>
      </c>
      <c r="F157" s="5" t="s">
        <v>21</v>
      </c>
      <c r="G157" s="5" t="s">
        <v>22</v>
      </c>
      <c r="H157" s="6" t="s">
        <v>691</v>
      </c>
      <c r="I157" s="6" t="s">
        <v>24</v>
      </c>
      <c r="J157" s="8">
        <v>46014</v>
      </c>
      <c r="K157" s="6" t="s">
        <v>692</v>
      </c>
      <c r="L157" s="5" t="s">
        <v>26</v>
      </c>
      <c r="M157" s="10" t="s">
        <v>27</v>
      </c>
      <c r="N157" s="6" t="s">
        <v>693</v>
      </c>
      <c r="O157"/>
      <c r="P157" s="6" t="s">
        <v>694</v>
      </c>
      <c r="Q157" s="12" t="s">
        <v>695</v>
      </c>
      <c r="R157" s="5"/>
    </row>
    <row r="158" spans="1:18">
      <c r="A158" s="3" t="str">
        <f t="shared" si="2"/>
        <v>Angular-4-000157</v>
      </c>
      <c r="C158" s="4" t="s">
        <v>18</v>
      </c>
      <c r="D158" s="5" t="s">
        <v>19</v>
      </c>
      <c r="E158" s="5" t="s">
        <v>20</v>
      </c>
      <c r="F158" s="5" t="s">
        <v>21</v>
      </c>
      <c r="G158" s="5" t="s">
        <v>22</v>
      </c>
      <c r="H158" s="6" t="s">
        <v>696</v>
      </c>
      <c r="I158" s="6" t="s">
        <v>24</v>
      </c>
      <c r="J158" s="8">
        <v>46014</v>
      </c>
      <c r="K158" s="6" t="s">
        <v>697</v>
      </c>
      <c r="L158" s="5" t="s">
        <v>26</v>
      </c>
      <c r="M158" s="10" t="s">
        <v>27</v>
      </c>
      <c r="N158" s="6" t="s">
        <v>698</v>
      </c>
      <c r="O158"/>
      <c r="P158" s="6" t="s">
        <v>646</v>
      </c>
      <c r="Q158" s="12" t="s">
        <v>699</v>
      </c>
      <c r="R158" s="5"/>
    </row>
    <row r="159" spans="1:18">
      <c r="A159" s="3" t="str">
        <f t="shared" si="2"/>
        <v>Angular-4-000158</v>
      </c>
      <c r="C159" s="4" t="s">
        <v>18</v>
      </c>
      <c r="D159" s="5" t="s">
        <v>19</v>
      </c>
      <c r="E159" s="5" t="s">
        <v>20</v>
      </c>
      <c r="F159" s="5" t="s">
        <v>21</v>
      </c>
      <c r="G159" s="5" t="s">
        <v>22</v>
      </c>
      <c r="H159" s="6" t="s">
        <v>700</v>
      </c>
      <c r="I159" s="6" t="s">
        <v>24</v>
      </c>
      <c r="J159" s="8">
        <v>46014</v>
      </c>
      <c r="K159" s="6" t="s">
        <v>701</v>
      </c>
      <c r="L159" s="5" t="s">
        <v>26</v>
      </c>
      <c r="M159" s="10" t="s">
        <v>27</v>
      </c>
      <c r="N159" s="6" t="s">
        <v>702</v>
      </c>
      <c r="O159"/>
      <c r="P159" s="6" t="s">
        <v>395</v>
      </c>
      <c r="Q159" s="12" t="s">
        <v>703</v>
      </c>
      <c r="R159" s="5"/>
    </row>
    <row r="160" spans="1:18">
      <c r="A160" s="3" t="str">
        <f t="shared" si="2"/>
        <v>Angular-4-000159</v>
      </c>
      <c r="C160" s="4" t="s">
        <v>18</v>
      </c>
      <c r="D160" s="5" t="s">
        <v>19</v>
      </c>
      <c r="E160" s="5" t="s">
        <v>20</v>
      </c>
      <c r="F160" s="5" t="s">
        <v>21</v>
      </c>
      <c r="G160" s="5" t="s">
        <v>22</v>
      </c>
      <c r="H160" s="6" t="s">
        <v>704</v>
      </c>
      <c r="I160" s="6" t="s">
        <v>24</v>
      </c>
      <c r="J160" s="8">
        <v>46014</v>
      </c>
      <c r="K160" s="6" t="s">
        <v>705</v>
      </c>
      <c r="L160" s="5" t="s">
        <v>26</v>
      </c>
      <c r="M160" s="10" t="s">
        <v>27</v>
      </c>
      <c r="N160" s="6" t="s">
        <v>706</v>
      </c>
      <c r="O160"/>
      <c r="P160" s="6" t="s">
        <v>707</v>
      </c>
      <c r="Q160" s="12" t="s">
        <v>708</v>
      </c>
      <c r="R160" s="5"/>
    </row>
    <row r="161" spans="1:18">
      <c r="A161" s="3" t="str">
        <f t="shared" si="2"/>
        <v>Angular-4-000160</v>
      </c>
      <c r="C161" s="4" t="s">
        <v>18</v>
      </c>
      <c r="D161" s="5" t="s">
        <v>19</v>
      </c>
      <c r="E161" s="5" t="s">
        <v>20</v>
      </c>
      <c r="F161" s="5" t="s">
        <v>21</v>
      </c>
      <c r="G161" s="5" t="s">
        <v>22</v>
      </c>
      <c r="H161" s="6" t="s">
        <v>709</v>
      </c>
      <c r="I161" s="6" t="s">
        <v>24</v>
      </c>
      <c r="J161" s="8">
        <v>46014</v>
      </c>
      <c r="K161" s="6" t="s">
        <v>710</v>
      </c>
      <c r="L161" s="5" t="s">
        <v>26</v>
      </c>
      <c r="M161" s="10" t="s">
        <v>27</v>
      </c>
      <c r="N161" s="6" t="s">
        <v>711</v>
      </c>
      <c r="O161"/>
      <c r="P161" s="6" t="s">
        <v>44</v>
      </c>
      <c r="Q161" s="12" t="s">
        <v>712</v>
      </c>
      <c r="R161" s="5"/>
    </row>
    <row r="162" spans="1:18">
      <c r="A162" s="3" t="str">
        <f t="shared" si="2"/>
        <v>Angular-4-000161</v>
      </c>
      <c r="C162" s="4" t="s">
        <v>18</v>
      </c>
      <c r="D162" s="5" t="s">
        <v>19</v>
      </c>
      <c r="E162" s="5" t="s">
        <v>20</v>
      </c>
      <c r="F162" s="5" t="s">
        <v>21</v>
      </c>
      <c r="G162" s="5" t="s">
        <v>22</v>
      </c>
      <c r="H162" s="6" t="s">
        <v>713</v>
      </c>
      <c r="I162" s="6" t="s">
        <v>24</v>
      </c>
      <c r="J162" s="8">
        <v>46014</v>
      </c>
      <c r="K162" s="6" t="s">
        <v>714</v>
      </c>
      <c r="L162" s="5" t="s">
        <v>26</v>
      </c>
      <c r="M162" s="10" t="s">
        <v>27</v>
      </c>
      <c r="N162" s="6" t="s">
        <v>715</v>
      </c>
      <c r="O162"/>
      <c r="P162" s="6" t="s">
        <v>716</v>
      </c>
      <c r="Q162" s="12" t="s">
        <v>717</v>
      </c>
      <c r="R162" s="5"/>
    </row>
    <row r="163" spans="1:18">
      <c r="A163" s="3" t="str">
        <f t="shared" si="2"/>
        <v>Angular-4-000162</v>
      </c>
      <c r="C163" s="4" t="s">
        <v>18</v>
      </c>
      <c r="D163" s="5" t="s">
        <v>19</v>
      </c>
      <c r="E163" s="5" t="s">
        <v>20</v>
      </c>
      <c r="F163" s="5" t="s">
        <v>21</v>
      </c>
      <c r="G163" s="5" t="s">
        <v>22</v>
      </c>
      <c r="H163" s="6" t="s">
        <v>718</v>
      </c>
      <c r="I163" s="6" t="s">
        <v>24</v>
      </c>
      <c r="J163" s="8">
        <v>46014</v>
      </c>
      <c r="K163" s="6" t="s">
        <v>719</v>
      </c>
      <c r="L163" s="5" t="s">
        <v>26</v>
      </c>
      <c r="M163" s="10" t="s">
        <v>27</v>
      </c>
      <c r="N163" s="6" t="s">
        <v>720</v>
      </c>
      <c r="O163"/>
      <c r="P163" s="6" t="s">
        <v>721</v>
      </c>
      <c r="Q163" s="12" t="s">
        <v>722</v>
      </c>
      <c r="R163" s="5"/>
    </row>
    <row r="164" spans="1:18">
      <c r="A164" s="3" t="str">
        <f t="shared" si="2"/>
        <v>Angular-4-000163</v>
      </c>
      <c r="C164" s="4" t="s">
        <v>18</v>
      </c>
      <c r="D164" s="5" t="s">
        <v>19</v>
      </c>
      <c r="E164" s="5" t="s">
        <v>20</v>
      </c>
      <c r="F164" s="5" t="s">
        <v>21</v>
      </c>
      <c r="G164" s="5" t="s">
        <v>22</v>
      </c>
      <c r="H164" s="6" t="s">
        <v>397</v>
      </c>
      <c r="I164" s="6" t="s">
        <v>24</v>
      </c>
      <c r="J164" s="8">
        <v>46014</v>
      </c>
      <c r="K164" s="6" t="s">
        <v>723</v>
      </c>
      <c r="L164" s="5" t="s">
        <v>26</v>
      </c>
      <c r="M164" s="10" t="s">
        <v>27</v>
      </c>
      <c r="N164" s="6" t="s">
        <v>724</v>
      </c>
      <c r="O164"/>
      <c r="P164" s="6" t="s">
        <v>591</v>
      </c>
      <c r="Q164" s="12" t="s">
        <v>725</v>
      </c>
      <c r="R164" s="5"/>
    </row>
    <row r="165" spans="1:18">
      <c r="A165" s="3" t="str">
        <f t="shared" si="2"/>
        <v>Angular-4-000164</v>
      </c>
      <c r="C165" s="4" t="s">
        <v>18</v>
      </c>
      <c r="D165" s="5" t="s">
        <v>19</v>
      </c>
      <c r="E165" s="5" t="s">
        <v>20</v>
      </c>
      <c r="F165" s="5" t="s">
        <v>21</v>
      </c>
      <c r="G165" s="5" t="s">
        <v>22</v>
      </c>
      <c r="H165" s="6" t="s">
        <v>726</v>
      </c>
      <c r="I165" s="6" t="s">
        <v>24</v>
      </c>
      <c r="J165" s="8">
        <v>46014</v>
      </c>
      <c r="K165" s="6" t="s">
        <v>727</v>
      </c>
      <c r="L165" s="5" t="s">
        <v>26</v>
      </c>
      <c r="M165" s="10" t="s">
        <v>27</v>
      </c>
      <c r="N165" s="6" t="s">
        <v>728</v>
      </c>
      <c r="O165"/>
      <c r="P165" s="6" t="s">
        <v>658</v>
      </c>
      <c r="Q165" s="12" t="s">
        <v>729</v>
      </c>
      <c r="R165" s="5"/>
    </row>
    <row r="166" spans="1:18">
      <c r="A166" s="3" t="str">
        <f t="shared" si="2"/>
        <v>Angular-4-000165</v>
      </c>
      <c r="C166" s="4" t="s">
        <v>18</v>
      </c>
      <c r="D166" s="5" t="s">
        <v>19</v>
      </c>
      <c r="E166" s="5" t="s">
        <v>20</v>
      </c>
      <c r="F166" s="5" t="s">
        <v>21</v>
      </c>
      <c r="G166" s="5" t="s">
        <v>22</v>
      </c>
      <c r="H166" s="6" t="s">
        <v>730</v>
      </c>
      <c r="I166" s="6" t="s">
        <v>24</v>
      </c>
      <c r="J166" s="8">
        <v>46014</v>
      </c>
      <c r="K166" s="6" t="s">
        <v>731</v>
      </c>
      <c r="L166" s="5" t="s">
        <v>26</v>
      </c>
      <c r="M166" s="10" t="s">
        <v>27</v>
      </c>
      <c r="N166" s="6" t="s">
        <v>732</v>
      </c>
      <c r="O166"/>
      <c r="P166" s="6" t="s">
        <v>721</v>
      </c>
      <c r="Q166" s="12" t="s">
        <v>733</v>
      </c>
      <c r="R166" s="5"/>
    </row>
    <row r="167" spans="1:18">
      <c r="A167" s="3" t="str">
        <f t="shared" si="2"/>
        <v>Angular-4-000166</v>
      </c>
      <c r="C167" s="4" t="s">
        <v>18</v>
      </c>
      <c r="D167" s="5" t="s">
        <v>19</v>
      </c>
      <c r="E167" s="5" t="s">
        <v>20</v>
      </c>
      <c r="F167" s="5" t="s">
        <v>21</v>
      </c>
      <c r="G167" s="5" t="s">
        <v>22</v>
      </c>
      <c r="H167" s="6" t="s">
        <v>734</v>
      </c>
      <c r="I167" s="6" t="s">
        <v>24</v>
      </c>
      <c r="J167" s="8">
        <v>46014</v>
      </c>
      <c r="K167" s="6" t="s">
        <v>735</v>
      </c>
      <c r="L167" s="5" t="s">
        <v>26</v>
      </c>
      <c r="M167" s="10" t="s">
        <v>27</v>
      </c>
      <c r="N167" s="6" t="s">
        <v>736</v>
      </c>
      <c r="O167"/>
      <c r="P167" s="6" t="s">
        <v>675</v>
      </c>
      <c r="Q167" s="12" t="s">
        <v>737</v>
      </c>
      <c r="R167" s="5"/>
    </row>
    <row r="168" spans="1:18">
      <c r="A168" s="3" t="str">
        <f t="shared" si="2"/>
        <v>Angular-4-000167</v>
      </c>
      <c r="C168" s="4" t="s">
        <v>18</v>
      </c>
      <c r="D168" s="5" t="s">
        <v>19</v>
      </c>
      <c r="E168" s="5" t="s">
        <v>20</v>
      </c>
      <c r="F168" s="5" t="s">
        <v>21</v>
      </c>
      <c r="G168" s="5" t="s">
        <v>22</v>
      </c>
      <c r="H168" s="6" t="s">
        <v>738</v>
      </c>
      <c r="I168" s="6" t="s">
        <v>24</v>
      </c>
      <c r="J168" s="8">
        <v>46014</v>
      </c>
      <c r="K168" s="6" t="s">
        <v>739</v>
      </c>
      <c r="L168" s="5" t="s">
        <v>26</v>
      </c>
      <c r="M168" s="10" t="s">
        <v>27</v>
      </c>
      <c r="N168" s="6" t="s">
        <v>740</v>
      </c>
      <c r="O168"/>
      <c r="P168" s="6" t="s">
        <v>721</v>
      </c>
      <c r="Q168" s="12" t="s">
        <v>741</v>
      </c>
      <c r="R168" s="5"/>
    </row>
    <row r="169" spans="1:18">
      <c r="A169" s="3" t="str">
        <f t="shared" si="2"/>
        <v>Angular-4-000168</v>
      </c>
      <c r="C169" s="4" t="s">
        <v>18</v>
      </c>
      <c r="D169" s="5" t="s">
        <v>19</v>
      </c>
      <c r="E169" s="5" t="s">
        <v>20</v>
      </c>
      <c r="F169" s="5" t="s">
        <v>21</v>
      </c>
      <c r="G169" s="5" t="s">
        <v>22</v>
      </c>
      <c r="H169" s="6" t="s">
        <v>718</v>
      </c>
      <c r="I169" s="6" t="s">
        <v>24</v>
      </c>
      <c r="J169" s="8">
        <v>46014</v>
      </c>
      <c r="K169" s="6" t="s">
        <v>742</v>
      </c>
      <c r="L169" s="5" t="s">
        <v>26</v>
      </c>
      <c r="M169" s="10" t="s">
        <v>27</v>
      </c>
      <c r="N169" s="6" t="s">
        <v>743</v>
      </c>
      <c r="O169"/>
      <c r="P169" s="6" t="s">
        <v>721</v>
      </c>
      <c r="Q169" s="12" t="s">
        <v>744</v>
      </c>
      <c r="R169" s="5"/>
    </row>
    <row r="170" spans="1:18">
      <c r="A170" s="3" t="str">
        <f t="shared" si="2"/>
        <v>Angular-4-000169</v>
      </c>
      <c r="C170" s="4" t="s">
        <v>18</v>
      </c>
      <c r="D170" s="5" t="s">
        <v>19</v>
      </c>
      <c r="E170" s="5" t="s">
        <v>20</v>
      </c>
      <c r="F170" s="5" t="s">
        <v>21</v>
      </c>
      <c r="G170" s="5" t="s">
        <v>22</v>
      </c>
      <c r="H170" s="6" t="s">
        <v>745</v>
      </c>
      <c r="I170" s="6" t="s">
        <v>24</v>
      </c>
      <c r="J170" s="8">
        <v>46014</v>
      </c>
      <c r="K170" s="6" t="s">
        <v>746</v>
      </c>
      <c r="L170" s="5" t="s">
        <v>26</v>
      </c>
      <c r="M170" s="10" t="s">
        <v>27</v>
      </c>
      <c r="N170" s="6" t="s">
        <v>747</v>
      </c>
      <c r="O170"/>
      <c r="P170" s="6" t="s">
        <v>748</v>
      </c>
      <c r="Q170" s="12" t="s">
        <v>749</v>
      </c>
      <c r="R170" s="5"/>
    </row>
    <row r="171" spans="1:18">
      <c r="A171" s="3" t="str">
        <f t="shared" si="2"/>
        <v>Angular-4-000170</v>
      </c>
      <c r="C171" s="4" t="s">
        <v>18</v>
      </c>
      <c r="D171" s="5" t="s">
        <v>19</v>
      </c>
      <c r="E171" s="5" t="s">
        <v>20</v>
      </c>
      <c r="F171" s="5" t="s">
        <v>21</v>
      </c>
      <c r="G171" s="5" t="s">
        <v>22</v>
      </c>
      <c r="H171" s="6" t="s">
        <v>750</v>
      </c>
      <c r="I171" s="6" t="s">
        <v>24</v>
      </c>
      <c r="J171" s="8">
        <v>46014</v>
      </c>
      <c r="K171" s="6" t="s">
        <v>751</v>
      </c>
      <c r="L171" s="5" t="s">
        <v>26</v>
      </c>
      <c r="M171" s="10" t="s">
        <v>27</v>
      </c>
      <c r="N171" s="6" t="s">
        <v>752</v>
      </c>
      <c r="O171"/>
      <c r="P171" s="6" t="s">
        <v>753</v>
      </c>
      <c r="Q171" s="12" t="s">
        <v>754</v>
      </c>
      <c r="R171" s="5"/>
    </row>
    <row r="172" spans="1:18">
      <c r="A172" s="3" t="str">
        <f t="shared" si="2"/>
        <v>Angular-4-000171</v>
      </c>
      <c r="C172" s="4" t="s">
        <v>18</v>
      </c>
      <c r="D172" s="5" t="s">
        <v>19</v>
      </c>
      <c r="E172" s="5" t="s">
        <v>20</v>
      </c>
      <c r="F172" s="5" t="s">
        <v>21</v>
      </c>
      <c r="G172" s="5" t="s">
        <v>22</v>
      </c>
      <c r="H172" s="6" t="s">
        <v>755</v>
      </c>
      <c r="I172" s="6" t="s">
        <v>24</v>
      </c>
      <c r="J172" s="8">
        <v>46014</v>
      </c>
      <c r="K172" s="6" t="s">
        <v>756</v>
      </c>
      <c r="L172" s="5" t="s">
        <v>26</v>
      </c>
      <c r="M172" s="10" t="s">
        <v>27</v>
      </c>
      <c r="N172" s="6" t="s">
        <v>757</v>
      </c>
      <c r="O172"/>
      <c r="P172" s="6" t="s">
        <v>758</v>
      </c>
      <c r="Q172" s="12" t="s">
        <v>759</v>
      </c>
      <c r="R172" s="5"/>
    </row>
    <row r="173" spans="1:18">
      <c r="A173" s="3" t="str">
        <f t="shared" si="2"/>
        <v>Angular-4-000172</v>
      </c>
      <c r="C173" s="4" t="s">
        <v>18</v>
      </c>
      <c r="D173" s="5" t="s">
        <v>19</v>
      </c>
      <c r="E173" s="5" t="s">
        <v>20</v>
      </c>
      <c r="F173" s="5" t="s">
        <v>21</v>
      </c>
      <c r="G173" s="5" t="s">
        <v>22</v>
      </c>
      <c r="H173" s="6" t="s">
        <v>718</v>
      </c>
      <c r="I173" s="6" t="s">
        <v>24</v>
      </c>
      <c r="J173" s="8">
        <v>46014</v>
      </c>
      <c r="K173" s="6" t="s">
        <v>760</v>
      </c>
      <c r="L173" s="5" t="s">
        <v>26</v>
      </c>
      <c r="M173" s="10" t="s">
        <v>27</v>
      </c>
      <c r="N173" s="6" t="s">
        <v>761</v>
      </c>
      <c r="O173"/>
      <c r="P173" s="6" t="s">
        <v>721</v>
      </c>
      <c r="Q173" s="12" t="s">
        <v>762</v>
      </c>
      <c r="R173" s="5"/>
    </row>
    <row r="174" spans="1:18">
      <c r="A174" s="3" t="str">
        <f t="shared" si="2"/>
        <v>Angular-4-000173</v>
      </c>
      <c r="C174" s="4" t="s">
        <v>18</v>
      </c>
      <c r="D174" s="5" t="s">
        <v>19</v>
      </c>
      <c r="E174" s="5" t="s">
        <v>20</v>
      </c>
      <c r="F174" s="5" t="s">
        <v>21</v>
      </c>
      <c r="G174" s="5" t="s">
        <v>22</v>
      </c>
      <c r="H174" s="6" t="s">
        <v>738</v>
      </c>
      <c r="I174" s="6" t="s">
        <v>24</v>
      </c>
      <c r="J174" s="8">
        <v>46014</v>
      </c>
      <c r="K174" s="6" t="s">
        <v>763</v>
      </c>
      <c r="L174" s="5" t="s">
        <v>26</v>
      </c>
      <c r="M174" s="10" t="s">
        <v>27</v>
      </c>
      <c r="N174" s="6" t="s">
        <v>764</v>
      </c>
      <c r="O174"/>
      <c r="P174" s="6" t="s">
        <v>721</v>
      </c>
      <c r="Q174" s="12" t="s">
        <v>765</v>
      </c>
      <c r="R174" s="5"/>
    </row>
    <row r="175" spans="1:18">
      <c r="A175" s="3" t="str">
        <f t="shared" si="2"/>
        <v>Angular-4-000174</v>
      </c>
      <c r="C175" s="4" t="s">
        <v>18</v>
      </c>
      <c r="D175" s="5" t="s">
        <v>19</v>
      </c>
      <c r="E175" s="5" t="s">
        <v>20</v>
      </c>
      <c r="F175" s="5" t="s">
        <v>21</v>
      </c>
      <c r="G175" s="5" t="s">
        <v>22</v>
      </c>
      <c r="H175" s="6" t="s">
        <v>451</v>
      </c>
      <c r="I175" s="6" t="s">
        <v>24</v>
      </c>
      <c r="J175" s="8">
        <v>46014</v>
      </c>
      <c r="K175" s="6" t="s">
        <v>766</v>
      </c>
      <c r="L175" s="5" t="s">
        <v>26</v>
      </c>
      <c r="M175" s="10" t="s">
        <v>27</v>
      </c>
      <c r="N175" s="6" t="s">
        <v>767</v>
      </c>
      <c r="O175"/>
      <c r="P175" s="6" t="s">
        <v>768</v>
      </c>
      <c r="Q175" s="12" t="s">
        <v>769</v>
      </c>
      <c r="R175" s="5"/>
    </row>
    <row r="176" spans="1:18">
      <c r="A176" s="3" t="str">
        <f t="shared" si="2"/>
        <v>Angular-4-000175</v>
      </c>
      <c r="C176" s="4" t="s">
        <v>18</v>
      </c>
      <c r="D176" s="5" t="s">
        <v>19</v>
      </c>
      <c r="E176" s="5" t="s">
        <v>20</v>
      </c>
      <c r="F176" s="5" t="s">
        <v>21</v>
      </c>
      <c r="G176" s="5" t="s">
        <v>22</v>
      </c>
      <c r="H176" s="6" t="s">
        <v>770</v>
      </c>
      <c r="I176" s="6" t="s">
        <v>24</v>
      </c>
      <c r="J176" s="8">
        <v>46014</v>
      </c>
      <c r="K176" s="6" t="s">
        <v>771</v>
      </c>
      <c r="L176" s="5" t="s">
        <v>26</v>
      </c>
      <c r="M176" s="10" t="s">
        <v>27</v>
      </c>
      <c r="N176" s="6" t="s">
        <v>772</v>
      </c>
      <c r="O176"/>
      <c r="P176" s="6" t="s">
        <v>773</v>
      </c>
      <c r="Q176" s="12" t="s">
        <v>774</v>
      </c>
      <c r="R176" s="5"/>
    </row>
    <row r="177" spans="1:18">
      <c r="A177" s="3" t="str">
        <f t="shared" si="2"/>
        <v>Angular-4-000176</v>
      </c>
      <c r="C177" s="4" t="s">
        <v>18</v>
      </c>
      <c r="D177" s="5" t="s">
        <v>19</v>
      </c>
      <c r="E177" s="5" t="s">
        <v>20</v>
      </c>
      <c r="F177" s="5" t="s">
        <v>21</v>
      </c>
      <c r="G177" s="5" t="s">
        <v>22</v>
      </c>
      <c r="H177" s="6" t="s">
        <v>775</v>
      </c>
      <c r="I177" s="6" t="s">
        <v>24</v>
      </c>
      <c r="J177" s="8">
        <v>46014</v>
      </c>
      <c r="K177" s="6" t="s">
        <v>776</v>
      </c>
      <c r="L177" s="5" t="s">
        <v>26</v>
      </c>
      <c r="M177" s="10" t="s">
        <v>27</v>
      </c>
      <c r="N177" s="6" t="s">
        <v>777</v>
      </c>
      <c r="O177"/>
      <c r="P177" s="6" t="s">
        <v>778</v>
      </c>
      <c r="Q177" s="12" t="s">
        <v>779</v>
      </c>
      <c r="R177" s="5"/>
    </row>
    <row r="178" spans="1:18">
      <c r="A178" s="3" t="str">
        <f t="shared" si="2"/>
        <v>Angular-4-000177</v>
      </c>
      <c r="C178" s="4" t="s">
        <v>18</v>
      </c>
      <c r="D178" s="5" t="s">
        <v>19</v>
      </c>
      <c r="E178" s="5" t="s">
        <v>20</v>
      </c>
      <c r="F178" s="5" t="s">
        <v>21</v>
      </c>
      <c r="G178" s="5" t="s">
        <v>22</v>
      </c>
      <c r="H178" s="6" t="s">
        <v>780</v>
      </c>
      <c r="I178" s="6" t="s">
        <v>24</v>
      </c>
      <c r="J178" s="8">
        <v>46014</v>
      </c>
      <c r="K178" s="6" t="s">
        <v>781</v>
      </c>
      <c r="L178" s="5" t="s">
        <v>26</v>
      </c>
      <c r="M178" s="10" t="s">
        <v>27</v>
      </c>
      <c r="N178" s="6" t="s">
        <v>782</v>
      </c>
      <c r="O178"/>
      <c r="P178" s="6" t="s">
        <v>783</v>
      </c>
      <c r="Q178" s="12" t="s">
        <v>784</v>
      </c>
      <c r="R178" s="5"/>
    </row>
    <row r="179" spans="1:18">
      <c r="A179" s="3" t="str">
        <f t="shared" si="2"/>
        <v>Angular-4-000178</v>
      </c>
      <c r="C179" s="4" t="s">
        <v>18</v>
      </c>
      <c r="D179" s="5" t="s">
        <v>19</v>
      </c>
      <c r="E179" s="5" t="s">
        <v>20</v>
      </c>
      <c r="F179" s="5" t="s">
        <v>21</v>
      </c>
      <c r="G179" s="5" t="s">
        <v>22</v>
      </c>
      <c r="H179" s="6" t="s">
        <v>775</v>
      </c>
      <c r="I179" s="6" t="s">
        <v>24</v>
      </c>
      <c r="J179" s="8">
        <v>46014</v>
      </c>
      <c r="K179" s="6" t="s">
        <v>785</v>
      </c>
      <c r="L179" s="5" t="s">
        <v>26</v>
      </c>
      <c r="M179" s="10" t="s">
        <v>27</v>
      </c>
      <c r="N179" s="6" t="s">
        <v>786</v>
      </c>
      <c r="O179"/>
      <c r="P179" s="6" t="s">
        <v>787</v>
      </c>
      <c r="Q179" s="12" t="s">
        <v>788</v>
      </c>
      <c r="R179" s="5"/>
    </row>
    <row r="180" spans="1:18">
      <c r="A180" s="3" t="str">
        <f t="shared" si="2"/>
        <v>Angular-4-000179</v>
      </c>
      <c r="C180" s="4" t="s">
        <v>18</v>
      </c>
      <c r="D180" s="5" t="s">
        <v>19</v>
      </c>
      <c r="E180" s="5" t="s">
        <v>20</v>
      </c>
      <c r="F180" s="5" t="s">
        <v>21</v>
      </c>
      <c r="G180" s="5" t="s">
        <v>22</v>
      </c>
      <c r="H180" s="6" t="s">
        <v>775</v>
      </c>
      <c r="I180" s="6" t="s">
        <v>24</v>
      </c>
      <c r="J180" s="8">
        <v>46014</v>
      </c>
      <c r="K180" s="6" t="s">
        <v>789</v>
      </c>
      <c r="L180" s="5" t="s">
        <v>26</v>
      </c>
      <c r="M180" s="10" t="s">
        <v>27</v>
      </c>
      <c r="N180" s="6" t="s">
        <v>790</v>
      </c>
      <c r="O180"/>
      <c r="P180" s="6" t="s">
        <v>791</v>
      </c>
      <c r="Q180" s="12" t="s">
        <v>792</v>
      </c>
      <c r="R180" s="5"/>
    </row>
    <row r="181" spans="1:18">
      <c r="A181" s="3" t="str">
        <f t="shared" si="2"/>
        <v>Angular-4-000180</v>
      </c>
      <c r="C181" s="4" t="s">
        <v>18</v>
      </c>
      <c r="D181" s="5" t="s">
        <v>19</v>
      </c>
      <c r="E181" s="5" t="s">
        <v>20</v>
      </c>
      <c r="F181" s="5" t="s">
        <v>21</v>
      </c>
      <c r="G181" s="5" t="s">
        <v>22</v>
      </c>
      <c r="H181" s="6" t="s">
        <v>750</v>
      </c>
      <c r="I181" s="6" t="s">
        <v>24</v>
      </c>
      <c r="J181" s="8">
        <v>46014</v>
      </c>
      <c r="K181" s="6" t="s">
        <v>793</v>
      </c>
      <c r="L181" s="5" t="s">
        <v>26</v>
      </c>
      <c r="M181" s="10" t="s">
        <v>27</v>
      </c>
      <c r="N181" s="6" t="s">
        <v>794</v>
      </c>
      <c r="O181"/>
      <c r="P181" s="6" t="s">
        <v>795</v>
      </c>
      <c r="Q181" s="12" t="s">
        <v>796</v>
      </c>
      <c r="R181" s="5"/>
    </row>
    <row r="182" spans="1:18">
      <c r="A182" s="3" t="str">
        <f t="shared" si="2"/>
        <v>Angular-4-000181</v>
      </c>
      <c r="C182" s="4" t="s">
        <v>18</v>
      </c>
      <c r="D182" s="5" t="s">
        <v>19</v>
      </c>
      <c r="E182" s="5" t="s">
        <v>20</v>
      </c>
      <c r="F182" s="5" t="s">
        <v>21</v>
      </c>
      <c r="G182" s="5" t="s">
        <v>22</v>
      </c>
      <c r="H182" s="6" t="s">
        <v>797</v>
      </c>
      <c r="I182" s="6" t="s">
        <v>24</v>
      </c>
      <c r="J182" s="8">
        <v>46014</v>
      </c>
      <c r="K182" s="6" t="s">
        <v>798</v>
      </c>
      <c r="L182" s="5" t="s">
        <v>26</v>
      </c>
      <c r="M182" s="10" t="s">
        <v>27</v>
      </c>
      <c r="N182" s="6" t="s">
        <v>799</v>
      </c>
      <c r="O182"/>
      <c r="P182" s="6" t="s">
        <v>800</v>
      </c>
      <c r="Q182" s="12" t="s">
        <v>801</v>
      </c>
      <c r="R182" s="5"/>
    </row>
    <row r="183" spans="1:18">
      <c r="A183" s="3" t="str">
        <f t="shared" si="2"/>
        <v>Angular-4-000182</v>
      </c>
      <c r="C183" s="4" t="s">
        <v>18</v>
      </c>
      <c r="D183" s="5" t="s">
        <v>19</v>
      </c>
      <c r="E183" s="5" t="s">
        <v>20</v>
      </c>
      <c r="F183" s="5" t="s">
        <v>21</v>
      </c>
      <c r="G183" s="5" t="s">
        <v>22</v>
      </c>
      <c r="H183" s="6" t="s">
        <v>802</v>
      </c>
      <c r="I183" s="6" t="s">
        <v>24</v>
      </c>
      <c r="J183" s="8">
        <v>46014</v>
      </c>
      <c r="K183" s="6" t="s">
        <v>803</v>
      </c>
      <c r="L183" s="5" t="s">
        <v>26</v>
      </c>
      <c r="M183" s="10" t="s">
        <v>27</v>
      </c>
      <c r="N183" s="6" t="s">
        <v>804</v>
      </c>
      <c r="O183"/>
      <c r="P183" s="6" t="s">
        <v>689</v>
      </c>
      <c r="Q183" s="12" t="s">
        <v>805</v>
      </c>
      <c r="R183" s="5"/>
    </row>
    <row r="184" spans="1:18">
      <c r="A184" s="3" t="str">
        <f t="shared" si="2"/>
        <v>Angular-4-000183</v>
      </c>
      <c r="C184" s="4" t="s">
        <v>18</v>
      </c>
      <c r="D184" s="5" t="s">
        <v>19</v>
      </c>
      <c r="E184" s="5" t="s">
        <v>20</v>
      </c>
      <c r="F184" s="5" t="s">
        <v>21</v>
      </c>
      <c r="G184" s="5" t="s">
        <v>22</v>
      </c>
      <c r="H184" s="6" t="s">
        <v>770</v>
      </c>
      <c r="I184" s="6" t="s">
        <v>24</v>
      </c>
      <c r="J184" s="8">
        <v>46014</v>
      </c>
      <c r="K184" s="6" t="s">
        <v>806</v>
      </c>
      <c r="L184" s="5" t="s">
        <v>26</v>
      </c>
      <c r="M184" s="10" t="s">
        <v>27</v>
      </c>
      <c r="N184" s="6" t="s">
        <v>807</v>
      </c>
      <c r="O184"/>
      <c r="P184" s="6" t="s">
        <v>808</v>
      </c>
      <c r="Q184" s="12" t="s">
        <v>809</v>
      </c>
      <c r="R184" s="5"/>
    </row>
    <row r="185" spans="1:18">
      <c r="A185" s="3" t="str">
        <f t="shared" si="2"/>
        <v>Angular-4-000184</v>
      </c>
      <c r="C185" s="4" t="s">
        <v>18</v>
      </c>
      <c r="D185" s="5" t="s">
        <v>19</v>
      </c>
      <c r="E185" s="5" t="s">
        <v>20</v>
      </c>
      <c r="F185" s="5" t="s">
        <v>21</v>
      </c>
      <c r="G185" s="5" t="s">
        <v>22</v>
      </c>
      <c r="H185" s="6" t="s">
        <v>770</v>
      </c>
      <c r="I185" s="6" t="s">
        <v>24</v>
      </c>
      <c r="J185" s="8">
        <v>46014</v>
      </c>
      <c r="K185" s="6" t="s">
        <v>810</v>
      </c>
      <c r="L185" s="5" t="s">
        <v>26</v>
      </c>
      <c r="M185" s="10" t="s">
        <v>27</v>
      </c>
      <c r="N185" s="6" t="s">
        <v>811</v>
      </c>
      <c r="O185"/>
      <c r="P185" s="6" t="s">
        <v>795</v>
      </c>
      <c r="Q185" s="12" t="s">
        <v>812</v>
      </c>
      <c r="R185" s="5"/>
    </row>
    <row r="186" spans="1:18">
      <c r="A186" s="3" t="str">
        <f t="shared" si="2"/>
        <v>Angular-4-000185</v>
      </c>
      <c r="C186" s="4" t="s">
        <v>18</v>
      </c>
      <c r="D186" s="5" t="s">
        <v>19</v>
      </c>
      <c r="E186" s="5" t="s">
        <v>20</v>
      </c>
      <c r="F186" s="5" t="s">
        <v>21</v>
      </c>
      <c r="G186" s="5" t="s">
        <v>22</v>
      </c>
      <c r="H186" s="6" t="s">
        <v>770</v>
      </c>
      <c r="I186" s="6" t="s">
        <v>24</v>
      </c>
      <c r="J186" s="8">
        <v>46014</v>
      </c>
      <c r="K186" s="6" t="s">
        <v>813</v>
      </c>
      <c r="L186" s="5" t="s">
        <v>26</v>
      </c>
      <c r="M186" s="10" t="s">
        <v>27</v>
      </c>
      <c r="N186" s="6" t="s">
        <v>814</v>
      </c>
      <c r="O186"/>
      <c r="P186" s="6" t="s">
        <v>815</v>
      </c>
      <c r="Q186" s="12" t="s">
        <v>816</v>
      </c>
      <c r="R186" s="5"/>
    </row>
    <row r="187" spans="1:18">
      <c r="A187" s="3" t="str">
        <f t="shared" si="2"/>
        <v>Angular-4-000186</v>
      </c>
      <c r="C187" s="4" t="s">
        <v>18</v>
      </c>
      <c r="D187" s="5" t="s">
        <v>19</v>
      </c>
      <c r="E187" s="5" t="s">
        <v>20</v>
      </c>
      <c r="F187" s="5" t="s">
        <v>21</v>
      </c>
      <c r="G187" s="5" t="s">
        <v>22</v>
      </c>
      <c r="H187" s="6" t="s">
        <v>770</v>
      </c>
      <c r="I187" s="6" t="s">
        <v>24</v>
      </c>
      <c r="J187" s="8">
        <v>46014</v>
      </c>
      <c r="K187" s="6" t="s">
        <v>817</v>
      </c>
      <c r="L187" s="5" t="s">
        <v>26</v>
      </c>
      <c r="M187" s="10" t="s">
        <v>27</v>
      </c>
      <c r="N187" s="6" t="s">
        <v>818</v>
      </c>
      <c r="O187"/>
      <c r="P187" s="6" t="s">
        <v>815</v>
      </c>
      <c r="Q187" s="12" t="s">
        <v>819</v>
      </c>
      <c r="R187" s="5"/>
    </row>
    <row r="188" spans="1:18">
      <c r="A188" s="3" t="str">
        <f t="shared" si="2"/>
        <v>Angular-4-000187</v>
      </c>
      <c r="C188" s="4" t="s">
        <v>18</v>
      </c>
      <c r="D188" s="5" t="s">
        <v>19</v>
      </c>
      <c r="E188" s="5" t="s">
        <v>20</v>
      </c>
      <c r="F188" s="5" t="s">
        <v>21</v>
      </c>
      <c r="G188" s="5" t="s">
        <v>22</v>
      </c>
      <c r="H188" s="6" t="s">
        <v>770</v>
      </c>
      <c r="I188" s="6" t="s">
        <v>24</v>
      </c>
      <c r="J188" s="8">
        <v>46014</v>
      </c>
      <c r="K188" s="6" t="s">
        <v>820</v>
      </c>
      <c r="L188" s="5" t="s">
        <v>26</v>
      </c>
      <c r="M188" s="10" t="s">
        <v>27</v>
      </c>
      <c r="N188" s="6" t="s">
        <v>821</v>
      </c>
      <c r="O188"/>
      <c r="P188" s="6" t="s">
        <v>815</v>
      </c>
      <c r="Q188" s="12" t="s">
        <v>822</v>
      </c>
      <c r="R188" s="5"/>
    </row>
    <row r="189" spans="1:18">
      <c r="A189" s="3" t="str">
        <f t="shared" si="2"/>
        <v>Angular-4-000188</v>
      </c>
      <c r="C189" s="4" t="s">
        <v>18</v>
      </c>
      <c r="D189" s="5" t="s">
        <v>19</v>
      </c>
      <c r="E189" s="5" t="s">
        <v>20</v>
      </c>
      <c r="F189" s="5" t="s">
        <v>21</v>
      </c>
      <c r="G189" s="5" t="s">
        <v>22</v>
      </c>
      <c r="H189" s="6" t="s">
        <v>770</v>
      </c>
      <c r="I189" s="6" t="s">
        <v>24</v>
      </c>
      <c r="J189" s="8">
        <v>46014</v>
      </c>
      <c r="K189" s="6" t="s">
        <v>823</v>
      </c>
      <c r="L189" s="5" t="s">
        <v>26</v>
      </c>
      <c r="M189" s="10" t="s">
        <v>27</v>
      </c>
      <c r="N189" s="6" t="s">
        <v>824</v>
      </c>
      <c r="O189"/>
      <c r="P189" s="6" t="s">
        <v>825</v>
      </c>
      <c r="Q189" s="12" t="s">
        <v>826</v>
      </c>
      <c r="R189" s="5"/>
    </row>
    <row r="190" spans="1:18">
      <c r="A190" s="3" t="str">
        <f t="shared" si="2"/>
        <v>Angular-4-000189</v>
      </c>
      <c r="C190" s="4" t="s">
        <v>18</v>
      </c>
      <c r="D190" s="5" t="s">
        <v>19</v>
      </c>
      <c r="E190" s="5" t="s">
        <v>20</v>
      </c>
      <c r="F190" s="5" t="s">
        <v>21</v>
      </c>
      <c r="G190" s="5" t="s">
        <v>22</v>
      </c>
      <c r="H190" s="6" t="s">
        <v>770</v>
      </c>
      <c r="I190" s="6" t="s">
        <v>24</v>
      </c>
      <c r="J190" s="8">
        <v>46014</v>
      </c>
      <c r="K190" s="6" t="s">
        <v>827</v>
      </c>
      <c r="L190" s="5" t="s">
        <v>26</v>
      </c>
      <c r="M190" s="10" t="s">
        <v>27</v>
      </c>
      <c r="N190" s="6" t="s">
        <v>828</v>
      </c>
      <c r="O190"/>
      <c r="P190" s="6" t="s">
        <v>829</v>
      </c>
      <c r="Q190" s="12" t="s">
        <v>830</v>
      </c>
      <c r="R190" s="5"/>
    </row>
    <row r="191" spans="1:18">
      <c r="A191" s="3" t="str">
        <f t="shared" si="2"/>
        <v>Angular-4-000190</v>
      </c>
      <c r="C191" s="4" t="s">
        <v>18</v>
      </c>
      <c r="D191" s="5" t="s">
        <v>19</v>
      </c>
      <c r="E191" s="5" t="s">
        <v>20</v>
      </c>
      <c r="F191" s="5" t="s">
        <v>21</v>
      </c>
      <c r="G191" s="5" t="s">
        <v>22</v>
      </c>
      <c r="H191" s="6" t="s">
        <v>770</v>
      </c>
      <c r="I191" s="6" t="s">
        <v>24</v>
      </c>
      <c r="J191" s="8">
        <v>46014</v>
      </c>
      <c r="K191" s="6" t="s">
        <v>831</v>
      </c>
      <c r="L191" s="5" t="s">
        <v>26</v>
      </c>
      <c r="M191" s="10" t="s">
        <v>27</v>
      </c>
      <c r="N191" s="6" t="s">
        <v>832</v>
      </c>
      <c r="O191"/>
      <c r="P191" s="6" t="s">
        <v>829</v>
      </c>
      <c r="Q191" s="12" t="s">
        <v>833</v>
      </c>
      <c r="R191" s="5"/>
    </row>
    <row r="192" spans="1:18">
      <c r="A192" s="3" t="str">
        <f t="shared" si="2"/>
        <v>Angular-4-000191</v>
      </c>
      <c r="C192" s="4" t="s">
        <v>18</v>
      </c>
      <c r="D192" s="5" t="s">
        <v>19</v>
      </c>
      <c r="E192" s="5" t="s">
        <v>20</v>
      </c>
      <c r="F192" s="5" t="s">
        <v>21</v>
      </c>
      <c r="G192" s="5" t="s">
        <v>22</v>
      </c>
      <c r="H192" s="6" t="s">
        <v>770</v>
      </c>
      <c r="I192" s="6" t="s">
        <v>24</v>
      </c>
      <c r="J192" s="8">
        <v>46014</v>
      </c>
      <c r="K192" s="6" t="s">
        <v>834</v>
      </c>
      <c r="L192" s="5" t="s">
        <v>26</v>
      </c>
      <c r="M192" s="10" t="s">
        <v>27</v>
      </c>
      <c r="N192" s="6" t="s">
        <v>835</v>
      </c>
      <c r="O192"/>
      <c r="P192" s="6" t="s">
        <v>836</v>
      </c>
      <c r="Q192" s="12" t="s">
        <v>837</v>
      </c>
      <c r="R192" s="5"/>
    </row>
    <row r="193" spans="1:18">
      <c r="A193" s="3" t="str">
        <f t="shared" si="2"/>
        <v>Angular-4-000192</v>
      </c>
      <c r="C193" s="4" t="s">
        <v>18</v>
      </c>
      <c r="D193" s="5" t="s">
        <v>19</v>
      </c>
      <c r="E193" s="5" t="s">
        <v>20</v>
      </c>
      <c r="F193" s="5" t="s">
        <v>21</v>
      </c>
      <c r="G193" s="5" t="s">
        <v>22</v>
      </c>
      <c r="H193" s="6" t="s">
        <v>770</v>
      </c>
      <c r="I193" s="6" t="s">
        <v>24</v>
      </c>
      <c r="J193" s="8">
        <v>46014</v>
      </c>
      <c r="K193" s="6" t="s">
        <v>838</v>
      </c>
      <c r="L193" s="5" t="s">
        <v>26</v>
      </c>
      <c r="M193" s="10" t="s">
        <v>27</v>
      </c>
      <c r="N193" s="6" t="s">
        <v>839</v>
      </c>
      <c r="O193"/>
      <c r="P193" s="6" t="s">
        <v>840</v>
      </c>
      <c r="Q193" s="12" t="s">
        <v>841</v>
      </c>
      <c r="R193" s="5"/>
    </row>
    <row r="194" spans="1:18">
      <c r="A194" s="3" t="str">
        <f t="shared" ref="A194:A257" si="3">_xlfn.CONCAT("Angular-4-",TEXT(ROW()-1,"000000"))</f>
        <v>Angular-4-000193</v>
      </c>
      <c r="C194" s="4" t="s">
        <v>18</v>
      </c>
      <c r="D194" s="5" t="s">
        <v>19</v>
      </c>
      <c r="E194" s="5" t="s">
        <v>20</v>
      </c>
      <c r="F194" s="5" t="s">
        <v>21</v>
      </c>
      <c r="G194" s="5" t="s">
        <v>22</v>
      </c>
      <c r="H194" s="6" t="s">
        <v>842</v>
      </c>
      <c r="I194" s="6" t="s">
        <v>24</v>
      </c>
      <c r="J194" s="8">
        <v>46014</v>
      </c>
      <c r="K194" s="6" t="s">
        <v>843</v>
      </c>
      <c r="L194" s="5" t="s">
        <v>26</v>
      </c>
      <c r="M194" s="10" t="s">
        <v>27</v>
      </c>
      <c r="N194" s="6" t="s">
        <v>844</v>
      </c>
      <c r="O194"/>
      <c r="P194" s="6" t="s">
        <v>845</v>
      </c>
      <c r="Q194" s="12" t="s">
        <v>846</v>
      </c>
      <c r="R194" s="5"/>
    </row>
    <row r="195" spans="1:18">
      <c r="A195" s="3" t="str">
        <f t="shared" si="3"/>
        <v>Angular-4-000194</v>
      </c>
      <c r="C195" s="4" t="s">
        <v>18</v>
      </c>
      <c r="D195" s="5" t="s">
        <v>19</v>
      </c>
      <c r="E195" s="5" t="s">
        <v>20</v>
      </c>
      <c r="F195" s="5" t="s">
        <v>21</v>
      </c>
      <c r="G195" s="5" t="s">
        <v>22</v>
      </c>
      <c r="H195" s="6" t="s">
        <v>847</v>
      </c>
      <c r="I195" s="6" t="s">
        <v>24</v>
      </c>
      <c r="J195" s="8">
        <v>46014</v>
      </c>
      <c r="K195" s="6" t="s">
        <v>848</v>
      </c>
      <c r="L195" s="5" t="s">
        <v>26</v>
      </c>
      <c r="M195" s="10" t="s">
        <v>27</v>
      </c>
      <c r="N195" s="6" t="s">
        <v>849</v>
      </c>
      <c r="O195"/>
      <c r="P195" s="6" t="s">
        <v>658</v>
      </c>
      <c r="Q195" s="12" t="s">
        <v>850</v>
      </c>
      <c r="R195" s="5"/>
    </row>
    <row r="196" spans="1:18">
      <c r="A196" s="3" t="str">
        <f t="shared" si="3"/>
        <v>Angular-4-000195</v>
      </c>
      <c r="C196" s="4" t="s">
        <v>18</v>
      </c>
      <c r="D196" s="5" t="s">
        <v>19</v>
      </c>
      <c r="E196" s="5" t="s">
        <v>20</v>
      </c>
      <c r="F196" s="5" t="s">
        <v>21</v>
      </c>
      <c r="G196" s="5" t="s">
        <v>22</v>
      </c>
      <c r="H196" s="6" t="s">
        <v>770</v>
      </c>
      <c r="I196" s="6" t="s">
        <v>24</v>
      </c>
      <c r="J196" s="8">
        <v>46014</v>
      </c>
      <c r="K196" s="6" t="s">
        <v>851</v>
      </c>
      <c r="L196" s="5" t="s">
        <v>26</v>
      </c>
      <c r="M196" s="10" t="s">
        <v>27</v>
      </c>
      <c r="N196" s="6" t="s">
        <v>852</v>
      </c>
      <c r="O196"/>
      <c r="P196" s="6" t="s">
        <v>853</v>
      </c>
      <c r="Q196" s="12" t="s">
        <v>854</v>
      </c>
      <c r="R196" s="5"/>
    </row>
    <row r="197" spans="1:18">
      <c r="A197" s="3" t="str">
        <f t="shared" si="3"/>
        <v>Angular-4-000196</v>
      </c>
      <c r="C197" s="4" t="s">
        <v>18</v>
      </c>
      <c r="D197" s="5" t="s">
        <v>19</v>
      </c>
      <c r="E197" s="5" t="s">
        <v>20</v>
      </c>
      <c r="F197" s="5" t="s">
        <v>21</v>
      </c>
      <c r="G197" s="5" t="s">
        <v>22</v>
      </c>
      <c r="H197" s="6" t="s">
        <v>855</v>
      </c>
      <c r="I197" s="6" t="s">
        <v>24</v>
      </c>
      <c r="J197" s="8">
        <v>46014</v>
      </c>
      <c r="K197" s="6" t="s">
        <v>856</v>
      </c>
      <c r="L197" s="5" t="s">
        <v>26</v>
      </c>
      <c r="M197" s="10" t="s">
        <v>27</v>
      </c>
      <c r="N197" s="6" t="s">
        <v>857</v>
      </c>
      <c r="O197"/>
      <c r="P197" s="6" t="s">
        <v>858</v>
      </c>
      <c r="Q197" s="12" t="s">
        <v>859</v>
      </c>
      <c r="R197" s="5"/>
    </row>
    <row r="198" spans="1:18">
      <c r="A198" s="3" t="str">
        <f t="shared" si="3"/>
        <v>Angular-4-000197</v>
      </c>
      <c r="C198" s="4" t="s">
        <v>18</v>
      </c>
      <c r="D198" s="5" t="s">
        <v>19</v>
      </c>
      <c r="E198" s="5" t="s">
        <v>20</v>
      </c>
      <c r="F198" s="5" t="s">
        <v>21</v>
      </c>
      <c r="G198" s="5" t="s">
        <v>22</v>
      </c>
      <c r="H198" s="6" t="s">
        <v>770</v>
      </c>
      <c r="I198" s="6" t="s">
        <v>24</v>
      </c>
      <c r="J198" s="8">
        <v>46014</v>
      </c>
      <c r="K198" s="6" t="s">
        <v>860</v>
      </c>
      <c r="L198" s="5" t="s">
        <v>26</v>
      </c>
      <c r="M198" s="10" t="s">
        <v>27</v>
      </c>
      <c r="N198" s="6" t="s">
        <v>861</v>
      </c>
      <c r="O198"/>
      <c r="P198" s="6" t="s">
        <v>862</v>
      </c>
      <c r="Q198" s="12" t="s">
        <v>863</v>
      </c>
      <c r="R198" s="5"/>
    </row>
    <row r="199" spans="1:18">
      <c r="A199" s="3" t="str">
        <f t="shared" si="3"/>
        <v>Angular-4-000198</v>
      </c>
      <c r="C199" s="4" t="s">
        <v>18</v>
      </c>
      <c r="D199" s="5" t="s">
        <v>19</v>
      </c>
      <c r="E199" s="5" t="s">
        <v>20</v>
      </c>
      <c r="F199" s="5" t="s">
        <v>21</v>
      </c>
      <c r="G199" s="5" t="s">
        <v>22</v>
      </c>
      <c r="H199" s="6" t="s">
        <v>770</v>
      </c>
      <c r="I199" s="6" t="s">
        <v>24</v>
      </c>
      <c r="J199" s="8">
        <v>46014</v>
      </c>
      <c r="K199" s="6" t="s">
        <v>864</v>
      </c>
      <c r="L199" s="5" t="s">
        <v>26</v>
      </c>
      <c r="M199" s="10" t="s">
        <v>27</v>
      </c>
      <c r="N199" s="6" t="s">
        <v>865</v>
      </c>
      <c r="O199"/>
      <c r="P199" s="6" t="s">
        <v>866</v>
      </c>
      <c r="Q199" s="12" t="s">
        <v>867</v>
      </c>
      <c r="R199" s="5"/>
    </row>
    <row r="200" spans="1:18">
      <c r="A200" s="3" t="str">
        <f t="shared" si="3"/>
        <v>Angular-4-000199</v>
      </c>
      <c r="C200" s="4" t="s">
        <v>18</v>
      </c>
      <c r="D200" s="5" t="s">
        <v>19</v>
      </c>
      <c r="E200" s="5" t="s">
        <v>20</v>
      </c>
      <c r="F200" s="5" t="s">
        <v>21</v>
      </c>
      <c r="G200" s="5" t="s">
        <v>22</v>
      </c>
      <c r="H200" s="6" t="s">
        <v>770</v>
      </c>
      <c r="I200" s="6" t="s">
        <v>24</v>
      </c>
      <c r="J200" s="8">
        <v>46014</v>
      </c>
      <c r="K200" s="6" t="s">
        <v>868</v>
      </c>
      <c r="L200" s="5" t="s">
        <v>26</v>
      </c>
      <c r="M200" s="10" t="s">
        <v>27</v>
      </c>
      <c r="N200" s="6" t="s">
        <v>869</v>
      </c>
      <c r="O200"/>
      <c r="P200" s="6" t="s">
        <v>870</v>
      </c>
      <c r="Q200" s="12" t="s">
        <v>871</v>
      </c>
      <c r="R200" s="5"/>
    </row>
    <row r="201" spans="1:18">
      <c r="A201" s="3" t="str">
        <f t="shared" si="3"/>
        <v>Angular-4-000200</v>
      </c>
      <c r="C201" s="4" t="s">
        <v>18</v>
      </c>
      <c r="D201" s="5" t="s">
        <v>19</v>
      </c>
      <c r="E201" s="5" t="s">
        <v>20</v>
      </c>
      <c r="F201" s="5" t="s">
        <v>21</v>
      </c>
      <c r="G201" s="5" t="s">
        <v>22</v>
      </c>
      <c r="H201" s="6" t="s">
        <v>770</v>
      </c>
      <c r="I201" s="6" t="s">
        <v>24</v>
      </c>
      <c r="J201" s="8">
        <v>46014</v>
      </c>
      <c r="K201" s="6" t="s">
        <v>872</v>
      </c>
      <c r="L201" s="5" t="s">
        <v>26</v>
      </c>
      <c r="M201" s="10" t="s">
        <v>27</v>
      </c>
      <c r="N201" s="6" t="s">
        <v>873</v>
      </c>
      <c r="O201"/>
      <c r="P201" s="6" t="s">
        <v>874</v>
      </c>
      <c r="Q201" s="12" t="s">
        <v>875</v>
      </c>
      <c r="R201" s="5"/>
    </row>
    <row r="202" spans="1:18">
      <c r="A202" s="3" t="str">
        <f t="shared" si="3"/>
        <v>Angular-4-000201</v>
      </c>
      <c r="C202" s="4" t="s">
        <v>18</v>
      </c>
      <c r="D202" s="5" t="s">
        <v>19</v>
      </c>
      <c r="E202" s="5" t="s">
        <v>20</v>
      </c>
      <c r="F202" s="5" t="s">
        <v>21</v>
      </c>
      <c r="G202" s="5" t="s">
        <v>22</v>
      </c>
      <c r="H202" s="6" t="s">
        <v>876</v>
      </c>
      <c r="I202" s="6" t="s">
        <v>24</v>
      </c>
      <c r="J202" s="8">
        <v>46014</v>
      </c>
      <c r="K202" s="6" t="s">
        <v>877</v>
      </c>
      <c r="L202" s="5" t="s">
        <v>26</v>
      </c>
      <c r="M202" s="10" t="s">
        <v>27</v>
      </c>
      <c r="N202" s="6" t="s">
        <v>878</v>
      </c>
      <c r="O202"/>
      <c r="P202" s="6" t="s">
        <v>879</v>
      </c>
      <c r="Q202" s="12" t="s">
        <v>880</v>
      </c>
      <c r="R202" s="5"/>
    </row>
    <row r="203" spans="1:18">
      <c r="A203" s="3" t="str">
        <f t="shared" si="3"/>
        <v>Angular-4-000202</v>
      </c>
      <c r="C203" s="4" t="s">
        <v>18</v>
      </c>
      <c r="D203" s="5" t="s">
        <v>19</v>
      </c>
      <c r="E203" s="5" t="s">
        <v>20</v>
      </c>
      <c r="F203" s="5" t="s">
        <v>21</v>
      </c>
      <c r="G203" s="5" t="s">
        <v>22</v>
      </c>
      <c r="H203" s="6" t="s">
        <v>881</v>
      </c>
      <c r="I203" s="6" t="s">
        <v>24</v>
      </c>
      <c r="J203" s="8">
        <v>46014</v>
      </c>
      <c r="K203" s="6" t="s">
        <v>882</v>
      </c>
      <c r="L203" s="5" t="s">
        <v>26</v>
      </c>
      <c r="M203" s="10" t="s">
        <v>27</v>
      </c>
      <c r="N203" s="6" t="s">
        <v>883</v>
      </c>
      <c r="O203"/>
      <c r="P203" s="6" t="s">
        <v>884</v>
      </c>
      <c r="Q203" s="12" t="s">
        <v>885</v>
      </c>
      <c r="R203" s="5"/>
    </row>
    <row r="204" spans="1:18">
      <c r="A204" s="3" t="str">
        <f t="shared" si="3"/>
        <v>Angular-4-000203</v>
      </c>
      <c r="C204" s="4" t="s">
        <v>18</v>
      </c>
      <c r="D204" s="5" t="s">
        <v>19</v>
      </c>
      <c r="E204" s="5" t="s">
        <v>20</v>
      </c>
      <c r="F204" s="5" t="s">
        <v>21</v>
      </c>
      <c r="G204" s="5" t="s">
        <v>22</v>
      </c>
      <c r="H204" s="6" t="s">
        <v>770</v>
      </c>
      <c r="I204" s="6" t="s">
        <v>24</v>
      </c>
      <c r="J204" s="8">
        <v>46014</v>
      </c>
      <c r="K204" s="6" t="s">
        <v>886</v>
      </c>
      <c r="L204" s="5" t="s">
        <v>26</v>
      </c>
      <c r="M204" s="10" t="s">
        <v>27</v>
      </c>
      <c r="N204" s="6" t="s">
        <v>887</v>
      </c>
      <c r="O204"/>
      <c r="P204" s="6" t="s">
        <v>888</v>
      </c>
      <c r="Q204" s="12" t="s">
        <v>889</v>
      </c>
      <c r="R204" s="5"/>
    </row>
    <row r="205" spans="1:18">
      <c r="A205" s="3" t="str">
        <f t="shared" si="3"/>
        <v>Angular-4-000204</v>
      </c>
      <c r="C205" s="4" t="s">
        <v>18</v>
      </c>
      <c r="D205" s="5" t="s">
        <v>19</v>
      </c>
      <c r="E205" s="5" t="s">
        <v>20</v>
      </c>
      <c r="F205" s="5" t="s">
        <v>21</v>
      </c>
      <c r="G205" s="5" t="s">
        <v>22</v>
      </c>
      <c r="H205" s="6" t="s">
        <v>770</v>
      </c>
      <c r="I205" s="6" t="s">
        <v>24</v>
      </c>
      <c r="J205" s="8">
        <v>46014</v>
      </c>
      <c r="K205" s="6" t="s">
        <v>890</v>
      </c>
      <c r="L205" s="5" t="s">
        <v>26</v>
      </c>
      <c r="M205" s="10" t="s">
        <v>27</v>
      </c>
      <c r="N205" s="6" t="s">
        <v>891</v>
      </c>
      <c r="O205"/>
      <c r="P205" s="6" t="s">
        <v>892</v>
      </c>
      <c r="Q205" s="12" t="s">
        <v>893</v>
      </c>
      <c r="R205" s="5"/>
    </row>
    <row r="206" spans="1:18">
      <c r="A206" s="3" t="str">
        <f t="shared" si="3"/>
        <v>Angular-4-000205</v>
      </c>
      <c r="C206" s="4" t="s">
        <v>18</v>
      </c>
      <c r="D206" s="5" t="s">
        <v>19</v>
      </c>
      <c r="E206" s="5" t="s">
        <v>20</v>
      </c>
      <c r="F206" s="5" t="s">
        <v>21</v>
      </c>
      <c r="G206" s="5" t="s">
        <v>22</v>
      </c>
      <c r="H206" s="6" t="s">
        <v>894</v>
      </c>
      <c r="I206" s="6" t="s">
        <v>24</v>
      </c>
      <c r="J206" s="8">
        <v>46014</v>
      </c>
      <c r="K206" s="6" t="s">
        <v>895</v>
      </c>
      <c r="L206" s="5" t="s">
        <v>26</v>
      </c>
      <c r="M206" s="10" t="s">
        <v>27</v>
      </c>
      <c r="N206" s="6" t="s">
        <v>896</v>
      </c>
      <c r="O206"/>
      <c r="P206" s="6" t="s">
        <v>897</v>
      </c>
      <c r="Q206" s="12" t="s">
        <v>898</v>
      </c>
      <c r="R206" s="5"/>
    </row>
    <row r="207" spans="1:18">
      <c r="A207" s="3" t="str">
        <f t="shared" si="3"/>
        <v>Angular-4-000206</v>
      </c>
      <c r="C207" s="4" t="s">
        <v>18</v>
      </c>
      <c r="D207" s="5" t="s">
        <v>19</v>
      </c>
      <c r="E207" s="5" t="s">
        <v>20</v>
      </c>
      <c r="F207" s="5" t="s">
        <v>21</v>
      </c>
      <c r="G207" s="5" t="s">
        <v>22</v>
      </c>
      <c r="H207" s="6" t="s">
        <v>899</v>
      </c>
      <c r="I207" s="6" t="s">
        <v>24</v>
      </c>
      <c r="J207" s="8">
        <v>46014</v>
      </c>
      <c r="K207" s="6" t="s">
        <v>900</v>
      </c>
      <c r="L207" s="5" t="s">
        <v>26</v>
      </c>
      <c r="M207" s="10" t="s">
        <v>27</v>
      </c>
      <c r="N207" s="6" t="s">
        <v>901</v>
      </c>
      <c r="O207"/>
      <c r="P207" s="6" t="s">
        <v>902</v>
      </c>
      <c r="Q207" s="12" t="s">
        <v>903</v>
      </c>
      <c r="R207" s="5"/>
    </row>
    <row r="208" spans="1:18">
      <c r="A208" s="3" t="str">
        <f t="shared" si="3"/>
        <v>Angular-4-000207</v>
      </c>
      <c r="C208" s="4" t="s">
        <v>18</v>
      </c>
      <c r="D208" s="5" t="s">
        <v>19</v>
      </c>
      <c r="E208" s="5" t="s">
        <v>20</v>
      </c>
      <c r="F208" s="5" t="s">
        <v>21</v>
      </c>
      <c r="G208" s="5" t="s">
        <v>22</v>
      </c>
      <c r="H208" s="6" t="s">
        <v>904</v>
      </c>
      <c r="I208" s="6" t="s">
        <v>24</v>
      </c>
      <c r="J208" s="8">
        <v>46014</v>
      </c>
      <c r="K208" s="6" t="s">
        <v>905</v>
      </c>
      <c r="L208" s="5" t="s">
        <v>26</v>
      </c>
      <c r="M208" s="10" t="s">
        <v>27</v>
      </c>
      <c r="N208" s="6" t="s">
        <v>906</v>
      </c>
      <c r="O208"/>
      <c r="P208" s="6" t="s">
        <v>454</v>
      </c>
      <c r="Q208" s="12" t="s">
        <v>907</v>
      </c>
      <c r="R208" s="5"/>
    </row>
    <row r="209" spans="1:18">
      <c r="A209" s="3" t="str">
        <f t="shared" si="3"/>
        <v>Angular-4-000208</v>
      </c>
      <c r="C209" s="4" t="s">
        <v>18</v>
      </c>
      <c r="D209" s="5" t="s">
        <v>19</v>
      </c>
      <c r="E209" s="5" t="s">
        <v>20</v>
      </c>
      <c r="F209" s="5" t="s">
        <v>21</v>
      </c>
      <c r="G209" s="5" t="s">
        <v>22</v>
      </c>
      <c r="H209" s="6" t="s">
        <v>672</v>
      </c>
      <c r="I209" s="6" t="s">
        <v>24</v>
      </c>
      <c r="J209" s="8">
        <v>46014</v>
      </c>
      <c r="K209" s="6" t="s">
        <v>908</v>
      </c>
      <c r="L209" s="5" t="s">
        <v>26</v>
      </c>
      <c r="M209" s="10" t="s">
        <v>27</v>
      </c>
      <c r="N209" s="6" t="s">
        <v>909</v>
      </c>
      <c r="O209"/>
      <c r="P209" s="6" t="s">
        <v>748</v>
      </c>
      <c r="Q209" s="12" t="s">
        <v>910</v>
      </c>
      <c r="R209" s="5"/>
    </row>
    <row r="210" spans="1:18">
      <c r="A210" s="3" t="str">
        <f t="shared" si="3"/>
        <v>Angular-4-000209</v>
      </c>
      <c r="C210" s="4" t="s">
        <v>18</v>
      </c>
      <c r="D210" s="5" t="s">
        <v>19</v>
      </c>
      <c r="E210" s="5" t="s">
        <v>20</v>
      </c>
      <c r="F210" s="5" t="s">
        <v>21</v>
      </c>
      <c r="G210" s="5" t="s">
        <v>22</v>
      </c>
      <c r="H210" s="6" t="s">
        <v>770</v>
      </c>
      <c r="I210" s="6" t="s">
        <v>24</v>
      </c>
      <c r="J210" s="8">
        <v>46014</v>
      </c>
      <c r="K210" s="6" t="s">
        <v>911</v>
      </c>
      <c r="L210" s="5" t="s">
        <v>26</v>
      </c>
      <c r="M210" s="10" t="s">
        <v>27</v>
      </c>
      <c r="N210" s="6" t="s">
        <v>912</v>
      </c>
      <c r="O210"/>
      <c r="P210" s="6" t="s">
        <v>913</v>
      </c>
      <c r="Q210" s="12" t="s">
        <v>914</v>
      </c>
      <c r="R210" s="5"/>
    </row>
    <row r="211" spans="1:18">
      <c r="A211" s="3" t="str">
        <f t="shared" si="3"/>
        <v>Angular-4-000210</v>
      </c>
      <c r="C211" s="4" t="s">
        <v>18</v>
      </c>
      <c r="D211" s="5" t="s">
        <v>19</v>
      </c>
      <c r="E211" s="5" t="s">
        <v>20</v>
      </c>
      <c r="F211" s="5" t="s">
        <v>21</v>
      </c>
      <c r="G211" s="5" t="s">
        <v>22</v>
      </c>
      <c r="H211" s="6" t="s">
        <v>696</v>
      </c>
      <c r="I211" s="6" t="s">
        <v>24</v>
      </c>
      <c r="J211" s="8">
        <v>46014</v>
      </c>
      <c r="K211" s="6" t="s">
        <v>915</v>
      </c>
      <c r="L211" s="5" t="s">
        <v>26</v>
      </c>
      <c r="M211" s="10" t="s">
        <v>27</v>
      </c>
      <c r="N211" s="6" t="s">
        <v>916</v>
      </c>
      <c r="O211"/>
      <c r="P211" s="6" t="s">
        <v>646</v>
      </c>
      <c r="Q211" s="12" t="s">
        <v>917</v>
      </c>
      <c r="R211" s="5"/>
    </row>
    <row r="212" spans="1:18">
      <c r="A212" s="3" t="str">
        <f t="shared" si="3"/>
        <v>Angular-4-000211</v>
      </c>
      <c r="C212" s="4" t="s">
        <v>18</v>
      </c>
      <c r="D212" s="5" t="s">
        <v>19</v>
      </c>
      <c r="E212" s="5" t="s">
        <v>20</v>
      </c>
      <c r="F212" s="5" t="s">
        <v>21</v>
      </c>
      <c r="G212" s="5" t="s">
        <v>22</v>
      </c>
      <c r="H212" s="6" t="s">
        <v>918</v>
      </c>
      <c r="I212" s="6" t="s">
        <v>24</v>
      </c>
      <c r="J212" s="8">
        <v>46014</v>
      </c>
      <c r="K212" s="6" t="s">
        <v>919</v>
      </c>
      <c r="L212" s="5" t="s">
        <v>26</v>
      </c>
      <c r="M212" s="10" t="s">
        <v>27</v>
      </c>
      <c r="N212" s="6" t="s">
        <v>920</v>
      </c>
      <c r="O212"/>
      <c r="P212" s="6" t="s">
        <v>921</v>
      </c>
      <c r="Q212" s="12" t="s">
        <v>922</v>
      </c>
      <c r="R212" s="5"/>
    </row>
    <row r="213" spans="1:18">
      <c r="A213" s="3" t="str">
        <f t="shared" si="3"/>
        <v>Angular-4-000212</v>
      </c>
      <c r="C213" s="4" t="s">
        <v>18</v>
      </c>
      <c r="D213" s="5" t="s">
        <v>19</v>
      </c>
      <c r="E213" s="5" t="s">
        <v>20</v>
      </c>
      <c r="F213" s="5" t="s">
        <v>21</v>
      </c>
      <c r="G213" s="5" t="s">
        <v>22</v>
      </c>
      <c r="H213" s="6" t="s">
        <v>918</v>
      </c>
      <c r="I213" s="6" t="s">
        <v>24</v>
      </c>
      <c r="J213" s="8">
        <v>46014</v>
      </c>
      <c r="K213" s="6" t="s">
        <v>923</v>
      </c>
      <c r="L213" s="5" t="s">
        <v>26</v>
      </c>
      <c r="M213" s="10" t="s">
        <v>27</v>
      </c>
      <c r="N213" s="6" t="s">
        <v>924</v>
      </c>
      <c r="O213"/>
      <c r="P213" s="6" t="s">
        <v>921</v>
      </c>
      <c r="Q213" s="12" t="s">
        <v>925</v>
      </c>
      <c r="R213" s="5"/>
    </row>
    <row r="214" spans="1:18">
      <c r="A214" s="3" t="str">
        <f t="shared" si="3"/>
        <v>Angular-4-000213</v>
      </c>
      <c r="C214" s="4" t="s">
        <v>18</v>
      </c>
      <c r="D214" s="5" t="s">
        <v>19</v>
      </c>
      <c r="E214" s="5" t="s">
        <v>20</v>
      </c>
      <c r="F214" s="5" t="s">
        <v>21</v>
      </c>
      <c r="G214" s="5" t="s">
        <v>22</v>
      </c>
      <c r="H214" s="6" t="s">
        <v>926</v>
      </c>
      <c r="I214" s="6" t="s">
        <v>24</v>
      </c>
      <c r="J214" s="8">
        <v>46014</v>
      </c>
      <c r="K214" s="6" t="s">
        <v>927</v>
      </c>
      <c r="L214" s="5" t="s">
        <v>26</v>
      </c>
      <c r="M214" s="10" t="s">
        <v>27</v>
      </c>
      <c r="N214" s="6" t="s">
        <v>928</v>
      </c>
      <c r="O214"/>
      <c r="P214" s="6" t="s">
        <v>921</v>
      </c>
      <c r="Q214" s="12" t="s">
        <v>929</v>
      </c>
      <c r="R214" s="5"/>
    </row>
    <row r="215" spans="1:18">
      <c r="A215" s="3" t="str">
        <f t="shared" si="3"/>
        <v>Angular-4-000214</v>
      </c>
      <c r="C215" s="4" t="s">
        <v>18</v>
      </c>
      <c r="D215" s="5" t="s">
        <v>19</v>
      </c>
      <c r="E215" s="5" t="s">
        <v>20</v>
      </c>
      <c r="F215" s="5" t="s">
        <v>21</v>
      </c>
      <c r="G215" s="5" t="s">
        <v>22</v>
      </c>
      <c r="H215" s="6" t="s">
        <v>918</v>
      </c>
      <c r="I215" s="6" t="s">
        <v>24</v>
      </c>
      <c r="J215" s="8">
        <v>46014</v>
      </c>
      <c r="K215" s="6" t="s">
        <v>930</v>
      </c>
      <c r="L215" s="5" t="s">
        <v>26</v>
      </c>
      <c r="M215" s="10" t="s">
        <v>27</v>
      </c>
      <c r="N215" s="6" t="s">
        <v>931</v>
      </c>
      <c r="O215"/>
      <c r="P215" s="6" t="s">
        <v>921</v>
      </c>
      <c r="Q215" s="12" t="s">
        <v>932</v>
      </c>
      <c r="R215" s="5"/>
    </row>
    <row r="216" spans="1:18">
      <c r="A216" s="3" t="str">
        <f t="shared" si="3"/>
        <v>Angular-4-000215</v>
      </c>
      <c r="C216" s="4" t="s">
        <v>18</v>
      </c>
      <c r="D216" s="5" t="s">
        <v>19</v>
      </c>
      <c r="E216" s="5" t="s">
        <v>20</v>
      </c>
      <c r="F216" s="5" t="s">
        <v>21</v>
      </c>
      <c r="G216" s="5" t="s">
        <v>22</v>
      </c>
      <c r="H216" s="6" t="s">
        <v>918</v>
      </c>
      <c r="I216" s="6" t="s">
        <v>24</v>
      </c>
      <c r="J216" s="8">
        <v>46014</v>
      </c>
      <c r="K216" s="6" t="s">
        <v>933</v>
      </c>
      <c r="L216" s="5" t="s">
        <v>26</v>
      </c>
      <c r="M216" s="10" t="s">
        <v>27</v>
      </c>
      <c r="N216" s="6" t="s">
        <v>934</v>
      </c>
      <c r="O216"/>
      <c r="P216" s="6" t="s">
        <v>921</v>
      </c>
      <c r="Q216" s="12" t="s">
        <v>935</v>
      </c>
      <c r="R216" s="5"/>
    </row>
    <row r="217" spans="1:18">
      <c r="A217" s="3" t="str">
        <f t="shared" si="3"/>
        <v>Angular-4-000216</v>
      </c>
      <c r="C217" s="4" t="s">
        <v>18</v>
      </c>
      <c r="D217" s="5" t="s">
        <v>19</v>
      </c>
      <c r="E217" s="5" t="s">
        <v>20</v>
      </c>
      <c r="F217" s="5" t="s">
        <v>21</v>
      </c>
      <c r="G217" s="5" t="s">
        <v>22</v>
      </c>
      <c r="H217" s="6" t="s">
        <v>918</v>
      </c>
      <c r="I217" s="6" t="s">
        <v>24</v>
      </c>
      <c r="J217" s="8">
        <v>46014</v>
      </c>
      <c r="K217" s="6" t="s">
        <v>936</v>
      </c>
      <c r="L217" s="5" t="s">
        <v>26</v>
      </c>
      <c r="M217" s="10" t="s">
        <v>27</v>
      </c>
      <c r="N217" s="6" t="s">
        <v>937</v>
      </c>
      <c r="O217"/>
      <c r="P217" s="6" t="s">
        <v>921</v>
      </c>
      <c r="Q217" s="12" t="s">
        <v>938</v>
      </c>
      <c r="R217" s="5"/>
    </row>
    <row r="218" spans="1:18">
      <c r="A218" s="3" t="str">
        <f t="shared" si="3"/>
        <v>Angular-4-000217</v>
      </c>
      <c r="C218" s="4" t="s">
        <v>18</v>
      </c>
      <c r="D218" s="5" t="s">
        <v>19</v>
      </c>
      <c r="E218" s="5" t="s">
        <v>20</v>
      </c>
      <c r="F218" s="5" t="s">
        <v>21</v>
      </c>
      <c r="G218" s="5" t="s">
        <v>22</v>
      </c>
      <c r="H218" s="6" t="s">
        <v>918</v>
      </c>
      <c r="I218" s="6" t="s">
        <v>24</v>
      </c>
      <c r="J218" s="8">
        <v>46014</v>
      </c>
      <c r="K218" s="6" t="s">
        <v>939</v>
      </c>
      <c r="L218" s="5" t="s">
        <v>26</v>
      </c>
      <c r="M218" s="10" t="s">
        <v>27</v>
      </c>
      <c r="N218" s="6" t="s">
        <v>940</v>
      </c>
      <c r="O218"/>
      <c r="P218" s="6" t="s">
        <v>941</v>
      </c>
      <c r="Q218" s="12" t="s">
        <v>942</v>
      </c>
      <c r="R218" s="5"/>
    </row>
    <row r="219" spans="1:18">
      <c r="A219" s="3" t="str">
        <f t="shared" si="3"/>
        <v>Angular-4-000218</v>
      </c>
      <c r="C219" s="4" t="s">
        <v>18</v>
      </c>
      <c r="D219" s="5" t="s">
        <v>19</v>
      </c>
      <c r="E219" s="5" t="s">
        <v>20</v>
      </c>
      <c r="F219" s="5" t="s">
        <v>21</v>
      </c>
      <c r="G219" s="5" t="s">
        <v>22</v>
      </c>
      <c r="H219" s="6" t="s">
        <v>943</v>
      </c>
      <c r="I219" s="6" t="s">
        <v>24</v>
      </c>
      <c r="J219" s="8">
        <v>46014</v>
      </c>
      <c r="K219" s="6" t="s">
        <v>944</v>
      </c>
      <c r="L219" s="5" t="s">
        <v>26</v>
      </c>
      <c r="M219" s="10" t="s">
        <v>27</v>
      </c>
      <c r="N219" s="6" t="s">
        <v>945</v>
      </c>
      <c r="O219"/>
      <c r="P219" s="6" t="s">
        <v>800</v>
      </c>
      <c r="Q219" s="12" t="s">
        <v>946</v>
      </c>
      <c r="R219" s="5"/>
    </row>
    <row r="220" spans="1:18">
      <c r="A220" s="3" t="str">
        <f t="shared" si="3"/>
        <v>Angular-4-000219</v>
      </c>
      <c r="C220" s="4" t="s">
        <v>18</v>
      </c>
      <c r="D220" s="5" t="s">
        <v>19</v>
      </c>
      <c r="E220" s="5" t="s">
        <v>20</v>
      </c>
      <c r="F220" s="5" t="s">
        <v>21</v>
      </c>
      <c r="G220" s="5" t="s">
        <v>22</v>
      </c>
      <c r="H220" s="6" t="s">
        <v>918</v>
      </c>
      <c r="I220" s="6" t="s">
        <v>24</v>
      </c>
      <c r="J220" s="8">
        <v>46014</v>
      </c>
      <c r="K220" s="6" t="s">
        <v>947</v>
      </c>
      <c r="L220" s="5" t="s">
        <v>26</v>
      </c>
      <c r="M220" s="10" t="s">
        <v>27</v>
      </c>
      <c r="N220" s="6" t="s">
        <v>948</v>
      </c>
      <c r="O220"/>
      <c r="P220" s="6" t="s">
        <v>941</v>
      </c>
      <c r="Q220" s="12" t="s">
        <v>949</v>
      </c>
      <c r="R220" s="5"/>
    </row>
    <row r="221" spans="1:18">
      <c r="A221" s="3" t="str">
        <f t="shared" si="3"/>
        <v>Angular-4-000220</v>
      </c>
      <c r="C221" s="4" t="s">
        <v>18</v>
      </c>
      <c r="D221" s="5" t="s">
        <v>19</v>
      </c>
      <c r="E221" s="5" t="s">
        <v>20</v>
      </c>
      <c r="F221" s="5" t="s">
        <v>21</v>
      </c>
      <c r="G221" s="5" t="s">
        <v>22</v>
      </c>
      <c r="H221" s="6" t="s">
        <v>950</v>
      </c>
      <c r="I221" s="6" t="s">
        <v>24</v>
      </c>
      <c r="J221" s="8">
        <v>46014</v>
      </c>
      <c r="K221" s="6" t="s">
        <v>951</v>
      </c>
      <c r="L221" s="5" t="s">
        <v>26</v>
      </c>
      <c r="M221" s="10" t="s">
        <v>27</v>
      </c>
      <c r="N221" s="6" t="s">
        <v>952</v>
      </c>
      <c r="O221"/>
      <c r="P221" s="6" t="s">
        <v>646</v>
      </c>
      <c r="Q221" s="12" t="s">
        <v>953</v>
      </c>
      <c r="R221" s="5"/>
    </row>
    <row r="222" spans="1:18">
      <c r="A222" s="3" t="str">
        <f t="shared" si="3"/>
        <v>Angular-4-000221</v>
      </c>
      <c r="C222" s="4" t="s">
        <v>18</v>
      </c>
      <c r="D222" s="5" t="s">
        <v>19</v>
      </c>
      <c r="E222" s="5" t="s">
        <v>20</v>
      </c>
      <c r="F222" s="5" t="s">
        <v>21</v>
      </c>
      <c r="G222" s="5" t="s">
        <v>22</v>
      </c>
      <c r="H222" s="6" t="s">
        <v>918</v>
      </c>
      <c r="I222" s="6" t="s">
        <v>24</v>
      </c>
      <c r="J222" s="8">
        <v>46014</v>
      </c>
      <c r="K222" s="6" t="s">
        <v>954</v>
      </c>
      <c r="L222" s="5" t="s">
        <v>26</v>
      </c>
      <c r="M222" s="10" t="s">
        <v>27</v>
      </c>
      <c r="N222" s="6" t="s">
        <v>955</v>
      </c>
      <c r="O222"/>
      <c r="P222" s="6" t="s">
        <v>956</v>
      </c>
      <c r="Q222" s="12" t="s">
        <v>957</v>
      </c>
      <c r="R222" s="5"/>
    </row>
    <row r="223" spans="1:18">
      <c r="A223" s="3" t="str">
        <f t="shared" si="3"/>
        <v>Angular-4-000222</v>
      </c>
      <c r="C223" s="4" t="s">
        <v>18</v>
      </c>
      <c r="D223" s="5" t="s">
        <v>19</v>
      </c>
      <c r="E223" s="5" t="s">
        <v>20</v>
      </c>
      <c r="F223" s="5" t="s">
        <v>21</v>
      </c>
      <c r="G223" s="5" t="s">
        <v>22</v>
      </c>
      <c r="H223" s="6" t="s">
        <v>918</v>
      </c>
      <c r="I223" s="6" t="s">
        <v>24</v>
      </c>
      <c r="J223" s="8">
        <v>46014</v>
      </c>
      <c r="K223" s="6" t="s">
        <v>958</v>
      </c>
      <c r="L223" s="5" t="s">
        <v>26</v>
      </c>
      <c r="M223" s="10" t="s">
        <v>27</v>
      </c>
      <c r="N223" s="6" t="s">
        <v>959</v>
      </c>
      <c r="O223"/>
      <c r="P223" s="6" t="s">
        <v>956</v>
      </c>
      <c r="Q223" s="12" t="s">
        <v>960</v>
      </c>
      <c r="R223" s="5"/>
    </row>
    <row r="224" spans="1:18">
      <c r="A224" s="3" t="str">
        <f t="shared" si="3"/>
        <v>Angular-4-000223</v>
      </c>
      <c r="C224" s="4" t="s">
        <v>18</v>
      </c>
      <c r="D224" s="5" t="s">
        <v>19</v>
      </c>
      <c r="E224" s="5" t="s">
        <v>20</v>
      </c>
      <c r="F224" s="5" t="s">
        <v>21</v>
      </c>
      <c r="G224" s="5" t="s">
        <v>22</v>
      </c>
      <c r="H224" s="6" t="s">
        <v>704</v>
      </c>
      <c r="I224" s="6" t="s">
        <v>24</v>
      </c>
      <c r="J224" s="8">
        <v>46014</v>
      </c>
      <c r="K224" s="6" t="s">
        <v>961</v>
      </c>
      <c r="L224" s="5" t="s">
        <v>26</v>
      </c>
      <c r="M224" s="10" t="s">
        <v>27</v>
      </c>
      <c r="N224" s="6" t="s">
        <v>962</v>
      </c>
      <c r="O224"/>
      <c r="P224" s="6" t="s">
        <v>956</v>
      </c>
      <c r="Q224" s="12" t="s">
        <v>963</v>
      </c>
      <c r="R224" s="5"/>
    </row>
    <row r="225" spans="1:18">
      <c r="A225" s="3" t="str">
        <f t="shared" si="3"/>
        <v>Angular-4-000224</v>
      </c>
      <c r="C225" s="4" t="s">
        <v>18</v>
      </c>
      <c r="D225" s="5" t="s">
        <v>19</v>
      </c>
      <c r="E225" s="5" t="s">
        <v>20</v>
      </c>
      <c r="F225" s="5" t="s">
        <v>21</v>
      </c>
      <c r="G225" s="5" t="s">
        <v>22</v>
      </c>
      <c r="H225" s="6" t="s">
        <v>964</v>
      </c>
      <c r="I225" s="6" t="s">
        <v>24</v>
      </c>
      <c r="J225" s="8">
        <v>46014</v>
      </c>
      <c r="K225" s="6" t="s">
        <v>965</v>
      </c>
      <c r="L225" s="5" t="s">
        <v>26</v>
      </c>
      <c r="M225" s="10" t="s">
        <v>27</v>
      </c>
      <c r="N225" s="6" t="s">
        <v>966</v>
      </c>
      <c r="O225"/>
      <c r="P225" s="6" t="s">
        <v>956</v>
      </c>
      <c r="Q225" s="12" t="s">
        <v>967</v>
      </c>
      <c r="R225" s="5"/>
    </row>
    <row r="226" spans="1:18">
      <c r="A226" s="3" t="str">
        <f t="shared" si="3"/>
        <v>Angular-4-000225</v>
      </c>
      <c r="C226" s="4" t="s">
        <v>18</v>
      </c>
      <c r="D226" s="5" t="s">
        <v>19</v>
      </c>
      <c r="E226" s="5" t="s">
        <v>20</v>
      </c>
      <c r="F226" s="5" t="s">
        <v>21</v>
      </c>
      <c r="G226" s="5" t="s">
        <v>22</v>
      </c>
      <c r="H226" s="6" t="s">
        <v>433</v>
      </c>
      <c r="I226" s="6" t="s">
        <v>24</v>
      </c>
      <c r="J226" s="8">
        <v>46014</v>
      </c>
      <c r="K226" s="6" t="s">
        <v>968</v>
      </c>
      <c r="L226" s="5" t="s">
        <v>26</v>
      </c>
      <c r="M226" s="10" t="s">
        <v>27</v>
      </c>
      <c r="N226" s="6" t="s">
        <v>969</v>
      </c>
      <c r="O226"/>
      <c r="P226" s="6" t="s">
        <v>970</v>
      </c>
      <c r="Q226" s="12" t="s">
        <v>971</v>
      </c>
      <c r="R226" s="5"/>
    </row>
    <row r="227" spans="1:18">
      <c r="A227" s="3" t="str">
        <f t="shared" si="3"/>
        <v>Angular-4-000226</v>
      </c>
      <c r="C227" s="4" t="s">
        <v>18</v>
      </c>
      <c r="D227" s="5" t="s">
        <v>19</v>
      </c>
      <c r="E227" s="5" t="s">
        <v>20</v>
      </c>
      <c r="F227" s="5" t="s">
        <v>21</v>
      </c>
      <c r="G227" s="5" t="s">
        <v>22</v>
      </c>
      <c r="H227" s="6" t="s">
        <v>918</v>
      </c>
      <c r="I227" s="6" t="s">
        <v>24</v>
      </c>
      <c r="J227" s="8">
        <v>46014</v>
      </c>
      <c r="K227" s="6" t="s">
        <v>972</v>
      </c>
      <c r="L227" s="5" t="s">
        <v>26</v>
      </c>
      <c r="M227" s="10" t="s">
        <v>27</v>
      </c>
      <c r="N227" s="6" t="s">
        <v>973</v>
      </c>
      <c r="O227"/>
      <c r="P227" s="6" t="s">
        <v>974</v>
      </c>
      <c r="Q227" s="12" t="s">
        <v>975</v>
      </c>
      <c r="R227" s="5"/>
    </row>
    <row r="228" spans="1:18">
      <c r="A228" s="3" t="str">
        <f t="shared" si="3"/>
        <v>Angular-4-000227</v>
      </c>
      <c r="C228" s="4" t="s">
        <v>18</v>
      </c>
      <c r="D228" s="5" t="s">
        <v>19</v>
      </c>
      <c r="E228" s="5" t="s">
        <v>20</v>
      </c>
      <c r="F228" s="5" t="s">
        <v>21</v>
      </c>
      <c r="G228" s="5" t="s">
        <v>22</v>
      </c>
      <c r="H228" s="6" t="s">
        <v>918</v>
      </c>
      <c r="I228" s="6" t="s">
        <v>24</v>
      </c>
      <c r="J228" s="8">
        <v>46014</v>
      </c>
      <c r="K228" s="6" t="s">
        <v>976</v>
      </c>
      <c r="L228" s="5" t="s">
        <v>26</v>
      </c>
      <c r="M228" s="10" t="s">
        <v>27</v>
      </c>
      <c r="N228" s="6" t="s">
        <v>977</v>
      </c>
      <c r="O228"/>
      <c r="P228" s="6" t="s">
        <v>974</v>
      </c>
      <c r="Q228" s="12" t="s">
        <v>978</v>
      </c>
      <c r="R228" s="5"/>
    </row>
    <row r="229" spans="1:18">
      <c r="A229" s="3" t="str">
        <f t="shared" si="3"/>
        <v>Angular-4-000228</v>
      </c>
      <c r="C229" s="4" t="s">
        <v>18</v>
      </c>
      <c r="D229" s="5" t="s">
        <v>19</v>
      </c>
      <c r="E229" s="5" t="s">
        <v>20</v>
      </c>
      <c r="F229" s="5" t="s">
        <v>21</v>
      </c>
      <c r="G229" s="5" t="s">
        <v>22</v>
      </c>
      <c r="H229" s="6" t="s">
        <v>979</v>
      </c>
      <c r="I229" s="6" t="s">
        <v>24</v>
      </c>
      <c r="J229" s="8">
        <v>46014</v>
      </c>
      <c r="K229" s="6" t="s">
        <v>980</v>
      </c>
      <c r="L229" s="5" t="s">
        <v>26</v>
      </c>
      <c r="M229" s="10" t="s">
        <v>27</v>
      </c>
      <c r="N229" s="6" t="s">
        <v>981</v>
      </c>
      <c r="O229"/>
      <c r="P229" s="6" t="s">
        <v>982</v>
      </c>
      <c r="Q229" s="12" t="s">
        <v>983</v>
      </c>
      <c r="R229" s="5"/>
    </row>
    <row r="230" spans="1:18">
      <c r="A230" s="3" t="str">
        <f t="shared" si="3"/>
        <v>Angular-4-000229</v>
      </c>
      <c r="C230" s="4" t="s">
        <v>18</v>
      </c>
      <c r="D230" s="5" t="s">
        <v>19</v>
      </c>
      <c r="E230" s="5" t="s">
        <v>20</v>
      </c>
      <c r="F230" s="5" t="s">
        <v>21</v>
      </c>
      <c r="G230" s="5" t="s">
        <v>22</v>
      </c>
      <c r="H230" s="6" t="s">
        <v>984</v>
      </c>
      <c r="I230" s="6" t="s">
        <v>24</v>
      </c>
      <c r="J230" s="8">
        <v>46014</v>
      </c>
      <c r="K230" s="6" t="s">
        <v>985</v>
      </c>
      <c r="L230" s="5" t="s">
        <v>26</v>
      </c>
      <c r="M230" s="10" t="s">
        <v>27</v>
      </c>
      <c r="N230" s="6" t="s">
        <v>986</v>
      </c>
      <c r="O230"/>
      <c r="P230" s="6" t="s">
        <v>987</v>
      </c>
      <c r="Q230" s="12" t="s">
        <v>988</v>
      </c>
      <c r="R230" s="5"/>
    </row>
    <row r="231" spans="1:18">
      <c r="A231" s="3" t="str">
        <f t="shared" si="3"/>
        <v>Angular-4-000230</v>
      </c>
      <c r="C231" s="4" t="s">
        <v>18</v>
      </c>
      <c r="D231" s="5" t="s">
        <v>19</v>
      </c>
      <c r="E231" s="5" t="s">
        <v>20</v>
      </c>
      <c r="F231" s="5" t="s">
        <v>21</v>
      </c>
      <c r="G231" s="5" t="s">
        <v>22</v>
      </c>
      <c r="H231" s="6" t="s">
        <v>989</v>
      </c>
      <c r="I231" s="6" t="s">
        <v>24</v>
      </c>
      <c r="J231" s="8">
        <v>46014</v>
      </c>
      <c r="K231" s="6" t="s">
        <v>990</v>
      </c>
      <c r="L231" s="5" t="s">
        <v>26</v>
      </c>
      <c r="M231" s="10" t="s">
        <v>27</v>
      </c>
      <c r="N231" s="6" t="s">
        <v>991</v>
      </c>
      <c r="O231"/>
      <c r="P231" s="6" t="s">
        <v>974</v>
      </c>
      <c r="Q231" s="12" t="s">
        <v>992</v>
      </c>
      <c r="R231" s="5"/>
    </row>
    <row r="232" spans="1:18">
      <c r="A232" s="3" t="str">
        <f t="shared" si="3"/>
        <v>Angular-4-000231</v>
      </c>
      <c r="C232" s="4" t="s">
        <v>18</v>
      </c>
      <c r="D232" s="5" t="s">
        <v>19</v>
      </c>
      <c r="E232" s="5" t="s">
        <v>20</v>
      </c>
      <c r="F232" s="5" t="s">
        <v>21</v>
      </c>
      <c r="G232" s="5" t="s">
        <v>22</v>
      </c>
      <c r="H232" s="6" t="s">
        <v>993</v>
      </c>
      <c r="I232" s="6" t="s">
        <v>24</v>
      </c>
      <c r="J232" s="8">
        <v>46014</v>
      </c>
      <c r="K232" s="6" t="s">
        <v>994</v>
      </c>
      <c r="L232" s="5" t="s">
        <v>26</v>
      </c>
      <c r="M232" s="10" t="s">
        <v>27</v>
      </c>
      <c r="N232" s="6" t="s">
        <v>995</v>
      </c>
      <c r="O232"/>
      <c r="P232" s="6" t="s">
        <v>996</v>
      </c>
      <c r="Q232" s="12" t="s">
        <v>997</v>
      </c>
      <c r="R232" s="5"/>
    </row>
    <row r="233" spans="1:18">
      <c r="A233" s="3" t="str">
        <f t="shared" si="3"/>
        <v>Angular-4-000232</v>
      </c>
      <c r="C233" s="4" t="s">
        <v>18</v>
      </c>
      <c r="D233" s="5" t="s">
        <v>19</v>
      </c>
      <c r="E233" s="5" t="s">
        <v>20</v>
      </c>
      <c r="F233" s="5" t="s">
        <v>21</v>
      </c>
      <c r="G233" s="5" t="s">
        <v>22</v>
      </c>
      <c r="H233" s="6" t="s">
        <v>998</v>
      </c>
      <c r="I233" s="6" t="s">
        <v>24</v>
      </c>
      <c r="J233" s="8">
        <v>46014</v>
      </c>
      <c r="K233" s="6" t="s">
        <v>999</v>
      </c>
      <c r="L233" s="5" t="s">
        <v>26</v>
      </c>
      <c r="M233" s="10" t="s">
        <v>27</v>
      </c>
      <c r="N233" s="6" t="s">
        <v>1000</v>
      </c>
      <c r="O233"/>
      <c r="P233" s="6" t="s">
        <v>1001</v>
      </c>
      <c r="Q233" s="12" t="s">
        <v>1002</v>
      </c>
      <c r="R233" s="5"/>
    </row>
    <row r="234" spans="1:18">
      <c r="A234" s="3" t="str">
        <f t="shared" si="3"/>
        <v>Angular-4-000233</v>
      </c>
      <c r="C234" s="4" t="s">
        <v>18</v>
      </c>
      <c r="D234" s="5" t="s">
        <v>19</v>
      </c>
      <c r="E234" s="5" t="s">
        <v>20</v>
      </c>
      <c r="F234" s="5" t="s">
        <v>21</v>
      </c>
      <c r="G234" s="5" t="s">
        <v>22</v>
      </c>
      <c r="H234" s="6" t="s">
        <v>926</v>
      </c>
      <c r="I234" s="6" t="s">
        <v>24</v>
      </c>
      <c r="J234" s="8">
        <v>46014</v>
      </c>
      <c r="K234" s="6" t="s">
        <v>1003</v>
      </c>
      <c r="L234" s="5" t="s">
        <v>26</v>
      </c>
      <c r="M234" s="10" t="s">
        <v>27</v>
      </c>
      <c r="N234" s="6" t="s">
        <v>1004</v>
      </c>
      <c r="O234"/>
      <c r="P234" s="6" t="s">
        <v>974</v>
      </c>
      <c r="Q234" s="12" t="s">
        <v>1005</v>
      </c>
      <c r="R234" s="5"/>
    </row>
    <row r="235" spans="1:18">
      <c r="A235" s="3" t="str">
        <f t="shared" si="3"/>
        <v>Angular-4-000234</v>
      </c>
      <c r="C235" s="4" t="s">
        <v>18</v>
      </c>
      <c r="D235" s="5" t="s">
        <v>19</v>
      </c>
      <c r="E235" s="5" t="s">
        <v>20</v>
      </c>
      <c r="F235" s="5" t="s">
        <v>21</v>
      </c>
      <c r="G235" s="5" t="s">
        <v>22</v>
      </c>
      <c r="H235" s="6" t="s">
        <v>704</v>
      </c>
      <c r="I235" s="6" t="s">
        <v>24</v>
      </c>
      <c r="J235" s="8">
        <v>46014</v>
      </c>
      <c r="K235" s="6" t="s">
        <v>1006</v>
      </c>
      <c r="L235" s="5" t="s">
        <v>26</v>
      </c>
      <c r="M235" s="10" t="s">
        <v>27</v>
      </c>
      <c r="N235" s="6" t="s">
        <v>1007</v>
      </c>
      <c r="O235"/>
      <c r="P235" s="6" t="s">
        <v>1008</v>
      </c>
      <c r="Q235" s="12" t="s">
        <v>1009</v>
      </c>
      <c r="R235" s="5"/>
    </row>
    <row r="236" spans="1:18">
      <c r="A236" s="3" t="str">
        <f t="shared" si="3"/>
        <v>Angular-4-000235</v>
      </c>
      <c r="C236" s="4" t="s">
        <v>18</v>
      </c>
      <c r="D236" s="5" t="s">
        <v>19</v>
      </c>
      <c r="E236" s="5" t="s">
        <v>20</v>
      </c>
      <c r="F236" s="5" t="s">
        <v>21</v>
      </c>
      <c r="G236" s="5" t="s">
        <v>22</v>
      </c>
      <c r="H236" s="6" t="s">
        <v>881</v>
      </c>
      <c r="I236" s="6" t="s">
        <v>24</v>
      </c>
      <c r="J236" s="8">
        <v>46014</v>
      </c>
      <c r="K236" s="6" t="s">
        <v>1010</v>
      </c>
      <c r="L236" s="5" t="s">
        <v>26</v>
      </c>
      <c r="M236" s="10" t="s">
        <v>27</v>
      </c>
      <c r="N236" s="6" t="s">
        <v>1011</v>
      </c>
      <c r="O236"/>
      <c r="P236" s="6" t="s">
        <v>1012</v>
      </c>
      <c r="Q236" s="12" t="s">
        <v>1013</v>
      </c>
      <c r="R236" s="5"/>
    </row>
    <row r="237" spans="1:18">
      <c r="A237" s="3" t="str">
        <f t="shared" si="3"/>
        <v>Angular-4-000236</v>
      </c>
      <c r="C237" s="4" t="s">
        <v>18</v>
      </c>
      <c r="D237" s="5" t="s">
        <v>19</v>
      </c>
      <c r="E237" s="5" t="s">
        <v>20</v>
      </c>
      <c r="F237" s="5" t="s">
        <v>21</v>
      </c>
      <c r="G237" s="5" t="s">
        <v>22</v>
      </c>
      <c r="H237" s="6" t="s">
        <v>964</v>
      </c>
      <c r="I237" s="6" t="s">
        <v>24</v>
      </c>
      <c r="J237" s="8">
        <v>46014</v>
      </c>
      <c r="K237" s="6" t="s">
        <v>1014</v>
      </c>
      <c r="L237" s="5" t="s">
        <v>26</v>
      </c>
      <c r="M237" s="10" t="s">
        <v>27</v>
      </c>
      <c r="N237" s="6" t="s">
        <v>1015</v>
      </c>
      <c r="O237"/>
      <c r="P237" s="6" t="s">
        <v>1008</v>
      </c>
      <c r="Q237" s="12" t="s">
        <v>1016</v>
      </c>
      <c r="R237" s="5"/>
    </row>
    <row r="238" spans="1:18">
      <c r="A238" s="3" t="str">
        <f t="shared" si="3"/>
        <v>Angular-4-000237</v>
      </c>
      <c r="C238" s="4" t="s">
        <v>18</v>
      </c>
      <c r="D238" s="5" t="s">
        <v>19</v>
      </c>
      <c r="E238" s="5" t="s">
        <v>20</v>
      </c>
      <c r="F238" s="5" t="s">
        <v>21</v>
      </c>
      <c r="G238" s="5" t="s">
        <v>22</v>
      </c>
      <c r="H238" s="6" t="s">
        <v>704</v>
      </c>
      <c r="I238" s="6" t="s">
        <v>24</v>
      </c>
      <c r="J238" s="8">
        <v>46014</v>
      </c>
      <c r="K238" s="6" t="s">
        <v>1017</v>
      </c>
      <c r="L238" s="5" t="s">
        <v>26</v>
      </c>
      <c r="M238" s="10" t="s">
        <v>27</v>
      </c>
      <c r="N238" s="6" t="s">
        <v>1018</v>
      </c>
      <c r="O238"/>
      <c r="P238" s="6" t="s">
        <v>1008</v>
      </c>
      <c r="Q238" s="12" t="s">
        <v>1019</v>
      </c>
      <c r="R238" s="5"/>
    </row>
    <row r="239" spans="1:18">
      <c r="A239" s="3" t="str">
        <f t="shared" si="3"/>
        <v>Angular-4-000238</v>
      </c>
      <c r="C239" s="4" t="s">
        <v>18</v>
      </c>
      <c r="D239" s="5" t="s">
        <v>19</v>
      </c>
      <c r="E239" s="5" t="s">
        <v>20</v>
      </c>
      <c r="F239" s="5" t="s">
        <v>21</v>
      </c>
      <c r="G239" s="5" t="s">
        <v>22</v>
      </c>
      <c r="H239" s="6" t="s">
        <v>704</v>
      </c>
      <c r="I239" s="6" t="s">
        <v>24</v>
      </c>
      <c r="J239" s="8">
        <v>46014</v>
      </c>
      <c r="K239" s="6" t="s">
        <v>1020</v>
      </c>
      <c r="L239" s="5" t="s">
        <v>26</v>
      </c>
      <c r="M239" s="10" t="s">
        <v>27</v>
      </c>
      <c r="N239" s="6" t="s">
        <v>1021</v>
      </c>
      <c r="O239"/>
      <c r="P239" s="6" t="s">
        <v>1008</v>
      </c>
      <c r="Q239" s="12" t="s">
        <v>1022</v>
      </c>
      <c r="R239" s="5"/>
    </row>
    <row r="240" spans="1:18">
      <c r="A240" s="3" t="str">
        <f t="shared" si="3"/>
        <v>Angular-4-000239</v>
      </c>
      <c r="C240" s="4" t="s">
        <v>18</v>
      </c>
      <c r="D240" s="5" t="s">
        <v>19</v>
      </c>
      <c r="E240" s="5" t="s">
        <v>20</v>
      </c>
      <c r="F240" s="5" t="s">
        <v>21</v>
      </c>
      <c r="G240" s="5" t="s">
        <v>22</v>
      </c>
      <c r="H240" s="6" t="s">
        <v>918</v>
      </c>
      <c r="I240" s="6" t="s">
        <v>24</v>
      </c>
      <c r="J240" s="8">
        <v>46014</v>
      </c>
      <c r="K240" s="6" t="s">
        <v>1023</v>
      </c>
      <c r="L240" s="5" t="s">
        <v>26</v>
      </c>
      <c r="M240" s="10" t="s">
        <v>27</v>
      </c>
      <c r="N240" s="6" t="s">
        <v>1024</v>
      </c>
      <c r="O240"/>
      <c r="P240" s="6" t="s">
        <v>974</v>
      </c>
      <c r="Q240" s="12" t="s">
        <v>1025</v>
      </c>
      <c r="R240" s="5"/>
    </row>
    <row r="241" spans="1:18">
      <c r="A241" s="3" t="str">
        <f t="shared" si="3"/>
        <v>Angular-4-000240</v>
      </c>
      <c r="C241" s="4" t="s">
        <v>18</v>
      </c>
      <c r="D241" s="5" t="s">
        <v>19</v>
      </c>
      <c r="E241" s="5" t="s">
        <v>20</v>
      </c>
      <c r="F241" s="5" t="s">
        <v>21</v>
      </c>
      <c r="G241" s="5" t="s">
        <v>22</v>
      </c>
      <c r="H241" s="6" t="s">
        <v>1026</v>
      </c>
      <c r="I241" s="6" t="s">
        <v>24</v>
      </c>
      <c r="J241" s="8">
        <v>46014</v>
      </c>
      <c r="K241" s="6" t="s">
        <v>1027</v>
      </c>
      <c r="L241" s="5" t="s">
        <v>26</v>
      </c>
      <c r="M241" s="10" t="s">
        <v>27</v>
      </c>
      <c r="N241" s="6" t="s">
        <v>1028</v>
      </c>
      <c r="O241"/>
      <c r="P241" s="6" t="s">
        <v>1029</v>
      </c>
      <c r="Q241" s="12" t="s">
        <v>1030</v>
      </c>
      <c r="R241" s="5"/>
    </row>
    <row r="242" spans="1:18">
      <c r="A242" s="3" t="str">
        <f t="shared" si="3"/>
        <v>Angular-4-000241</v>
      </c>
      <c r="C242" s="4" t="s">
        <v>18</v>
      </c>
      <c r="D242" s="5" t="s">
        <v>19</v>
      </c>
      <c r="E242" s="5" t="s">
        <v>20</v>
      </c>
      <c r="F242" s="5" t="s">
        <v>21</v>
      </c>
      <c r="G242" s="5" t="s">
        <v>22</v>
      </c>
      <c r="H242" s="6" t="s">
        <v>770</v>
      </c>
      <c r="I242" s="6" t="s">
        <v>24</v>
      </c>
      <c r="J242" s="8">
        <v>46014</v>
      </c>
      <c r="K242" s="6" t="s">
        <v>1031</v>
      </c>
      <c r="L242" s="5" t="s">
        <v>26</v>
      </c>
      <c r="M242" s="10" t="s">
        <v>27</v>
      </c>
      <c r="N242" s="6" t="s">
        <v>1032</v>
      </c>
      <c r="O242"/>
      <c r="P242" s="6" t="s">
        <v>1033</v>
      </c>
      <c r="Q242" s="12" t="s">
        <v>1034</v>
      </c>
      <c r="R242" s="5"/>
    </row>
    <row r="243" spans="1:18">
      <c r="A243" s="3" t="str">
        <f t="shared" si="3"/>
        <v>Angular-4-000242</v>
      </c>
      <c r="C243" s="4" t="s">
        <v>18</v>
      </c>
      <c r="D243" s="5" t="s">
        <v>19</v>
      </c>
      <c r="E243" s="5" t="s">
        <v>20</v>
      </c>
      <c r="F243" s="5" t="s">
        <v>21</v>
      </c>
      <c r="G243" s="5" t="s">
        <v>22</v>
      </c>
      <c r="H243" s="6" t="s">
        <v>1035</v>
      </c>
      <c r="I243" s="6" t="s">
        <v>24</v>
      </c>
      <c r="J243" s="8">
        <v>46014</v>
      </c>
      <c r="K243" s="6" t="s">
        <v>1036</v>
      </c>
      <c r="L243" s="5" t="s">
        <v>26</v>
      </c>
      <c r="M243" s="10" t="s">
        <v>27</v>
      </c>
      <c r="N243" s="6" t="s">
        <v>1037</v>
      </c>
      <c r="O243"/>
      <c r="P243" s="6" t="s">
        <v>44</v>
      </c>
      <c r="Q243" s="12" t="s">
        <v>1038</v>
      </c>
      <c r="R243" s="5"/>
    </row>
    <row r="244" spans="1:18">
      <c r="A244" s="3" t="str">
        <f t="shared" si="3"/>
        <v>Angular-4-000243</v>
      </c>
      <c r="C244" s="4" t="s">
        <v>18</v>
      </c>
      <c r="D244" s="5" t="s">
        <v>19</v>
      </c>
      <c r="E244" s="5" t="s">
        <v>20</v>
      </c>
      <c r="F244" s="5" t="s">
        <v>21</v>
      </c>
      <c r="G244" s="5" t="s">
        <v>22</v>
      </c>
      <c r="H244" s="6" t="s">
        <v>208</v>
      </c>
      <c r="I244" s="6" t="s">
        <v>24</v>
      </c>
      <c r="J244" s="8">
        <v>46014</v>
      </c>
      <c r="K244" s="6" t="s">
        <v>1039</v>
      </c>
      <c r="L244" s="5" t="s">
        <v>26</v>
      </c>
      <c r="M244" s="10" t="s">
        <v>27</v>
      </c>
      <c r="N244" s="6" t="s">
        <v>1040</v>
      </c>
      <c r="O244"/>
      <c r="P244" s="6" t="s">
        <v>658</v>
      </c>
      <c r="Q244" s="12" t="s">
        <v>1041</v>
      </c>
      <c r="R244" s="5"/>
    </row>
    <row r="245" spans="1:18">
      <c r="A245" s="3" t="str">
        <f t="shared" si="3"/>
        <v>Angular-4-000244</v>
      </c>
      <c r="C245" s="4" t="s">
        <v>18</v>
      </c>
      <c r="D245" s="5" t="s">
        <v>19</v>
      </c>
      <c r="E245" s="5" t="s">
        <v>20</v>
      </c>
      <c r="F245" s="5" t="s">
        <v>21</v>
      </c>
      <c r="G245" s="5" t="s">
        <v>22</v>
      </c>
      <c r="H245" s="6" t="s">
        <v>1042</v>
      </c>
      <c r="I245" s="6" t="s">
        <v>24</v>
      </c>
      <c r="J245" s="8">
        <v>46014</v>
      </c>
      <c r="K245" s="6" t="s">
        <v>1043</v>
      </c>
      <c r="L245" s="5" t="s">
        <v>26</v>
      </c>
      <c r="M245" s="10" t="s">
        <v>27</v>
      </c>
      <c r="N245" s="6" t="s">
        <v>1044</v>
      </c>
      <c r="O245"/>
      <c r="P245" s="6" t="s">
        <v>1045</v>
      </c>
      <c r="Q245" s="12" t="s">
        <v>1046</v>
      </c>
      <c r="R245" s="5"/>
    </row>
    <row r="246" spans="1:18">
      <c r="A246" s="3" t="str">
        <f t="shared" si="3"/>
        <v>Angular-4-000245</v>
      </c>
      <c r="C246" s="4" t="s">
        <v>18</v>
      </c>
      <c r="D246" s="5" t="s">
        <v>19</v>
      </c>
      <c r="E246" s="5" t="s">
        <v>20</v>
      </c>
      <c r="F246" s="5" t="s">
        <v>21</v>
      </c>
      <c r="G246" s="5" t="s">
        <v>22</v>
      </c>
      <c r="H246" s="6" t="s">
        <v>770</v>
      </c>
      <c r="I246" s="6" t="s">
        <v>24</v>
      </c>
      <c r="J246" s="8">
        <v>46014</v>
      </c>
      <c r="K246" s="6" t="s">
        <v>1047</v>
      </c>
      <c r="L246" s="5" t="s">
        <v>26</v>
      </c>
      <c r="M246" s="10" t="s">
        <v>27</v>
      </c>
      <c r="N246" s="6" t="s">
        <v>1048</v>
      </c>
      <c r="O246"/>
      <c r="P246" s="6" t="s">
        <v>1049</v>
      </c>
      <c r="Q246" s="12" t="s">
        <v>1050</v>
      </c>
      <c r="R246" s="5"/>
    </row>
    <row r="247" spans="1:18">
      <c r="A247" s="3" t="str">
        <f t="shared" si="3"/>
        <v>Angular-4-000246</v>
      </c>
      <c r="C247" s="4" t="s">
        <v>18</v>
      </c>
      <c r="D247" s="5" t="s">
        <v>19</v>
      </c>
      <c r="E247" s="5" t="s">
        <v>20</v>
      </c>
      <c r="F247" s="5" t="s">
        <v>21</v>
      </c>
      <c r="G247" s="5" t="s">
        <v>22</v>
      </c>
      <c r="H247" s="6" t="s">
        <v>770</v>
      </c>
      <c r="I247" s="6" t="s">
        <v>24</v>
      </c>
      <c r="J247" s="8">
        <v>46014</v>
      </c>
      <c r="K247" s="6" t="s">
        <v>1051</v>
      </c>
      <c r="L247" s="5" t="s">
        <v>26</v>
      </c>
      <c r="M247" s="10" t="s">
        <v>27</v>
      </c>
      <c r="N247" s="6" t="s">
        <v>1052</v>
      </c>
      <c r="O247"/>
      <c r="P247" s="6" t="s">
        <v>1053</v>
      </c>
      <c r="Q247" s="12" t="s">
        <v>1054</v>
      </c>
      <c r="R247" s="5"/>
    </row>
    <row r="248" spans="1:18">
      <c r="A248" s="3" t="str">
        <f t="shared" si="3"/>
        <v>Angular-4-000247</v>
      </c>
      <c r="C248" s="4" t="s">
        <v>18</v>
      </c>
      <c r="D248" s="5" t="s">
        <v>19</v>
      </c>
      <c r="E248" s="5" t="s">
        <v>20</v>
      </c>
      <c r="F248" s="5" t="s">
        <v>21</v>
      </c>
      <c r="G248" s="5" t="s">
        <v>22</v>
      </c>
      <c r="H248" s="6" t="s">
        <v>770</v>
      </c>
      <c r="I248" s="6" t="s">
        <v>24</v>
      </c>
      <c r="J248" s="8">
        <v>46014</v>
      </c>
      <c r="K248" s="6" t="s">
        <v>1055</v>
      </c>
      <c r="L248" s="5" t="s">
        <v>26</v>
      </c>
      <c r="M248" s="10" t="s">
        <v>27</v>
      </c>
      <c r="N248" s="6" t="s">
        <v>1056</v>
      </c>
      <c r="O248"/>
      <c r="P248" s="6" t="s">
        <v>1057</v>
      </c>
      <c r="Q248" s="12" t="s">
        <v>1058</v>
      </c>
      <c r="R248" s="5"/>
    </row>
    <row r="249" spans="1:18">
      <c r="A249" s="3" t="str">
        <f t="shared" si="3"/>
        <v>Angular-4-000248</v>
      </c>
      <c r="C249" s="4" t="s">
        <v>18</v>
      </c>
      <c r="D249" s="5" t="s">
        <v>19</v>
      </c>
      <c r="E249" s="5" t="s">
        <v>20</v>
      </c>
      <c r="F249" s="5" t="s">
        <v>21</v>
      </c>
      <c r="G249" s="5" t="s">
        <v>22</v>
      </c>
      <c r="H249" s="6" t="s">
        <v>770</v>
      </c>
      <c r="I249" s="6" t="s">
        <v>24</v>
      </c>
      <c r="J249" s="8">
        <v>46014</v>
      </c>
      <c r="K249" s="6" t="s">
        <v>1059</v>
      </c>
      <c r="L249" s="5" t="s">
        <v>26</v>
      </c>
      <c r="M249" s="10" t="s">
        <v>27</v>
      </c>
      <c r="N249" s="6" t="s">
        <v>1060</v>
      </c>
      <c r="O249"/>
      <c r="P249" s="6" t="s">
        <v>1061</v>
      </c>
      <c r="Q249" s="12" t="s">
        <v>1062</v>
      </c>
      <c r="R249" s="5"/>
    </row>
    <row r="250" spans="1:18">
      <c r="A250" s="3" t="str">
        <f t="shared" si="3"/>
        <v>Angular-4-000249</v>
      </c>
      <c r="C250" s="4" t="s">
        <v>18</v>
      </c>
      <c r="D250" s="5" t="s">
        <v>19</v>
      </c>
      <c r="E250" s="5" t="s">
        <v>20</v>
      </c>
      <c r="F250" s="5" t="s">
        <v>21</v>
      </c>
      <c r="G250" s="5" t="s">
        <v>22</v>
      </c>
      <c r="H250" s="6" t="s">
        <v>770</v>
      </c>
      <c r="I250" s="6" t="s">
        <v>24</v>
      </c>
      <c r="J250" s="8">
        <v>46014</v>
      </c>
      <c r="K250" s="6" t="s">
        <v>1063</v>
      </c>
      <c r="L250" s="5" t="s">
        <v>26</v>
      </c>
      <c r="M250" s="10" t="s">
        <v>27</v>
      </c>
      <c r="N250" s="6" t="s">
        <v>1064</v>
      </c>
      <c r="O250"/>
      <c r="P250" s="6" t="s">
        <v>1065</v>
      </c>
      <c r="Q250" s="12" t="s">
        <v>1066</v>
      </c>
      <c r="R250" s="5"/>
    </row>
    <row r="251" spans="1:18">
      <c r="A251" s="3" t="str">
        <f t="shared" si="3"/>
        <v>Angular-4-000250</v>
      </c>
      <c r="C251" s="4" t="s">
        <v>18</v>
      </c>
      <c r="D251" s="5" t="s">
        <v>19</v>
      </c>
      <c r="E251" s="5" t="s">
        <v>20</v>
      </c>
      <c r="F251" s="5" t="s">
        <v>21</v>
      </c>
      <c r="G251" s="5" t="s">
        <v>22</v>
      </c>
      <c r="H251" s="6" t="s">
        <v>770</v>
      </c>
      <c r="I251" s="6" t="s">
        <v>24</v>
      </c>
      <c r="J251" s="8">
        <v>46014</v>
      </c>
      <c r="K251" s="6" t="s">
        <v>1067</v>
      </c>
      <c r="L251" s="5" t="s">
        <v>26</v>
      </c>
      <c r="M251" s="10" t="s">
        <v>27</v>
      </c>
      <c r="N251" s="6" t="s">
        <v>1068</v>
      </c>
      <c r="O251"/>
      <c r="P251" s="6" t="s">
        <v>1069</v>
      </c>
      <c r="Q251" s="12" t="s">
        <v>1070</v>
      </c>
      <c r="R251" s="5"/>
    </row>
    <row r="252" spans="1:18">
      <c r="A252" s="3" t="str">
        <f t="shared" si="3"/>
        <v>Angular-4-000251</v>
      </c>
      <c r="C252" s="4" t="s">
        <v>18</v>
      </c>
      <c r="D252" s="5" t="s">
        <v>19</v>
      </c>
      <c r="E252" s="5" t="s">
        <v>20</v>
      </c>
      <c r="F252" s="5" t="s">
        <v>21</v>
      </c>
      <c r="G252" s="5" t="s">
        <v>22</v>
      </c>
      <c r="H252" s="6" t="s">
        <v>770</v>
      </c>
      <c r="I252" s="6" t="s">
        <v>24</v>
      </c>
      <c r="J252" s="8">
        <v>46014</v>
      </c>
      <c r="K252" s="6" t="s">
        <v>1071</v>
      </c>
      <c r="L252" s="5" t="s">
        <v>26</v>
      </c>
      <c r="M252" s="10" t="s">
        <v>27</v>
      </c>
      <c r="N252" s="6" t="s">
        <v>1072</v>
      </c>
      <c r="O252"/>
      <c r="P252" s="6" t="s">
        <v>1073</v>
      </c>
      <c r="Q252" s="12" t="s">
        <v>1074</v>
      </c>
      <c r="R252" s="5"/>
    </row>
    <row r="253" spans="1:18">
      <c r="A253" s="3" t="str">
        <f t="shared" si="3"/>
        <v>Angular-4-000252</v>
      </c>
      <c r="C253" s="4" t="s">
        <v>18</v>
      </c>
      <c r="D253" s="5" t="s">
        <v>19</v>
      </c>
      <c r="E253" s="5" t="s">
        <v>20</v>
      </c>
      <c r="F253" s="5" t="s">
        <v>21</v>
      </c>
      <c r="G253" s="5" t="s">
        <v>22</v>
      </c>
      <c r="H253" s="6" t="s">
        <v>770</v>
      </c>
      <c r="I253" s="6" t="s">
        <v>24</v>
      </c>
      <c r="J253" s="8">
        <v>46014</v>
      </c>
      <c r="K253" s="6" t="s">
        <v>1075</v>
      </c>
      <c r="L253" s="5" t="s">
        <v>26</v>
      </c>
      <c r="M253" s="10" t="s">
        <v>27</v>
      </c>
      <c r="N253" s="6" t="s">
        <v>1076</v>
      </c>
      <c r="O253"/>
      <c r="P253" s="6" t="s">
        <v>1069</v>
      </c>
      <c r="Q253" s="12" t="s">
        <v>1077</v>
      </c>
      <c r="R253" s="5"/>
    </row>
    <row r="254" spans="1:18">
      <c r="A254" s="3" t="str">
        <f t="shared" si="3"/>
        <v>Angular-4-000253</v>
      </c>
      <c r="C254" s="4" t="s">
        <v>18</v>
      </c>
      <c r="D254" s="5" t="s">
        <v>19</v>
      </c>
      <c r="E254" s="5" t="s">
        <v>20</v>
      </c>
      <c r="F254" s="5" t="s">
        <v>21</v>
      </c>
      <c r="G254" s="5" t="s">
        <v>22</v>
      </c>
      <c r="H254" s="6" t="s">
        <v>770</v>
      </c>
      <c r="I254" s="6" t="s">
        <v>24</v>
      </c>
      <c r="J254" s="8">
        <v>46014</v>
      </c>
      <c r="K254" s="6" t="s">
        <v>1078</v>
      </c>
      <c r="L254" s="5" t="s">
        <v>26</v>
      </c>
      <c r="M254" s="10" t="s">
        <v>27</v>
      </c>
      <c r="N254" s="6" t="s">
        <v>1079</v>
      </c>
      <c r="O254"/>
      <c r="P254" s="6" t="s">
        <v>1069</v>
      </c>
      <c r="Q254" s="12" t="s">
        <v>1080</v>
      </c>
      <c r="R254" s="5"/>
    </row>
    <row r="255" spans="1:18">
      <c r="A255" s="3" t="str">
        <f t="shared" si="3"/>
        <v>Angular-4-000254</v>
      </c>
      <c r="C255" s="4" t="s">
        <v>18</v>
      </c>
      <c r="D255" s="5" t="s">
        <v>19</v>
      </c>
      <c r="E255" s="5" t="s">
        <v>20</v>
      </c>
      <c r="F255" s="5" t="s">
        <v>21</v>
      </c>
      <c r="G255" s="5" t="s">
        <v>22</v>
      </c>
      <c r="H255" s="6" t="s">
        <v>770</v>
      </c>
      <c r="I255" s="6" t="s">
        <v>24</v>
      </c>
      <c r="J255" s="8">
        <v>46014</v>
      </c>
      <c r="K255" s="6" t="s">
        <v>1081</v>
      </c>
      <c r="L255" s="5" t="s">
        <v>26</v>
      </c>
      <c r="M255" s="10" t="s">
        <v>27</v>
      </c>
      <c r="N255" s="6" t="s">
        <v>1082</v>
      </c>
      <c r="O255"/>
      <c r="P255" s="6" t="s">
        <v>1069</v>
      </c>
      <c r="Q255" s="12" t="s">
        <v>1083</v>
      </c>
      <c r="R255" s="5"/>
    </row>
    <row r="256" spans="1:18">
      <c r="A256" s="3" t="str">
        <f t="shared" si="3"/>
        <v>Angular-4-000255</v>
      </c>
      <c r="C256" s="4" t="s">
        <v>18</v>
      </c>
      <c r="D256" s="5" t="s">
        <v>19</v>
      </c>
      <c r="E256" s="5" t="s">
        <v>20</v>
      </c>
      <c r="F256" s="5" t="s">
        <v>21</v>
      </c>
      <c r="G256" s="5" t="s">
        <v>22</v>
      </c>
      <c r="H256" s="6" t="s">
        <v>770</v>
      </c>
      <c r="I256" s="6" t="s">
        <v>24</v>
      </c>
      <c r="J256" s="8">
        <v>46014</v>
      </c>
      <c r="K256" s="6" t="s">
        <v>1084</v>
      </c>
      <c r="L256" s="5" t="s">
        <v>26</v>
      </c>
      <c r="M256" s="10" t="s">
        <v>27</v>
      </c>
      <c r="N256" s="6" t="s">
        <v>1085</v>
      </c>
      <c r="O256"/>
      <c r="P256" s="6" t="s">
        <v>1086</v>
      </c>
      <c r="Q256" s="12" t="s">
        <v>1087</v>
      </c>
      <c r="R256" s="5"/>
    </row>
    <row r="257" spans="1:18">
      <c r="A257" s="3" t="str">
        <f t="shared" si="3"/>
        <v>Angular-4-000256</v>
      </c>
      <c r="C257" s="4" t="s">
        <v>18</v>
      </c>
      <c r="D257" s="5" t="s">
        <v>19</v>
      </c>
      <c r="E257" s="5" t="s">
        <v>20</v>
      </c>
      <c r="F257" s="5" t="s">
        <v>21</v>
      </c>
      <c r="G257" s="5" t="s">
        <v>22</v>
      </c>
      <c r="H257" s="6" t="s">
        <v>1088</v>
      </c>
      <c r="I257" s="6" t="s">
        <v>24</v>
      </c>
      <c r="J257" s="8">
        <v>46014</v>
      </c>
      <c r="K257" s="6" t="s">
        <v>1089</v>
      </c>
      <c r="L257" s="5" t="s">
        <v>26</v>
      </c>
      <c r="M257" s="10" t="s">
        <v>27</v>
      </c>
      <c r="N257" s="6" t="s">
        <v>1090</v>
      </c>
      <c r="O257"/>
      <c r="P257" s="6" t="s">
        <v>1091</v>
      </c>
      <c r="Q257" s="12" t="s">
        <v>1092</v>
      </c>
      <c r="R257" s="5"/>
    </row>
    <row r="258" spans="1:18">
      <c r="A258" s="3" t="str">
        <f t="shared" ref="A258:A321" si="4">_xlfn.CONCAT("Angular-4-",TEXT(ROW()-1,"000000"))</f>
        <v>Angular-4-000257</v>
      </c>
      <c r="C258" s="4" t="s">
        <v>18</v>
      </c>
      <c r="D258" s="5" t="s">
        <v>19</v>
      </c>
      <c r="E258" s="5" t="s">
        <v>20</v>
      </c>
      <c r="F258" s="5" t="s">
        <v>21</v>
      </c>
      <c r="G258" s="5" t="s">
        <v>22</v>
      </c>
      <c r="H258" s="6" t="s">
        <v>770</v>
      </c>
      <c r="I258" s="6" t="s">
        <v>24</v>
      </c>
      <c r="J258" s="8">
        <v>46014</v>
      </c>
      <c r="K258" s="6" t="s">
        <v>1093</v>
      </c>
      <c r="L258" s="5" t="s">
        <v>26</v>
      </c>
      <c r="M258" s="10" t="s">
        <v>27</v>
      </c>
      <c r="N258" s="6" t="s">
        <v>1094</v>
      </c>
      <c r="O258"/>
      <c r="P258" s="6" t="s">
        <v>1095</v>
      </c>
      <c r="Q258" s="12" t="s">
        <v>1096</v>
      </c>
      <c r="R258" s="5"/>
    </row>
    <row r="259" spans="1:18">
      <c r="A259" s="3" t="str">
        <f t="shared" si="4"/>
        <v>Angular-4-000258</v>
      </c>
      <c r="C259" s="4" t="s">
        <v>18</v>
      </c>
      <c r="D259" s="5" t="s">
        <v>19</v>
      </c>
      <c r="E259" s="5" t="s">
        <v>20</v>
      </c>
      <c r="F259" s="5" t="s">
        <v>21</v>
      </c>
      <c r="G259" s="5" t="s">
        <v>22</v>
      </c>
      <c r="H259" s="6" t="s">
        <v>770</v>
      </c>
      <c r="I259" s="6" t="s">
        <v>24</v>
      </c>
      <c r="J259" s="8">
        <v>46014</v>
      </c>
      <c r="K259" s="6" t="s">
        <v>1097</v>
      </c>
      <c r="L259" s="5" t="s">
        <v>26</v>
      </c>
      <c r="M259" s="10" t="s">
        <v>27</v>
      </c>
      <c r="N259" s="6" t="s">
        <v>1098</v>
      </c>
      <c r="O259"/>
      <c r="P259" s="6" t="s">
        <v>1099</v>
      </c>
      <c r="Q259" s="12" t="s">
        <v>1100</v>
      </c>
      <c r="R259" s="5"/>
    </row>
    <row r="260" spans="1:18">
      <c r="A260" s="3" t="str">
        <f t="shared" si="4"/>
        <v>Angular-4-000259</v>
      </c>
      <c r="C260" s="4" t="s">
        <v>18</v>
      </c>
      <c r="D260" s="5" t="s">
        <v>19</v>
      </c>
      <c r="E260" s="5" t="s">
        <v>20</v>
      </c>
      <c r="F260" s="5" t="s">
        <v>21</v>
      </c>
      <c r="G260" s="5" t="s">
        <v>22</v>
      </c>
      <c r="H260" s="6" t="s">
        <v>770</v>
      </c>
      <c r="I260" s="6" t="s">
        <v>24</v>
      </c>
      <c r="J260" s="8">
        <v>46014</v>
      </c>
      <c r="K260" s="6" t="s">
        <v>1101</v>
      </c>
      <c r="L260" s="5" t="s">
        <v>26</v>
      </c>
      <c r="M260" s="10" t="s">
        <v>27</v>
      </c>
      <c r="N260" s="6" t="s">
        <v>1102</v>
      </c>
      <c r="O260"/>
      <c r="P260" s="6" t="s">
        <v>1103</v>
      </c>
      <c r="Q260" s="12" t="s">
        <v>1104</v>
      </c>
      <c r="R260" s="5"/>
    </row>
    <row r="261" spans="1:18">
      <c r="A261" s="3" t="str">
        <f t="shared" si="4"/>
        <v>Angular-4-000260</v>
      </c>
      <c r="C261" s="4" t="s">
        <v>18</v>
      </c>
      <c r="D261" s="5" t="s">
        <v>19</v>
      </c>
      <c r="E261" s="5" t="s">
        <v>20</v>
      </c>
      <c r="F261" s="5" t="s">
        <v>21</v>
      </c>
      <c r="G261" s="5" t="s">
        <v>22</v>
      </c>
      <c r="H261" s="6" t="s">
        <v>1105</v>
      </c>
      <c r="I261" s="6" t="s">
        <v>24</v>
      </c>
      <c r="J261" s="8">
        <v>46014</v>
      </c>
      <c r="K261" s="6" t="s">
        <v>1106</v>
      </c>
      <c r="L261" s="5" t="s">
        <v>26</v>
      </c>
      <c r="M261" s="10" t="s">
        <v>27</v>
      </c>
      <c r="N261" s="6" t="s">
        <v>1107</v>
      </c>
      <c r="O261"/>
      <c r="P261" s="6" t="s">
        <v>1108</v>
      </c>
      <c r="Q261" s="12" t="s">
        <v>1109</v>
      </c>
      <c r="R261" s="5"/>
    </row>
    <row r="262" spans="1:18">
      <c r="A262" s="3" t="str">
        <f t="shared" si="4"/>
        <v>Angular-4-000261</v>
      </c>
      <c r="C262" s="4" t="s">
        <v>18</v>
      </c>
      <c r="D262" s="5" t="s">
        <v>19</v>
      </c>
      <c r="E262" s="5" t="s">
        <v>20</v>
      </c>
      <c r="F262" s="5" t="s">
        <v>21</v>
      </c>
      <c r="G262" s="5" t="s">
        <v>22</v>
      </c>
      <c r="H262" s="6" t="s">
        <v>770</v>
      </c>
      <c r="I262" s="6" t="s">
        <v>24</v>
      </c>
      <c r="J262" s="8">
        <v>46014</v>
      </c>
      <c r="K262" s="6" t="s">
        <v>1110</v>
      </c>
      <c r="L262" s="5" t="s">
        <v>26</v>
      </c>
      <c r="M262" s="10" t="s">
        <v>27</v>
      </c>
      <c r="N262" s="6" t="s">
        <v>1111</v>
      </c>
      <c r="O262"/>
      <c r="P262" s="6" t="s">
        <v>1112</v>
      </c>
      <c r="Q262" s="12" t="s">
        <v>1113</v>
      </c>
      <c r="R262" s="5"/>
    </row>
    <row r="263" spans="1:18">
      <c r="A263" s="3" t="str">
        <f t="shared" si="4"/>
        <v>Angular-4-000262</v>
      </c>
      <c r="C263" s="4" t="s">
        <v>18</v>
      </c>
      <c r="D263" s="5" t="s">
        <v>19</v>
      </c>
      <c r="E263" s="5" t="s">
        <v>20</v>
      </c>
      <c r="F263" s="5" t="s">
        <v>21</v>
      </c>
      <c r="G263" s="5" t="s">
        <v>22</v>
      </c>
      <c r="H263" s="6" t="s">
        <v>770</v>
      </c>
      <c r="I263" s="6" t="s">
        <v>24</v>
      </c>
      <c r="J263" s="8">
        <v>46014</v>
      </c>
      <c r="K263" s="6" t="s">
        <v>1114</v>
      </c>
      <c r="L263" s="5" t="s">
        <v>26</v>
      </c>
      <c r="M263" s="10" t="s">
        <v>27</v>
      </c>
      <c r="N263" s="6" t="s">
        <v>1115</v>
      </c>
      <c r="O263"/>
      <c r="P263" s="6" t="s">
        <v>1116</v>
      </c>
      <c r="Q263" s="12" t="s">
        <v>1117</v>
      </c>
      <c r="R263" s="5"/>
    </row>
    <row r="264" spans="1:18">
      <c r="A264" s="3" t="str">
        <f t="shared" si="4"/>
        <v>Angular-4-000263</v>
      </c>
      <c r="C264" s="4" t="s">
        <v>18</v>
      </c>
      <c r="D264" s="5" t="s">
        <v>19</v>
      </c>
      <c r="E264" s="5" t="s">
        <v>20</v>
      </c>
      <c r="F264" s="5" t="s">
        <v>21</v>
      </c>
      <c r="G264" s="5" t="s">
        <v>22</v>
      </c>
      <c r="H264" s="6" t="s">
        <v>1118</v>
      </c>
      <c r="I264" s="6" t="s">
        <v>24</v>
      </c>
      <c r="J264" s="8">
        <v>46014</v>
      </c>
      <c r="K264" s="6" t="s">
        <v>1119</v>
      </c>
      <c r="L264" s="5" t="s">
        <v>26</v>
      </c>
      <c r="M264" s="10" t="s">
        <v>27</v>
      </c>
      <c r="N264" s="6" t="s">
        <v>1120</v>
      </c>
      <c r="O264"/>
      <c r="P264" s="6" t="s">
        <v>1121</v>
      </c>
      <c r="Q264" s="12" t="s">
        <v>1122</v>
      </c>
      <c r="R264" s="5"/>
    </row>
    <row r="265" spans="1:18">
      <c r="A265" s="3" t="str">
        <f t="shared" si="4"/>
        <v>Angular-4-000264</v>
      </c>
      <c r="C265" s="4" t="s">
        <v>18</v>
      </c>
      <c r="D265" s="5" t="s">
        <v>19</v>
      </c>
      <c r="E265" s="5" t="s">
        <v>20</v>
      </c>
      <c r="F265" s="5" t="s">
        <v>21</v>
      </c>
      <c r="G265" s="5" t="s">
        <v>22</v>
      </c>
      <c r="H265" s="6" t="s">
        <v>847</v>
      </c>
      <c r="I265" s="6" t="s">
        <v>24</v>
      </c>
      <c r="J265" s="8">
        <v>46014</v>
      </c>
      <c r="K265" s="6" t="s">
        <v>1123</v>
      </c>
      <c r="L265" s="5" t="s">
        <v>26</v>
      </c>
      <c r="M265" s="10" t="s">
        <v>27</v>
      </c>
      <c r="N265" s="6" t="s">
        <v>1124</v>
      </c>
      <c r="O265"/>
      <c r="P265" s="6" t="s">
        <v>658</v>
      </c>
      <c r="Q265" s="12" t="s">
        <v>1125</v>
      </c>
      <c r="R265" s="5"/>
    </row>
    <row r="266" spans="1:18">
      <c r="A266" s="3" t="str">
        <f t="shared" si="4"/>
        <v>Angular-4-000265</v>
      </c>
      <c r="C266" s="4" t="s">
        <v>18</v>
      </c>
      <c r="D266" s="5" t="s">
        <v>19</v>
      </c>
      <c r="E266" s="5" t="s">
        <v>20</v>
      </c>
      <c r="F266" s="5" t="s">
        <v>21</v>
      </c>
      <c r="G266" s="5" t="s">
        <v>22</v>
      </c>
      <c r="H266" s="6" t="s">
        <v>1126</v>
      </c>
      <c r="I266" s="6" t="s">
        <v>24</v>
      </c>
      <c r="J266" s="8">
        <v>46014</v>
      </c>
      <c r="K266" s="6" t="s">
        <v>1127</v>
      </c>
      <c r="L266" s="5" t="s">
        <v>26</v>
      </c>
      <c r="M266" s="10" t="s">
        <v>27</v>
      </c>
      <c r="N266" s="6" t="s">
        <v>1128</v>
      </c>
      <c r="O266"/>
      <c r="P266" s="6" t="s">
        <v>1129</v>
      </c>
      <c r="Q266" s="12" t="s">
        <v>1130</v>
      </c>
      <c r="R266" s="5"/>
    </row>
    <row r="267" spans="1:18">
      <c r="A267" s="3" t="str">
        <f t="shared" si="4"/>
        <v>Angular-4-000266</v>
      </c>
      <c r="C267" s="4" t="s">
        <v>18</v>
      </c>
      <c r="D267" s="5" t="s">
        <v>19</v>
      </c>
      <c r="E267" s="5" t="s">
        <v>20</v>
      </c>
      <c r="F267" s="5" t="s">
        <v>21</v>
      </c>
      <c r="G267" s="5" t="s">
        <v>22</v>
      </c>
      <c r="H267" s="6" t="s">
        <v>1131</v>
      </c>
      <c r="I267" s="6" t="s">
        <v>24</v>
      </c>
      <c r="J267" s="8">
        <v>46014</v>
      </c>
      <c r="K267" s="6" t="s">
        <v>1132</v>
      </c>
      <c r="L267" s="5" t="s">
        <v>26</v>
      </c>
      <c r="M267" s="10" t="s">
        <v>27</v>
      </c>
      <c r="N267" s="6" t="s">
        <v>1133</v>
      </c>
      <c r="O267"/>
      <c r="P267" s="6" t="s">
        <v>1134</v>
      </c>
      <c r="Q267" s="12" t="s">
        <v>1135</v>
      </c>
      <c r="R267" s="5"/>
    </row>
    <row r="268" spans="1:18">
      <c r="A268" s="3" t="str">
        <f t="shared" si="4"/>
        <v>Angular-4-000267</v>
      </c>
      <c r="C268" s="4" t="s">
        <v>18</v>
      </c>
      <c r="D268" s="5" t="s">
        <v>19</v>
      </c>
      <c r="E268" s="5" t="s">
        <v>20</v>
      </c>
      <c r="F268" s="5" t="s">
        <v>21</v>
      </c>
      <c r="G268" s="5" t="s">
        <v>22</v>
      </c>
      <c r="H268" s="6" t="s">
        <v>1131</v>
      </c>
      <c r="I268" s="6" t="s">
        <v>24</v>
      </c>
      <c r="J268" s="8">
        <v>46014</v>
      </c>
      <c r="K268" s="6" t="s">
        <v>1136</v>
      </c>
      <c r="L268" s="5" t="s">
        <v>26</v>
      </c>
      <c r="M268" s="10" t="s">
        <v>27</v>
      </c>
      <c r="N268" s="6" t="s">
        <v>1137</v>
      </c>
      <c r="O268"/>
      <c r="P268" s="6" t="s">
        <v>1138</v>
      </c>
      <c r="Q268" s="12" t="s">
        <v>1139</v>
      </c>
      <c r="R268" s="5"/>
    </row>
    <row r="269" spans="1:18">
      <c r="A269" s="3" t="str">
        <f t="shared" si="4"/>
        <v>Angular-4-000268</v>
      </c>
      <c r="C269" s="4" t="s">
        <v>18</v>
      </c>
      <c r="D269" s="5" t="s">
        <v>19</v>
      </c>
      <c r="E269" s="5" t="s">
        <v>20</v>
      </c>
      <c r="F269" s="5" t="s">
        <v>21</v>
      </c>
      <c r="G269" s="5" t="s">
        <v>22</v>
      </c>
      <c r="H269" s="6" t="s">
        <v>1140</v>
      </c>
      <c r="I269" s="6" t="s">
        <v>24</v>
      </c>
      <c r="J269" s="8">
        <v>46014</v>
      </c>
      <c r="K269" s="6" t="s">
        <v>1141</v>
      </c>
      <c r="L269" s="5" t="s">
        <v>26</v>
      </c>
      <c r="M269" s="10" t="s">
        <v>27</v>
      </c>
      <c r="N269" s="6" t="s">
        <v>1142</v>
      </c>
      <c r="O269"/>
      <c r="P269" s="6" t="s">
        <v>1143</v>
      </c>
      <c r="Q269" s="12" t="s">
        <v>1144</v>
      </c>
      <c r="R269" s="5"/>
    </row>
    <row r="270" spans="1:18">
      <c r="A270" s="3" t="str">
        <f t="shared" si="4"/>
        <v>Angular-4-000269</v>
      </c>
      <c r="C270" s="4" t="s">
        <v>18</v>
      </c>
      <c r="D270" s="5" t="s">
        <v>19</v>
      </c>
      <c r="E270" s="5" t="s">
        <v>20</v>
      </c>
      <c r="F270" s="5" t="s">
        <v>21</v>
      </c>
      <c r="G270" s="5" t="s">
        <v>22</v>
      </c>
      <c r="H270" s="6" t="s">
        <v>1145</v>
      </c>
      <c r="I270" s="6" t="s">
        <v>24</v>
      </c>
      <c r="J270" s="8">
        <v>46014</v>
      </c>
      <c r="K270" s="6" t="s">
        <v>1146</v>
      </c>
      <c r="L270" s="5" t="s">
        <v>26</v>
      </c>
      <c r="M270" s="10" t="s">
        <v>27</v>
      </c>
      <c r="N270" s="6" t="s">
        <v>1147</v>
      </c>
      <c r="O270"/>
      <c r="P270" s="6" t="s">
        <v>1148</v>
      </c>
      <c r="Q270" s="12" t="s">
        <v>1149</v>
      </c>
      <c r="R270" s="5"/>
    </row>
    <row r="271" spans="1:18">
      <c r="A271" s="3" t="str">
        <f t="shared" si="4"/>
        <v>Angular-4-000270</v>
      </c>
      <c r="C271" s="4" t="s">
        <v>18</v>
      </c>
      <c r="D271" s="5" t="s">
        <v>19</v>
      </c>
      <c r="E271" s="5" t="s">
        <v>20</v>
      </c>
      <c r="F271" s="5" t="s">
        <v>21</v>
      </c>
      <c r="G271" s="5" t="s">
        <v>22</v>
      </c>
      <c r="H271" s="6" t="s">
        <v>1150</v>
      </c>
      <c r="I271" s="6" t="s">
        <v>24</v>
      </c>
      <c r="J271" s="8">
        <v>46014</v>
      </c>
      <c r="K271" s="6" t="s">
        <v>1151</v>
      </c>
      <c r="L271" s="5" t="s">
        <v>26</v>
      </c>
      <c r="M271" s="10" t="s">
        <v>27</v>
      </c>
      <c r="N271" s="6" t="s">
        <v>1152</v>
      </c>
      <c r="O271"/>
      <c r="P271" s="6" t="s">
        <v>658</v>
      </c>
      <c r="Q271" s="12" t="s">
        <v>1153</v>
      </c>
      <c r="R271" s="5"/>
    </row>
    <row r="272" spans="1:18">
      <c r="A272" s="3" t="str">
        <f t="shared" si="4"/>
        <v>Angular-4-000271</v>
      </c>
      <c r="C272" s="4" t="s">
        <v>18</v>
      </c>
      <c r="D272" s="5" t="s">
        <v>19</v>
      </c>
      <c r="E272" s="5" t="s">
        <v>20</v>
      </c>
      <c r="F272" s="5" t="s">
        <v>21</v>
      </c>
      <c r="G272" s="5" t="s">
        <v>22</v>
      </c>
      <c r="H272" s="6" t="s">
        <v>993</v>
      </c>
      <c r="I272" s="6" t="s">
        <v>24</v>
      </c>
      <c r="J272" s="8">
        <v>46014</v>
      </c>
      <c r="K272" s="6" t="s">
        <v>1154</v>
      </c>
      <c r="L272" s="5" t="s">
        <v>26</v>
      </c>
      <c r="M272" s="10" t="s">
        <v>27</v>
      </c>
      <c r="N272" s="6" t="s">
        <v>1155</v>
      </c>
      <c r="O272"/>
      <c r="P272" s="6" t="s">
        <v>996</v>
      </c>
      <c r="Q272" s="12" t="s">
        <v>1156</v>
      </c>
      <c r="R272" s="5"/>
    </row>
    <row r="273" spans="1:18">
      <c r="A273" s="3" t="str">
        <f t="shared" si="4"/>
        <v>Angular-4-000272</v>
      </c>
      <c r="C273" s="4" t="s">
        <v>18</v>
      </c>
      <c r="D273" s="5" t="s">
        <v>19</v>
      </c>
      <c r="E273" s="5" t="s">
        <v>20</v>
      </c>
      <c r="F273" s="5" t="s">
        <v>21</v>
      </c>
      <c r="G273" s="5" t="s">
        <v>22</v>
      </c>
      <c r="H273" s="6" t="s">
        <v>1157</v>
      </c>
      <c r="I273" s="6" t="s">
        <v>24</v>
      </c>
      <c r="J273" s="8">
        <v>46014</v>
      </c>
      <c r="K273" s="6" t="s">
        <v>1158</v>
      </c>
      <c r="L273" s="5" t="s">
        <v>26</v>
      </c>
      <c r="M273" s="10" t="s">
        <v>27</v>
      </c>
      <c r="N273" s="6" t="s">
        <v>1159</v>
      </c>
      <c r="O273"/>
      <c r="P273" s="6" t="s">
        <v>1160</v>
      </c>
      <c r="Q273" s="12" t="s">
        <v>1161</v>
      </c>
      <c r="R273" s="5"/>
    </row>
    <row r="274" spans="1:18">
      <c r="A274" s="3" t="str">
        <f t="shared" si="4"/>
        <v>Angular-4-000273</v>
      </c>
      <c r="C274" s="4" t="s">
        <v>18</v>
      </c>
      <c r="D274" s="5" t="s">
        <v>19</v>
      </c>
      <c r="E274" s="5" t="s">
        <v>20</v>
      </c>
      <c r="F274" s="5" t="s">
        <v>21</v>
      </c>
      <c r="G274" s="5" t="s">
        <v>22</v>
      </c>
      <c r="H274" s="6" t="s">
        <v>1145</v>
      </c>
      <c r="I274" s="6" t="s">
        <v>24</v>
      </c>
      <c r="J274" s="8">
        <v>46014</v>
      </c>
      <c r="K274" s="6" t="s">
        <v>1162</v>
      </c>
      <c r="L274" s="5" t="s">
        <v>26</v>
      </c>
      <c r="M274" s="10" t="s">
        <v>27</v>
      </c>
      <c r="N274" s="6" t="s">
        <v>1163</v>
      </c>
      <c r="O274"/>
      <c r="P274" s="6" t="s">
        <v>1164</v>
      </c>
      <c r="Q274" s="12" t="s">
        <v>1165</v>
      </c>
      <c r="R274" s="5"/>
    </row>
    <row r="275" spans="1:18">
      <c r="A275" s="3" t="str">
        <f t="shared" si="4"/>
        <v>Angular-4-000274</v>
      </c>
      <c r="C275" s="4" t="s">
        <v>18</v>
      </c>
      <c r="D275" s="5" t="s">
        <v>19</v>
      </c>
      <c r="E275" s="5" t="s">
        <v>20</v>
      </c>
      <c r="F275" s="5" t="s">
        <v>21</v>
      </c>
      <c r="G275" s="5" t="s">
        <v>22</v>
      </c>
      <c r="H275" s="6" t="s">
        <v>1140</v>
      </c>
      <c r="I275" s="6" t="s">
        <v>24</v>
      </c>
      <c r="J275" s="8">
        <v>46014</v>
      </c>
      <c r="K275" s="6" t="s">
        <v>1166</v>
      </c>
      <c r="L275" s="5" t="s">
        <v>26</v>
      </c>
      <c r="M275" s="10" t="s">
        <v>27</v>
      </c>
      <c r="N275" s="6" t="s">
        <v>1167</v>
      </c>
      <c r="O275"/>
      <c r="P275" s="6" t="s">
        <v>1168</v>
      </c>
      <c r="Q275" s="12" t="s">
        <v>1169</v>
      </c>
      <c r="R275" s="5"/>
    </row>
    <row r="276" spans="1:18">
      <c r="A276" s="3" t="str">
        <f t="shared" si="4"/>
        <v>Angular-4-000275</v>
      </c>
      <c r="C276" s="4" t="s">
        <v>18</v>
      </c>
      <c r="D276" s="5" t="s">
        <v>19</v>
      </c>
      <c r="E276" s="5" t="s">
        <v>20</v>
      </c>
      <c r="F276" s="5" t="s">
        <v>21</v>
      </c>
      <c r="G276" s="5" t="s">
        <v>22</v>
      </c>
      <c r="H276" s="6" t="s">
        <v>770</v>
      </c>
      <c r="I276" s="6" t="s">
        <v>24</v>
      </c>
      <c r="J276" s="8">
        <v>46014</v>
      </c>
      <c r="K276" s="6" t="s">
        <v>1170</v>
      </c>
      <c r="L276" s="5" t="s">
        <v>26</v>
      </c>
      <c r="M276" s="10" t="s">
        <v>27</v>
      </c>
      <c r="N276" s="6" t="s">
        <v>1171</v>
      </c>
      <c r="O276"/>
      <c r="P276" s="6" t="s">
        <v>1033</v>
      </c>
      <c r="Q276" s="12" t="s">
        <v>1172</v>
      </c>
      <c r="R276" s="5"/>
    </row>
    <row r="277" spans="1:18">
      <c r="A277" s="3" t="str">
        <f t="shared" si="4"/>
        <v>Angular-4-000276</v>
      </c>
      <c r="C277" s="4" t="s">
        <v>18</v>
      </c>
      <c r="D277" s="5" t="s">
        <v>19</v>
      </c>
      <c r="E277" s="5" t="s">
        <v>20</v>
      </c>
      <c r="F277" s="5" t="s">
        <v>21</v>
      </c>
      <c r="G277" s="5" t="s">
        <v>22</v>
      </c>
      <c r="H277" s="6" t="s">
        <v>881</v>
      </c>
      <c r="I277" s="6" t="s">
        <v>24</v>
      </c>
      <c r="J277" s="8">
        <v>46014</v>
      </c>
      <c r="K277" s="6" t="s">
        <v>1173</v>
      </c>
      <c r="L277" s="5" t="s">
        <v>26</v>
      </c>
      <c r="M277" s="10" t="s">
        <v>27</v>
      </c>
      <c r="N277" s="6" t="s">
        <v>1174</v>
      </c>
      <c r="O277"/>
      <c r="P277" s="6" t="s">
        <v>753</v>
      </c>
      <c r="Q277" s="12" t="s">
        <v>1175</v>
      </c>
      <c r="R277" s="5"/>
    </row>
    <row r="278" spans="1:18">
      <c r="A278" s="3" t="str">
        <f t="shared" si="4"/>
        <v>Angular-4-000277</v>
      </c>
      <c r="C278" s="4" t="s">
        <v>18</v>
      </c>
      <c r="D278" s="5" t="s">
        <v>19</v>
      </c>
      <c r="E278" s="5" t="s">
        <v>20</v>
      </c>
      <c r="F278" s="5" t="s">
        <v>21</v>
      </c>
      <c r="G278" s="5" t="s">
        <v>22</v>
      </c>
      <c r="H278" s="6" t="s">
        <v>1176</v>
      </c>
      <c r="I278" s="6" t="s">
        <v>24</v>
      </c>
      <c r="J278" s="8">
        <v>46014</v>
      </c>
      <c r="K278" s="6" t="s">
        <v>1177</v>
      </c>
      <c r="L278" s="5" t="s">
        <v>26</v>
      </c>
      <c r="M278" s="10" t="s">
        <v>27</v>
      </c>
      <c r="N278" s="6" t="s">
        <v>1178</v>
      </c>
      <c r="O278"/>
      <c r="P278" s="6" t="s">
        <v>44</v>
      </c>
      <c r="Q278" s="12" t="s">
        <v>1179</v>
      </c>
      <c r="R278" s="5"/>
    </row>
    <row r="279" spans="1:18">
      <c r="A279" s="3" t="str">
        <f t="shared" si="4"/>
        <v>Angular-4-000278</v>
      </c>
      <c r="C279" s="4" t="s">
        <v>18</v>
      </c>
      <c r="D279" s="5" t="s">
        <v>19</v>
      </c>
      <c r="E279" s="5" t="s">
        <v>20</v>
      </c>
      <c r="F279" s="5" t="s">
        <v>21</v>
      </c>
      <c r="G279" s="5" t="s">
        <v>22</v>
      </c>
      <c r="H279" s="6" t="s">
        <v>1180</v>
      </c>
      <c r="I279" s="6" t="s">
        <v>24</v>
      </c>
      <c r="J279" s="8">
        <v>46014</v>
      </c>
      <c r="K279" s="6" t="s">
        <v>1181</v>
      </c>
      <c r="L279" s="5" t="s">
        <v>26</v>
      </c>
      <c r="M279" s="10" t="s">
        <v>27</v>
      </c>
      <c r="N279" s="6" t="s">
        <v>1182</v>
      </c>
      <c r="O279"/>
      <c r="P279" s="6" t="s">
        <v>1183</v>
      </c>
      <c r="Q279" s="12" t="s">
        <v>1184</v>
      </c>
      <c r="R279" s="5"/>
    </row>
    <row r="280" spans="1:18">
      <c r="A280" s="3" t="str">
        <f t="shared" si="4"/>
        <v>Angular-4-000279</v>
      </c>
      <c r="C280" s="4" t="s">
        <v>18</v>
      </c>
      <c r="D280" s="5" t="s">
        <v>19</v>
      </c>
      <c r="E280" s="5" t="s">
        <v>20</v>
      </c>
      <c r="F280" s="5" t="s">
        <v>21</v>
      </c>
      <c r="G280" s="5" t="s">
        <v>22</v>
      </c>
      <c r="H280" s="6" t="s">
        <v>1185</v>
      </c>
      <c r="I280" s="6" t="s">
        <v>24</v>
      </c>
      <c r="J280" s="8">
        <v>46014</v>
      </c>
      <c r="K280" s="6" t="s">
        <v>1186</v>
      </c>
      <c r="L280" s="5" t="s">
        <v>26</v>
      </c>
      <c r="M280" s="10" t="s">
        <v>27</v>
      </c>
      <c r="N280" s="6" t="s">
        <v>1187</v>
      </c>
      <c r="O280"/>
      <c r="P280" s="6" t="s">
        <v>1188</v>
      </c>
      <c r="Q280" s="12" t="s">
        <v>1189</v>
      </c>
      <c r="R280" s="5"/>
    </row>
    <row r="281" spans="1:18">
      <c r="A281" s="3" t="str">
        <f t="shared" si="4"/>
        <v>Angular-4-000280</v>
      </c>
      <c r="C281" s="4" t="s">
        <v>18</v>
      </c>
      <c r="D281" s="5" t="s">
        <v>19</v>
      </c>
      <c r="E281" s="5" t="s">
        <v>20</v>
      </c>
      <c r="F281" s="5" t="s">
        <v>21</v>
      </c>
      <c r="G281" s="5" t="s">
        <v>22</v>
      </c>
      <c r="H281" s="6" t="s">
        <v>1185</v>
      </c>
      <c r="I281" s="6" t="s">
        <v>24</v>
      </c>
      <c r="J281" s="8">
        <v>46014</v>
      </c>
      <c r="K281" s="6" t="s">
        <v>1190</v>
      </c>
      <c r="L281" s="5" t="s">
        <v>26</v>
      </c>
      <c r="M281" s="10" t="s">
        <v>27</v>
      </c>
      <c r="N281" s="6" t="s">
        <v>1191</v>
      </c>
      <c r="O281"/>
      <c r="P281" s="6" t="s">
        <v>1192</v>
      </c>
      <c r="Q281" s="12" t="s">
        <v>1193</v>
      </c>
      <c r="R281" s="5"/>
    </row>
    <row r="282" spans="1:18">
      <c r="A282" s="3" t="str">
        <f t="shared" si="4"/>
        <v>Angular-4-000281</v>
      </c>
      <c r="C282" s="4" t="s">
        <v>18</v>
      </c>
      <c r="D282" s="5" t="s">
        <v>19</v>
      </c>
      <c r="E282" s="5" t="s">
        <v>20</v>
      </c>
      <c r="F282" s="5" t="s">
        <v>21</v>
      </c>
      <c r="G282" s="5" t="s">
        <v>22</v>
      </c>
      <c r="H282" s="6" t="s">
        <v>1185</v>
      </c>
      <c r="I282" s="6" t="s">
        <v>24</v>
      </c>
      <c r="J282" s="8">
        <v>46014</v>
      </c>
      <c r="K282" s="6" t="s">
        <v>1194</v>
      </c>
      <c r="L282" s="5" t="s">
        <v>26</v>
      </c>
      <c r="M282" s="10" t="s">
        <v>27</v>
      </c>
      <c r="N282" s="6" t="s">
        <v>1195</v>
      </c>
      <c r="O282"/>
      <c r="P282" s="6" t="s">
        <v>1196</v>
      </c>
      <c r="Q282" s="12" t="s">
        <v>1197</v>
      </c>
      <c r="R282" s="5"/>
    </row>
    <row r="283" spans="1:18">
      <c r="A283" s="3" t="str">
        <f t="shared" si="4"/>
        <v>Angular-4-000282</v>
      </c>
      <c r="C283" s="4" t="s">
        <v>18</v>
      </c>
      <c r="D283" s="5" t="s">
        <v>19</v>
      </c>
      <c r="E283" s="5" t="s">
        <v>20</v>
      </c>
      <c r="F283" s="5" t="s">
        <v>21</v>
      </c>
      <c r="G283" s="5" t="s">
        <v>22</v>
      </c>
      <c r="H283" s="6" t="s">
        <v>1145</v>
      </c>
      <c r="I283" s="6" t="s">
        <v>24</v>
      </c>
      <c r="J283" s="8">
        <v>46014</v>
      </c>
      <c r="K283" s="6" t="s">
        <v>1198</v>
      </c>
      <c r="L283" s="5" t="s">
        <v>26</v>
      </c>
      <c r="M283" s="10" t="s">
        <v>27</v>
      </c>
      <c r="N283" s="6" t="s">
        <v>1199</v>
      </c>
      <c r="O283"/>
      <c r="P283" s="6" t="s">
        <v>1200</v>
      </c>
      <c r="Q283" s="12" t="s">
        <v>1201</v>
      </c>
      <c r="R283" s="5"/>
    </row>
    <row r="284" spans="1:18">
      <c r="A284" s="3" t="str">
        <f t="shared" si="4"/>
        <v>Angular-4-000283</v>
      </c>
      <c r="C284" s="4" t="s">
        <v>18</v>
      </c>
      <c r="D284" s="5" t="s">
        <v>19</v>
      </c>
      <c r="E284" s="5" t="s">
        <v>20</v>
      </c>
      <c r="F284" s="5" t="s">
        <v>21</v>
      </c>
      <c r="G284" s="5" t="s">
        <v>22</v>
      </c>
      <c r="H284" s="6" t="s">
        <v>770</v>
      </c>
      <c r="I284" s="6" t="s">
        <v>24</v>
      </c>
      <c r="J284" s="8">
        <v>46014</v>
      </c>
      <c r="K284" s="6" t="s">
        <v>1202</v>
      </c>
      <c r="L284" s="5" t="s">
        <v>26</v>
      </c>
      <c r="M284" s="10" t="s">
        <v>27</v>
      </c>
      <c r="N284" s="6" t="s">
        <v>1203</v>
      </c>
      <c r="O284"/>
      <c r="P284" s="6" t="s">
        <v>1065</v>
      </c>
      <c r="Q284" s="12" t="s">
        <v>1204</v>
      </c>
      <c r="R284" s="5"/>
    </row>
    <row r="285" spans="1:18">
      <c r="A285" s="3" t="str">
        <f t="shared" si="4"/>
        <v>Angular-4-000284</v>
      </c>
      <c r="C285" s="4" t="s">
        <v>18</v>
      </c>
      <c r="D285" s="5" t="s">
        <v>19</v>
      </c>
      <c r="E285" s="5" t="s">
        <v>20</v>
      </c>
      <c r="F285" s="5" t="s">
        <v>21</v>
      </c>
      <c r="G285" s="5" t="s">
        <v>22</v>
      </c>
      <c r="H285" s="6" t="s">
        <v>770</v>
      </c>
      <c r="I285" s="6" t="s">
        <v>24</v>
      </c>
      <c r="J285" s="8">
        <v>46014</v>
      </c>
      <c r="K285" s="6" t="s">
        <v>1205</v>
      </c>
      <c r="L285" s="5" t="s">
        <v>26</v>
      </c>
      <c r="M285" s="10" t="s">
        <v>27</v>
      </c>
      <c r="N285" s="6" t="s">
        <v>1206</v>
      </c>
      <c r="O285"/>
      <c r="P285" s="6" t="s">
        <v>1065</v>
      </c>
      <c r="Q285" s="12" t="s">
        <v>1207</v>
      </c>
      <c r="R285" s="5"/>
    </row>
    <row r="286" spans="1:18">
      <c r="A286" s="3" t="str">
        <f t="shared" si="4"/>
        <v>Angular-4-000285</v>
      </c>
      <c r="C286" s="4" t="s">
        <v>18</v>
      </c>
      <c r="D286" s="5" t="s">
        <v>19</v>
      </c>
      <c r="E286" s="5" t="s">
        <v>20</v>
      </c>
      <c r="F286" s="5" t="s">
        <v>21</v>
      </c>
      <c r="G286" s="5" t="s">
        <v>22</v>
      </c>
      <c r="H286" s="6" t="s">
        <v>1208</v>
      </c>
      <c r="I286" s="6" t="s">
        <v>24</v>
      </c>
      <c r="J286" s="8">
        <v>46014</v>
      </c>
      <c r="K286" s="6" t="s">
        <v>1209</v>
      </c>
      <c r="L286" s="5" t="s">
        <v>26</v>
      </c>
      <c r="M286" s="10" t="s">
        <v>27</v>
      </c>
      <c r="N286" s="6" t="s">
        <v>1210</v>
      </c>
      <c r="O286"/>
      <c r="P286" s="6" t="s">
        <v>1211</v>
      </c>
      <c r="Q286" s="12" t="s">
        <v>1212</v>
      </c>
      <c r="R286" s="5"/>
    </row>
    <row r="287" spans="1:18">
      <c r="A287" s="3" t="str">
        <f t="shared" si="4"/>
        <v>Angular-4-000286</v>
      </c>
      <c r="C287" s="4" t="s">
        <v>18</v>
      </c>
      <c r="D287" s="5" t="s">
        <v>19</v>
      </c>
      <c r="E287" s="5" t="s">
        <v>20</v>
      </c>
      <c r="F287" s="5" t="s">
        <v>21</v>
      </c>
      <c r="G287" s="5" t="s">
        <v>22</v>
      </c>
      <c r="H287" s="6" t="s">
        <v>1213</v>
      </c>
      <c r="I287" s="6" t="s">
        <v>24</v>
      </c>
      <c r="J287" s="8">
        <v>46014</v>
      </c>
      <c r="K287" s="6" t="s">
        <v>1214</v>
      </c>
      <c r="L287" s="5" t="s">
        <v>26</v>
      </c>
      <c r="M287" s="10" t="s">
        <v>27</v>
      </c>
      <c r="N287" s="6" t="s">
        <v>1215</v>
      </c>
      <c r="O287"/>
      <c r="P287" s="6" t="s">
        <v>982</v>
      </c>
      <c r="Q287" s="12" t="s">
        <v>1216</v>
      </c>
      <c r="R287" s="5"/>
    </row>
    <row r="288" spans="1:18">
      <c r="A288" s="3" t="str">
        <f t="shared" si="4"/>
        <v>Angular-4-000287</v>
      </c>
      <c r="C288" s="4" t="s">
        <v>18</v>
      </c>
      <c r="D288" s="5" t="s">
        <v>19</v>
      </c>
      <c r="E288" s="5" t="s">
        <v>20</v>
      </c>
      <c r="F288" s="5" t="s">
        <v>21</v>
      </c>
      <c r="G288" s="5" t="s">
        <v>22</v>
      </c>
      <c r="H288" s="6" t="s">
        <v>770</v>
      </c>
      <c r="I288" s="6" t="s">
        <v>24</v>
      </c>
      <c r="J288" s="8">
        <v>46014</v>
      </c>
      <c r="K288" s="6" t="s">
        <v>1217</v>
      </c>
      <c r="L288" s="5" t="s">
        <v>26</v>
      </c>
      <c r="M288" s="10" t="s">
        <v>27</v>
      </c>
      <c r="N288" s="6" t="s">
        <v>1218</v>
      </c>
      <c r="O288"/>
      <c r="P288" s="6" t="s">
        <v>1053</v>
      </c>
      <c r="Q288" s="12" t="s">
        <v>1219</v>
      </c>
      <c r="R288" s="5"/>
    </row>
    <row r="289" spans="1:18">
      <c r="A289" s="3" t="str">
        <f t="shared" si="4"/>
        <v>Angular-4-000288</v>
      </c>
      <c r="C289" s="4" t="s">
        <v>18</v>
      </c>
      <c r="D289" s="5" t="s">
        <v>19</v>
      </c>
      <c r="E289" s="5" t="s">
        <v>20</v>
      </c>
      <c r="F289" s="5" t="s">
        <v>21</v>
      </c>
      <c r="G289" s="5" t="s">
        <v>22</v>
      </c>
      <c r="H289" s="6" t="s">
        <v>1185</v>
      </c>
      <c r="I289" s="6" t="s">
        <v>24</v>
      </c>
      <c r="J289" s="8">
        <v>46014</v>
      </c>
      <c r="K289" s="6" t="s">
        <v>1220</v>
      </c>
      <c r="L289" s="5" t="s">
        <v>26</v>
      </c>
      <c r="M289" s="10" t="s">
        <v>27</v>
      </c>
      <c r="N289" s="6" t="s">
        <v>1221</v>
      </c>
      <c r="O289"/>
      <c r="P289" s="6" t="s">
        <v>1222</v>
      </c>
      <c r="Q289" s="12" t="s">
        <v>1223</v>
      </c>
      <c r="R289" s="5"/>
    </row>
    <row r="290" spans="1:18">
      <c r="A290" s="3" t="str">
        <f t="shared" si="4"/>
        <v>Angular-4-000289</v>
      </c>
      <c r="C290" s="4" t="s">
        <v>18</v>
      </c>
      <c r="D290" s="5" t="s">
        <v>19</v>
      </c>
      <c r="E290" s="5" t="s">
        <v>20</v>
      </c>
      <c r="F290" s="5" t="s">
        <v>21</v>
      </c>
      <c r="G290" s="5" t="s">
        <v>22</v>
      </c>
      <c r="H290" s="6" t="s">
        <v>1185</v>
      </c>
      <c r="I290" s="6" t="s">
        <v>24</v>
      </c>
      <c r="J290" s="8">
        <v>46014</v>
      </c>
      <c r="K290" s="6" t="s">
        <v>1224</v>
      </c>
      <c r="L290" s="5" t="s">
        <v>26</v>
      </c>
      <c r="M290" s="10" t="s">
        <v>27</v>
      </c>
      <c r="N290" s="6" t="s">
        <v>1225</v>
      </c>
      <c r="O290"/>
      <c r="P290" s="6" t="s">
        <v>1222</v>
      </c>
      <c r="Q290" s="12" t="s">
        <v>1226</v>
      </c>
      <c r="R290" s="5"/>
    </row>
    <row r="291" spans="1:18">
      <c r="A291" s="3" t="str">
        <f t="shared" si="4"/>
        <v>Angular-4-000290</v>
      </c>
      <c r="C291" s="4" t="s">
        <v>18</v>
      </c>
      <c r="D291" s="5" t="s">
        <v>19</v>
      </c>
      <c r="E291" s="5" t="s">
        <v>20</v>
      </c>
      <c r="F291" s="5" t="s">
        <v>21</v>
      </c>
      <c r="G291" s="5" t="s">
        <v>22</v>
      </c>
      <c r="H291" s="6" t="s">
        <v>1185</v>
      </c>
      <c r="I291" s="6" t="s">
        <v>24</v>
      </c>
      <c r="J291" s="8">
        <v>46014</v>
      </c>
      <c r="K291" s="6" t="s">
        <v>1227</v>
      </c>
      <c r="L291" s="5" t="s">
        <v>26</v>
      </c>
      <c r="M291" s="10" t="s">
        <v>27</v>
      </c>
      <c r="N291" s="6" t="s">
        <v>1228</v>
      </c>
      <c r="O291"/>
      <c r="P291" s="6" t="s">
        <v>1222</v>
      </c>
      <c r="Q291" s="12" t="s">
        <v>1229</v>
      </c>
      <c r="R291" s="5"/>
    </row>
    <row r="292" spans="1:18">
      <c r="A292" s="3" t="str">
        <f t="shared" si="4"/>
        <v>Angular-4-000291</v>
      </c>
      <c r="C292" s="4" t="s">
        <v>18</v>
      </c>
      <c r="D292" s="5" t="s">
        <v>19</v>
      </c>
      <c r="E292" s="5" t="s">
        <v>20</v>
      </c>
      <c r="F292" s="5" t="s">
        <v>21</v>
      </c>
      <c r="G292" s="5" t="s">
        <v>22</v>
      </c>
      <c r="H292" s="6" t="s">
        <v>770</v>
      </c>
      <c r="I292" s="6" t="s">
        <v>24</v>
      </c>
      <c r="J292" s="8">
        <v>46014</v>
      </c>
      <c r="K292" s="6" t="s">
        <v>1230</v>
      </c>
      <c r="L292" s="5" t="s">
        <v>26</v>
      </c>
      <c r="M292" s="10" t="s">
        <v>27</v>
      </c>
      <c r="N292" s="6" t="s">
        <v>1231</v>
      </c>
      <c r="O292"/>
      <c r="P292" s="6" t="s">
        <v>1033</v>
      </c>
      <c r="Q292" s="12" t="s">
        <v>1232</v>
      </c>
      <c r="R292" s="5"/>
    </row>
    <row r="293" spans="1:18">
      <c r="A293" s="3" t="str">
        <f t="shared" si="4"/>
        <v>Angular-4-000292</v>
      </c>
      <c r="C293" s="4" t="s">
        <v>18</v>
      </c>
      <c r="D293" s="5" t="s">
        <v>19</v>
      </c>
      <c r="E293" s="5" t="s">
        <v>20</v>
      </c>
      <c r="F293" s="5" t="s">
        <v>21</v>
      </c>
      <c r="G293" s="5" t="s">
        <v>22</v>
      </c>
      <c r="H293" s="6" t="s">
        <v>1233</v>
      </c>
      <c r="I293" s="6" t="s">
        <v>24</v>
      </c>
      <c r="J293" s="8">
        <v>46014</v>
      </c>
      <c r="K293" s="6" t="s">
        <v>1234</v>
      </c>
      <c r="L293" s="5" t="s">
        <v>26</v>
      </c>
      <c r="M293" s="10" t="s">
        <v>27</v>
      </c>
      <c r="N293" s="6" t="s">
        <v>1235</v>
      </c>
      <c r="O293"/>
      <c r="P293" s="6" t="s">
        <v>1236</v>
      </c>
      <c r="Q293" s="12" t="s">
        <v>1237</v>
      </c>
      <c r="R293" s="5"/>
    </row>
    <row r="294" spans="1:18">
      <c r="A294" s="3" t="str">
        <f t="shared" si="4"/>
        <v>Angular-4-000293</v>
      </c>
      <c r="C294" s="4" t="s">
        <v>18</v>
      </c>
      <c r="D294" s="5" t="s">
        <v>19</v>
      </c>
      <c r="E294" s="5" t="s">
        <v>20</v>
      </c>
      <c r="F294" s="5" t="s">
        <v>21</v>
      </c>
      <c r="G294" s="5" t="s">
        <v>22</v>
      </c>
      <c r="H294" s="6" t="s">
        <v>770</v>
      </c>
      <c r="I294" s="6" t="s">
        <v>24</v>
      </c>
      <c r="J294" s="8">
        <v>46014</v>
      </c>
      <c r="K294" s="6" t="s">
        <v>1238</v>
      </c>
      <c r="L294" s="5" t="s">
        <v>26</v>
      </c>
      <c r="M294" s="10" t="s">
        <v>27</v>
      </c>
      <c r="N294" s="6" t="s">
        <v>1239</v>
      </c>
      <c r="O294"/>
      <c r="P294" s="6" t="s">
        <v>1053</v>
      </c>
      <c r="Q294" s="12" t="s">
        <v>1240</v>
      </c>
      <c r="R294" s="5"/>
    </row>
    <row r="295" spans="1:18">
      <c r="A295" s="3" t="str">
        <f t="shared" si="4"/>
        <v>Angular-4-000294</v>
      </c>
      <c r="C295" s="4" t="s">
        <v>18</v>
      </c>
      <c r="D295" s="5" t="s">
        <v>19</v>
      </c>
      <c r="E295" s="5" t="s">
        <v>20</v>
      </c>
      <c r="F295" s="5" t="s">
        <v>21</v>
      </c>
      <c r="G295" s="5" t="s">
        <v>22</v>
      </c>
      <c r="H295" s="6" t="s">
        <v>770</v>
      </c>
      <c r="I295" s="6" t="s">
        <v>24</v>
      </c>
      <c r="J295" s="8">
        <v>46014</v>
      </c>
      <c r="K295" s="6" t="s">
        <v>1241</v>
      </c>
      <c r="L295" s="5" t="s">
        <v>26</v>
      </c>
      <c r="M295" s="10" t="s">
        <v>27</v>
      </c>
      <c r="N295" s="6" t="s">
        <v>1242</v>
      </c>
      <c r="O295"/>
      <c r="P295" s="6" t="s">
        <v>1033</v>
      </c>
      <c r="Q295" s="12" t="s">
        <v>1243</v>
      </c>
      <c r="R295" s="5"/>
    </row>
    <row r="296" spans="1:18">
      <c r="A296" s="3" t="str">
        <f t="shared" si="4"/>
        <v>Angular-4-000295</v>
      </c>
      <c r="C296" s="4" t="s">
        <v>18</v>
      </c>
      <c r="D296" s="5" t="s">
        <v>19</v>
      </c>
      <c r="E296" s="5" t="s">
        <v>20</v>
      </c>
      <c r="F296" s="5" t="s">
        <v>21</v>
      </c>
      <c r="G296" s="5" t="s">
        <v>22</v>
      </c>
      <c r="H296" s="6" t="s">
        <v>770</v>
      </c>
      <c r="I296" s="6" t="s">
        <v>24</v>
      </c>
      <c r="J296" s="8">
        <v>46014</v>
      </c>
      <c r="K296" s="6" t="s">
        <v>1244</v>
      </c>
      <c r="L296" s="5" t="s">
        <v>26</v>
      </c>
      <c r="M296" s="10" t="s">
        <v>27</v>
      </c>
      <c r="N296" s="6" t="s">
        <v>1245</v>
      </c>
      <c r="O296"/>
      <c r="P296" s="6" t="s">
        <v>1065</v>
      </c>
      <c r="Q296" s="12" t="s">
        <v>1246</v>
      </c>
      <c r="R296" s="5"/>
    </row>
    <row r="297" spans="1:18">
      <c r="A297" s="3" t="str">
        <f t="shared" si="4"/>
        <v>Angular-4-000296</v>
      </c>
      <c r="C297" s="4" t="s">
        <v>18</v>
      </c>
      <c r="D297" s="5" t="s">
        <v>19</v>
      </c>
      <c r="E297" s="5" t="s">
        <v>20</v>
      </c>
      <c r="F297" s="5" t="s">
        <v>21</v>
      </c>
      <c r="G297" s="5" t="s">
        <v>22</v>
      </c>
      <c r="H297" s="6" t="s">
        <v>1247</v>
      </c>
      <c r="I297" s="6" t="s">
        <v>24</v>
      </c>
      <c r="J297" s="8">
        <v>46014</v>
      </c>
      <c r="K297" s="6" t="s">
        <v>1248</v>
      </c>
      <c r="L297" s="5" t="s">
        <v>26</v>
      </c>
      <c r="M297" s="10" t="s">
        <v>27</v>
      </c>
      <c r="N297" s="6" t="s">
        <v>1249</v>
      </c>
      <c r="O297"/>
      <c r="P297" s="6" t="s">
        <v>1250</v>
      </c>
      <c r="Q297" s="12" t="s">
        <v>1251</v>
      </c>
      <c r="R297" s="5"/>
    </row>
    <row r="298" spans="1:18">
      <c r="A298" s="3" t="str">
        <f t="shared" si="4"/>
        <v>Angular-4-000297</v>
      </c>
      <c r="C298" s="4" t="s">
        <v>18</v>
      </c>
      <c r="D298" s="5" t="s">
        <v>19</v>
      </c>
      <c r="E298" s="5" t="s">
        <v>20</v>
      </c>
      <c r="F298" s="5" t="s">
        <v>21</v>
      </c>
      <c r="G298" s="5" t="s">
        <v>22</v>
      </c>
      <c r="H298" s="6" t="s">
        <v>770</v>
      </c>
      <c r="I298" s="6" t="s">
        <v>24</v>
      </c>
      <c r="J298" s="8">
        <v>46014</v>
      </c>
      <c r="K298" s="6" t="s">
        <v>1252</v>
      </c>
      <c r="L298" s="5" t="s">
        <v>26</v>
      </c>
      <c r="M298" s="10" t="s">
        <v>27</v>
      </c>
      <c r="N298" s="6" t="s">
        <v>1253</v>
      </c>
      <c r="O298"/>
      <c r="P298" s="6" t="s">
        <v>1053</v>
      </c>
      <c r="Q298" s="12" t="s">
        <v>1254</v>
      </c>
      <c r="R298" s="5"/>
    </row>
    <row r="299" spans="1:18">
      <c r="A299" s="3" t="str">
        <f t="shared" si="4"/>
        <v>Angular-4-000298</v>
      </c>
      <c r="C299" s="4" t="s">
        <v>18</v>
      </c>
      <c r="D299" s="5" t="s">
        <v>19</v>
      </c>
      <c r="E299" s="5" t="s">
        <v>20</v>
      </c>
      <c r="F299" s="5" t="s">
        <v>21</v>
      </c>
      <c r="G299" s="5" t="s">
        <v>22</v>
      </c>
      <c r="H299" s="6" t="s">
        <v>1247</v>
      </c>
      <c r="I299" s="6" t="s">
        <v>24</v>
      </c>
      <c r="J299" s="8">
        <v>46014</v>
      </c>
      <c r="K299" s="6" t="s">
        <v>1255</v>
      </c>
      <c r="L299" s="5" t="s">
        <v>26</v>
      </c>
      <c r="M299" s="10" t="s">
        <v>27</v>
      </c>
      <c r="N299" s="6" t="s">
        <v>1256</v>
      </c>
      <c r="O299"/>
      <c r="P299" s="6" t="s">
        <v>1257</v>
      </c>
      <c r="Q299" s="12" t="s">
        <v>1258</v>
      </c>
      <c r="R299" s="5"/>
    </row>
    <row r="300" spans="1:18">
      <c r="A300" s="3" t="str">
        <f t="shared" si="4"/>
        <v>Angular-4-000299</v>
      </c>
      <c r="C300" s="4" t="s">
        <v>18</v>
      </c>
      <c r="D300" s="5" t="s">
        <v>19</v>
      </c>
      <c r="E300" s="5" t="s">
        <v>20</v>
      </c>
      <c r="F300" s="5" t="s">
        <v>21</v>
      </c>
      <c r="G300" s="5" t="s">
        <v>22</v>
      </c>
      <c r="H300" s="6" t="s">
        <v>1259</v>
      </c>
      <c r="I300" s="6" t="s">
        <v>24</v>
      </c>
      <c r="J300" s="8">
        <v>46014</v>
      </c>
      <c r="K300" s="6" t="s">
        <v>1260</v>
      </c>
      <c r="L300" s="5" t="s">
        <v>26</v>
      </c>
      <c r="M300" s="10" t="s">
        <v>27</v>
      </c>
      <c r="N300" s="6" t="s">
        <v>1261</v>
      </c>
      <c r="O300"/>
      <c r="P300" s="6" t="s">
        <v>1262</v>
      </c>
      <c r="Q300" s="12" t="s">
        <v>1263</v>
      </c>
      <c r="R300" s="5"/>
    </row>
    <row r="301" spans="1:18">
      <c r="A301" s="3" t="str">
        <f t="shared" si="4"/>
        <v>Angular-4-000300</v>
      </c>
      <c r="C301" s="4" t="s">
        <v>18</v>
      </c>
      <c r="D301" s="5" t="s">
        <v>19</v>
      </c>
      <c r="E301" s="5" t="s">
        <v>20</v>
      </c>
      <c r="F301" s="5" t="s">
        <v>21</v>
      </c>
      <c r="G301" s="5" t="s">
        <v>22</v>
      </c>
      <c r="H301" s="6" t="s">
        <v>1264</v>
      </c>
      <c r="I301" s="6" t="s">
        <v>24</v>
      </c>
      <c r="J301" s="8">
        <v>46014</v>
      </c>
      <c r="K301" s="6" t="s">
        <v>1265</v>
      </c>
      <c r="L301" s="5" t="s">
        <v>26</v>
      </c>
      <c r="M301" s="10" t="s">
        <v>27</v>
      </c>
      <c r="N301" s="6" t="s">
        <v>1266</v>
      </c>
      <c r="O301"/>
      <c r="P301" s="6" t="s">
        <v>1267</v>
      </c>
      <c r="Q301" s="12" t="s">
        <v>1268</v>
      </c>
      <c r="R301" s="5"/>
    </row>
    <row r="302" spans="1:18">
      <c r="A302" s="3" t="str">
        <f t="shared" si="4"/>
        <v>Angular-4-000301</v>
      </c>
      <c r="C302" s="4" t="s">
        <v>18</v>
      </c>
      <c r="D302" s="5" t="s">
        <v>19</v>
      </c>
      <c r="E302" s="5" t="s">
        <v>20</v>
      </c>
      <c r="F302" s="5" t="s">
        <v>21</v>
      </c>
      <c r="G302" s="5" t="s">
        <v>22</v>
      </c>
      <c r="H302" s="6" t="s">
        <v>1269</v>
      </c>
      <c r="I302" s="6" t="s">
        <v>24</v>
      </c>
      <c r="J302" s="8">
        <v>46014</v>
      </c>
      <c r="K302" s="6" t="s">
        <v>1270</v>
      </c>
      <c r="L302" s="5" t="s">
        <v>26</v>
      </c>
      <c r="M302" s="10" t="s">
        <v>27</v>
      </c>
      <c r="N302" s="6" t="s">
        <v>1271</v>
      </c>
      <c r="O302"/>
      <c r="P302" s="6" t="s">
        <v>1272</v>
      </c>
      <c r="Q302" s="12" t="s">
        <v>1273</v>
      </c>
      <c r="R302" s="5"/>
    </row>
    <row r="303" spans="1:18">
      <c r="A303" s="3" t="str">
        <f t="shared" si="4"/>
        <v>Angular-4-000302</v>
      </c>
      <c r="C303" s="4" t="s">
        <v>18</v>
      </c>
      <c r="D303" s="5" t="s">
        <v>19</v>
      </c>
      <c r="E303" s="5" t="s">
        <v>20</v>
      </c>
      <c r="F303" s="5" t="s">
        <v>21</v>
      </c>
      <c r="G303" s="5" t="s">
        <v>22</v>
      </c>
      <c r="H303" s="6" t="s">
        <v>1274</v>
      </c>
      <c r="I303" s="6" t="s">
        <v>24</v>
      </c>
      <c r="J303" s="8">
        <v>46014</v>
      </c>
      <c r="K303" s="6" t="s">
        <v>1275</v>
      </c>
      <c r="L303" s="5" t="s">
        <v>26</v>
      </c>
      <c r="M303" s="10" t="s">
        <v>27</v>
      </c>
      <c r="N303" s="6" t="s">
        <v>1276</v>
      </c>
      <c r="O303"/>
      <c r="P303" s="6" t="s">
        <v>1277</v>
      </c>
      <c r="Q303" s="12" t="s">
        <v>1278</v>
      </c>
      <c r="R303" s="5"/>
    </row>
    <row r="304" spans="1:18">
      <c r="A304" s="3" t="str">
        <f t="shared" si="4"/>
        <v>Angular-4-000303</v>
      </c>
      <c r="C304" s="4" t="s">
        <v>18</v>
      </c>
      <c r="D304" s="5" t="s">
        <v>19</v>
      </c>
      <c r="E304" s="5" t="s">
        <v>20</v>
      </c>
      <c r="F304" s="5" t="s">
        <v>21</v>
      </c>
      <c r="G304" s="5" t="s">
        <v>22</v>
      </c>
      <c r="H304" s="6" t="s">
        <v>770</v>
      </c>
      <c r="I304" s="6" t="s">
        <v>24</v>
      </c>
      <c r="J304" s="8">
        <v>46014</v>
      </c>
      <c r="K304" s="6" t="s">
        <v>1279</v>
      </c>
      <c r="L304" s="5" t="s">
        <v>26</v>
      </c>
      <c r="M304" s="10" t="s">
        <v>27</v>
      </c>
      <c r="N304" s="6" t="s">
        <v>1280</v>
      </c>
      <c r="O304"/>
      <c r="P304" s="6" t="s">
        <v>1065</v>
      </c>
      <c r="Q304" s="12" t="s">
        <v>1281</v>
      </c>
      <c r="R304" s="5"/>
    </row>
    <row r="305" spans="1:18">
      <c r="A305" s="3" t="str">
        <f t="shared" si="4"/>
        <v>Angular-4-000304</v>
      </c>
      <c r="C305" s="4" t="s">
        <v>18</v>
      </c>
      <c r="D305" s="5" t="s">
        <v>19</v>
      </c>
      <c r="E305" s="5" t="s">
        <v>20</v>
      </c>
      <c r="F305" s="5" t="s">
        <v>21</v>
      </c>
      <c r="G305" s="5" t="s">
        <v>22</v>
      </c>
      <c r="H305" s="6" t="s">
        <v>1259</v>
      </c>
      <c r="I305" s="6" t="s">
        <v>24</v>
      </c>
      <c r="J305" s="8">
        <v>46014</v>
      </c>
      <c r="K305" s="6" t="s">
        <v>1282</v>
      </c>
      <c r="L305" s="5" t="s">
        <v>26</v>
      </c>
      <c r="M305" s="10" t="s">
        <v>27</v>
      </c>
      <c r="N305" s="6" t="s">
        <v>1283</v>
      </c>
      <c r="O305"/>
      <c r="P305" s="6" t="s">
        <v>1284</v>
      </c>
      <c r="Q305" s="12" t="s">
        <v>1285</v>
      </c>
      <c r="R305" s="5"/>
    </row>
    <row r="306" spans="1:18">
      <c r="A306" s="3" t="str">
        <f t="shared" si="4"/>
        <v>Angular-4-000305</v>
      </c>
      <c r="C306" s="4" t="s">
        <v>18</v>
      </c>
      <c r="D306" s="5" t="s">
        <v>19</v>
      </c>
      <c r="E306" s="5" t="s">
        <v>20</v>
      </c>
      <c r="F306" s="5" t="s">
        <v>21</v>
      </c>
      <c r="G306" s="5" t="s">
        <v>22</v>
      </c>
      <c r="H306" s="6" t="s">
        <v>1286</v>
      </c>
      <c r="I306" s="6" t="s">
        <v>24</v>
      </c>
      <c r="J306" s="8">
        <v>46014</v>
      </c>
      <c r="K306" s="6" t="s">
        <v>1287</v>
      </c>
      <c r="L306" s="5" t="s">
        <v>26</v>
      </c>
      <c r="M306" s="10" t="s">
        <v>27</v>
      </c>
      <c r="N306" s="6" t="s">
        <v>1288</v>
      </c>
      <c r="O306"/>
      <c r="P306" s="6" t="s">
        <v>1289</v>
      </c>
      <c r="Q306" s="12" t="s">
        <v>1290</v>
      </c>
      <c r="R306" s="5"/>
    </row>
    <row r="307" spans="1:18">
      <c r="A307" s="3" t="str">
        <f t="shared" si="4"/>
        <v>Angular-4-000306</v>
      </c>
      <c r="C307" s="4" t="s">
        <v>18</v>
      </c>
      <c r="D307" s="5" t="s">
        <v>19</v>
      </c>
      <c r="E307" s="5" t="s">
        <v>20</v>
      </c>
      <c r="F307" s="5" t="s">
        <v>21</v>
      </c>
      <c r="G307" s="5" t="s">
        <v>22</v>
      </c>
      <c r="H307" s="6" t="s">
        <v>1259</v>
      </c>
      <c r="I307" s="6" t="s">
        <v>24</v>
      </c>
      <c r="J307" s="8">
        <v>46014</v>
      </c>
      <c r="K307" s="6" t="s">
        <v>1291</v>
      </c>
      <c r="L307" s="5" t="s">
        <v>26</v>
      </c>
      <c r="M307" s="10" t="s">
        <v>27</v>
      </c>
      <c r="N307" s="6" t="s">
        <v>1292</v>
      </c>
      <c r="O307"/>
      <c r="P307" s="6" t="s">
        <v>1293</v>
      </c>
      <c r="Q307" s="12" t="s">
        <v>1294</v>
      </c>
      <c r="R307" s="5"/>
    </row>
    <row r="308" spans="1:18">
      <c r="A308" s="3" t="str">
        <f t="shared" si="4"/>
        <v>Angular-4-000307</v>
      </c>
      <c r="C308" s="4" t="s">
        <v>18</v>
      </c>
      <c r="D308" s="5" t="s">
        <v>19</v>
      </c>
      <c r="E308" s="5" t="s">
        <v>20</v>
      </c>
      <c r="F308" s="5" t="s">
        <v>21</v>
      </c>
      <c r="G308" s="5" t="s">
        <v>22</v>
      </c>
      <c r="H308" s="6" t="s">
        <v>1259</v>
      </c>
      <c r="I308" s="6" t="s">
        <v>24</v>
      </c>
      <c r="J308" s="8">
        <v>46014</v>
      </c>
      <c r="K308" s="6" t="s">
        <v>1295</v>
      </c>
      <c r="L308" s="5" t="s">
        <v>26</v>
      </c>
      <c r="M308" s="10" t="s">
        <v>27</v>
      </c>
      <c r="N308" s="6" t="s">
        <v>1296</v>
      </c>
      <c r="O308"/>
      <c r="P308" s="6" t="s">
        <v>1297</v>
      </c>
      <c r="Q308" s="12" t="s">
        <v>1298</v>
      </c>
      <c r="R308" s="5"/>
    </row>
    <row r="309" spans="1:18">
      <c r="A309" s="3" t="str">
        <f t="shared" si="4"/>
        <v>Angular-4-000308</v>
      </c>
      <c r="C309" s="4" t="s">
        <v>18</v>
      </c>
      <c r="D309" s="5" t="s">
        <v>19</v>
      </c>
      <c r="E309" s="5" t="s">
        <v>20</v>
      </c>
      <c r="F309" s="5" t="s">
        <v>21</v>
      </c>
      <c r="G309" s="5" t="s">
        <v>22</v>
      </c>
      <c r="H309" s="6" t="s">
        <v>1299</v>
      </c>
      <c r="I309" s="6" t="s">
        <v>24</v>
      </c>
      <c r="J309" s="8">
        <v>46014</v>
      </c>
      <c r="K309" s="6" t="s">
        <v>1300</v>
      </c>
      <c r="L309" s="5" t="s">
        <v>26</v>
      </c>
      <c r="M309" s="10" t="s">
        <v>27</v>
      </c>
      <c r="N309" s="6" t="s">
        <v>1301</v>
      </c>
      <c r="O309"/>
      <c r="P309" s="6" t="s">
        <v>1302</v>
      </c>
      <c r="Q309" s="12" t="s">
        <v>1303</v>
      </c>
      <c r="R309" s="5"/>
    </row>
    <row r="310" spans="1:18">
      <c r="A310" s="3" t="str">
        <f t="shared" si="4"/>
        <v>Angular-4-000309</v>
      </c>
      <c r="C310" s="4" t="s">
        <v>18</v>
      </c>
      <c r="D310" s="5" t="s">
        <v>19</v>
      </c>
      <c r="E310" s="5" t="s">
        <v>20</v>
      </c>
      <c r="F310" s="5" t="s">
        <v>21</v>
      </c>
      <c r="G310" s="5" t="s">
        <v>22</v>
      </c>
      <c r="H310" s="6" t="s">
        <v>770</v>
      </c>
      <c r="I310" s="6" t="s">
        <v>24</v>
      </c>
      <c r="J310" s="8">
        <v>46014</v>
      </c>
      <c r="K310" s="6" t="s">
        <v>1304</v>
      </c>
      <c r="L310" s="5" t="s">
        <v>26</v>
      </c>
      <c r="M310" s="10" t="s">
        <v>27</v>
      </c>
      <c r="N310" s="6" t="s">
        <v>1305</v>
      </c>
      <c r="O310"/>
      <c r="P310" s="6" t="s">
        <v>1033</v>
      </c>
      <c r="Q310" s="12" t="s">
        <v>1306</v>
      </c>
      <c r="R310" s="5"/>
    </row>
    <row r="311" spans="1:18">
      <c r="A311" s="3" t="str">
        <f t="shared" si="4"/>
        <v>Angular-4-000310</v>
      </c>
      <c r="C311" s="4" t="s">
        <v>18</v>
      </c>
      <c r="D311" s="5" t="s">
        <v>19</v>
      </c>
      <c r="E311" s="5" t="s">
        <v>20</v>
      </c>
      <c r="F311" s="5" t="s">
        <v>21</v>
      </c>
      <c r="G311" s="5" t="s">
        <v>22</v>
      </c>
      <c r="H311" s="6" t="s">
        <v>1307</v>
      </c>
      <c r="I311" s="6" t="s">
        <v>24</v>
      </c>
      <c r="J311" s="8">
        <v>46014</v>
      </c>
      <c r="K311" s="6" t="s">
        <v>1308</v>
      </c>
      <c r="L311" s="5" t="s">
        <v>26</v>
      </c>
      <c r="M311" s="10" t="s">
        <v>27</v>
      </c>
      <c r="N311" s="6" t="s">
        <v>1309</v>
      </c>
      <c r="O311"/>
      <c r="P311" s="6" t="s">
        <v>1310</v>
      </c>
      <c r="Q311" s="12" t="s">
        <v>1311</v>
      </c>
      <c r="R311" s="5"/>
    </row>
    <row r="312" spans="1:18">
      <c r="A312" s="3" t="str">
        <f t="shared" si="4"/>
        <v>Angular-4-000311</v>
      </c>
      <c r="C312" s="4" t="s">
        <v>18</v>
      </c>
      <c r="D312" s="5" t="s">
        <v>19</v>
      </c>
      <c r="E312" s="5" t="s">
        <v>20</v>
      </c>
      <c r="F312" s="5" t="s">
        <v>21</v>
      </c>
      <c r="G312" s="5" t="s">
        <v>22</v>
      </c>
      <c r="H312" s="6" t="s">
        <v>1312</v>
      </c>
      <c r="I312" s="6" t="s">
        <v>24</v>
      </c>
      <c r="J312" s="8">
        <v>46014</v>
      </c>
      <c r="K312" s="6" t="s">
        <v>1313</v>
      </c>
      <c r="L312" s="5" t="s">
        <v>26</v>
      </c>
      <c r="M312" s="10" t="s">
        <v>27</v>
      </c>
      <c r="N312" s="6" t="s">
        <v>1314</v>
      </c>
      <c r="O312"/>
      <c r="P312" s="6" t="s">
        <v>1315</v>
      </c>
      <c r="Q312" s="12" t="s">
        <v>1316</v>
      </c>
      <c r="R312" s="5"/>
    </row>
    <row r="313" spans="1:18">
      <c r="A313" s="3" t="str">
        <f t="shared" si="4"/>
        <v>Angular-4-000312</v>
      </c>
      <c r="C313" s="4" t="s">
        <v>18</v>
      </c>
      <c r="D313" s="5" t="s">
        <v>19</v>
      </c>
      <c r="E313" s="5" t="s">
        <v>20</v>
      </c>
      <c r="F313" s="5" t="s">
        <v>21</v>
      </c>
      <c r="G313" s="5" t="s">
        <v>22</v>
      </c>
      <c r="H313" s="6" t="s">
        <v>1317</v>
      </c>
      <c r="I313" s="6" t="s">
        <v>24</v>
      </c>
      <c r="J313" s="8">
        <v>46014</v>
      </c>
      <c r="K313" s="6" t="s">
        <v>1318</v>
      </c>
      <c r="L313" s="5" t="s">
        <v>26</v>
      </c>
      <c r="M313" s="10" t="s">
        <v>27</v>
      </c>
      <c r="N313" s="6" t="s">
        <v>1319</v>
      </c>
      <c r="O313"/>
      <c r="P313" s="6" t="s">
        <v>1320</v>
      </c>
      <c r="Q313" s="12" t="s">
        <v>1321</v>
      </c>
      <c r="R313" s="5"/>
    </row>
    <row r="314" spans="1:18">
      <c r="A314" s="3" t="str">
        <f t="shared" si="4"/>
        <v>Angular-4-000313</v>
      </c>
      <c r="C314" s="4" t="s">
        <v>18</v>
      </c>
      <c r="D314" s="5" t="s">
        <v>19</v>
      </c>
      <c r="E314" s="5" t="s">
        <v>20</v>
      </c>
      <c r="F314" s="5" t="s">
        <v>21</v>
      </c>
      <c r="G314" s="5" t="s">
        <v>22</v>
      </c>
      <c r="H314" s="6" t="s">
        <v>1322</v>
      </c>
      <c r="I314" s="6" t="s">
        <v>24</v>
      </c>
      <c r="J314" s="8">
        <v>46014</v>
      </c>
      <c r="K314" s="6" t="s">
        <v>1323</v>
      </c>
      <c r="L314" s="5" t="s">
        <v>26</v>
      </c>
      <c r="M314" s="10" t="s">
        <v>27</v>
      </c>
      <c r="N314" s="6" t="s">
        <v>1324</v>
      </c>
      <c r="O314"/>
      <c r="P314" s="6" t="s">
        <v>1325</v>
      </c>
      <c r="Q314" s="12" t="s">
        <v>1326</v>
      </c>
      <c r="R314" s="5"/>
    </row>
    <row r="315" spans="1:18">
      <c r="A315" s="3" t="str">
        <f t="shared" si="4"/>
        <v>Angular-4-000314</v>
      </c>
      <c r="C315" s="4" t="s">
        <v>18</v>
      </c>
      <c r="D315" s="5" t="s">
        <v>19</v>
      </c>
      <c r="E315" s="5" t="s">
        <v>20</v>
      </c>
      <c r="F315" s="5" t="s">
        <v>21</v>
      </c>
      <c r="G315" s="5" t="s">
        <v>22</v>
      </c>
      <c r="H315" s="6" t="s">
        <v>770</v>
      </c>
      <c r="I315" s="6" t="s">
        <v>24</v>
      </c>
      <c r="J315" s="8">
        <v>46014</v>
      </c>
      <c r="K315" s="6" t="s">
        <v>1327</v>
      </c>
      <c r="L315" s="5" t="s">
        <v>26</v>
      </c>
      <c r="M315" s="10" t="s">
        <v>27</v>
      </c>
      <c r="N315" s="6" t="s">
        <v>1328</v>
      </c>
      <c r="O315"/>
      <c r="P315" s="6" t="s">
        <v>1053</v>
      </c>
      <c r="Q315" s="12" t="s">
        <v>1329</v>
      </c>
      <c r="R315" s="5"/>
    </row>
    <row r="316" spans="1:18">
      <c r="A316" s="3" t="str">
        <f t="shared" si="4"/>
        <v>Angular-4-000315</v>
      </c>
      <c r="C316" s="4" t="s">
        <v>18</v>
      </c>
      <c r="D316" s="5" t="s">
        <v>19</v>
      </c>
      <c r="E316" s="5" t="s">
        <v>20</v>
      </c>
      <c r="F316" s="5" t="s">
        <v>21</v>
      </c>
      <c r="G316" s="5" t="s">
        <v>22</v>
      </c>
      <c r="H316" s="6" t="s">
        <v>1330</v>
      </c>
      <c r="I316" s="6" t="s">
        <v>24</v>
      </c>
      <c r="J316" s="8">
        <v>46014</v>
      </c>
      <c r="K316" s="6" t="s">
        <v>1331</v>
      </c>
      <c r="L316" s="5" t="s">
        <v>26</v>
      </c>
      <c r="M316" s="10" t="s">
        <v>27</v>
      </c>
      <c r="N316" s="6" t="s">
        <v>1332</v>
      </c>
      <c r="O316"/>
      <c r="P316" s="6" t="s">
        <v>1310</v>
      </c>
      <c r="Q316" s="12" t="s">
        <v>1333</v>
      </c>
      <c r="R316" s="5"/>
    </row>
    <row r="317" spans="1:18">
      <c r="A317" s="3" t="str">
        <f t="shared" si="4"/>
        <v>Angular-4-000316</v>
      </c>
      <c r="C317" s="4" t="s">
        <v>18</v>
      </c>
      <c r="D317" s="5" t="s">
        <v>19</v>
      </c>
      <c r="E317" s="5" t="s">
        <v>20</v>
      </c>
      <c r="F317" s="5" t="s">
        <v>21</v>
      </c>
      <c r="G317" s="5" t="s">
        <v>22</v>
      </c>
      <c r="H317" s="6" t="s">
        <v>1269</v>
      </c>
      <c r="I317" s="6" t="s">
        <v>24</v>
      </c>
      <c r="J317" s="8">
        <v>46014</v>
      </c>
      <c r="K317" s="6" t="s">
        <v>1334</v>
      </c>
      <c r="L317" s="5" t="s">
        <v>26</v>
      </c>
      <c r="M317" s="10" t="s">
        <v>27</v>
      </c>
      <c r="N317" s="6" t="s">
        <v>1335</v>
      </c>
      <c r="O317"/>
      <c r="P317" s="6" t="s">
        <v>1310</v>
      </c>
      <c r="Q317" s="12" t="s">
        <v>1336</v>
      </c>
      <c r="R317" s="5"/>
    </row>
    <row r="318" spans="1:18">
      <c r="A318" s="3" t="str">
        <f t="shared" si="4"/>
        <v>Angular-4-000317</v>
      </c>
      <c r="C318" s="4" t="s">
        <v>18</v>
      </c>
      <c r="D318" s="5" t="s">
        <v>19</v>
      </c>
      <c r="E318" s="5" t="s">
        <v>20</v>
      </c>
      <c r="F318" s="5" t="s">
        <v>21</v>
      </c>
      <c r="G318" s="5" t="s">
        <v>22</v>
      </c>
      <c r="H318" s="6" t="s">
        <v>1337</v>
      </c>
      <c r="I318" s="6" t="s">
        <v>24</v>
      </c>
      <c r="J318" s="8">
        <v>46014</v>
      </c>
      <c r="K318" s="6" t="s">
        <v>1338</v>
      </c>
      <c r="L318" s="5" t="s">
        <v>26</v>
      </c>
      <c r="M318" s="10" t="s">
        <v>27</v>
      </c>
      <c r="N318" s="6" t="s">
        <v>1339</v>
      </c>
      <c r="O318"/>
      <c r="P318" s="6" t="s">
        <v>1320</v>
      </c>
      <c r="Q318" s="12" t="s">
        <v>1340</v>
      </c>
      <c r="R318" s="5"/>
    </row>
    <row r="319" spans="1:18">
      <c r="A319" s="3" t="str">
        <f t="shared" si="4"/>
        <v>Angular-4-000318</v>
      </c>
      <c r="C319" s="4" t="s">
        <v>18</v>
      </c>
      <c r="D319" s="5" t="s">
        <v>19</v>
      </c>
      <c r="E319" s="5" t="s">
        <v>20</v>
      </c>
      <c r="F319" s="5" t="s">
        <v>21</v>
      </c>
      <c r="G319" s="5" t="s">
        <v>22</v>
      </c>
      <c r="H319" s="6" t="s">
        <v>1317</v>
      </c>
      <c r="I319" s="6" t="s">
        <v>24</v>
      </c>
      <c r="J319" s="8">
        <v>46014</v>
      </c>
      <c r="K319" s="6" t="s">
        <v>1341</v>
      </c>
      <c r="L319" s="5" t="s">
        <v>26</v>
      </c>
      <c r="M319" s="10" t="s">
        <v>27</v>
      </c>
      <c r="N319" s="6" t="s">
        <v>1342</v>
      </c>
      <c r="O319"/>
      <c r="P319" s="6" t="s">
        <v>1320</v>
      </c>
      <c r="Q319" s="12" t="s">
        <v>1343</v>
      </c>
      <c r="R319" s="5"/>
    </row>
    <row r="320" spans="1:18">
      <c r="A320" s="3" t="str">
        <f t="shared" si="4"/>
        <v>Angular-4-000319</v>
      </c>
      <c r="C320" s="4" t="s">
        <v>18</v>
      </c>
      <c r="D320" s="5" t="s">
        <v>19</v>
      </c>
      <c r="E320" s="5" t="s">
        <v>20</v>
      </c>
      <c r="F320" s="5" t="s">
        <v>21</v>
      </c>
      <c r="G320" s="5" t="s">
        <v>22</v>
      </c>
      <c r="H320" s="6" t="s">
        <v>1185</v>
      </c>
      <c r="I320" s="6" t="s">
        <v>24</v>
      </c>
      <c r="J320" s="8">
        <v>46014</v>
      </c>
      <c r="K320" s="6" t="s">
        <v>1344</v>
      </c>
      <c r="L320" s="5" t="s">
        <v>26</v>
      </c>
      <c r="M320" s="10" t="s">
        <v>27</v>
      </c>
      <c r="N320" s="6" t="s">
        <v>1345</v>
      </c>
      <c r="O320"/>
      <c r="P320" s="6" t="s">
        <v>1222</v>
      </c>
      <c r="Q320" s="12" t="s">
        <v>1346</v>
      </c>
      <c r="R320" s="5"/>
    </row>
    <row r="321" spans="1:18">
      <c r="A321" s="3" t="str">
        <f t="shared" si="4"/>
        <v>Angular-4-000320</v>
      </c>
      <c r="C321" s="4" t="s">
        <v>18</v>
      </c>
      <c r="D321" s="5" t="s">
        <v>19</v>
      </c>
      <c r="E321" s="5" t="s">
        <v>20</v>
      </c>
      <c r="F321" s="5" t="s">
        <v>21</v>
      </c>
      <c r="G321" s="5" t="s">
        <v>22</v>
      </c>
      <c r="H321" s="6" t="s">
        <v>704</v>
      </c>
      <c r="I321" s="6" t="s">
        <v>24</v>
      </c>
      <c r="J321" s="8">
        <v>46014</v>
      </c>
      <c r="K321" s="6" t="s">
        <v>1347</v>
      </c>
      <c r="L321" s="5" t="s">
        <v>26</v>
      </c>
      <c r="M321" s="10" t="s">
        <v>27</v>
      </c>
      <c r="N321" s="6" t="s">
        <v>1348</v>
      </c>
      <c r="O321"/>
      <c r="P321" s="6" t="s">
        <v>1349</v>
      </c>
      <c r="Q321" s="12" t="s">
        <v>1350</v>
      </c>
      <c r="R321" s="5"/>
    </row>
    <row r="322" spans="1:18">
      <c r="A322" s="3" t="str">
        <f t="shared" ref="A322:A385" si="5">_xlfn.CONCAT("Angular-4-",TEXT(ROW()-1,"000000"))</f>
        <v>Angular-4-000321</v>
      </c>
      <c r="C322" s="4" t="s">
        <v>18</v>
      </c>
      <c r="D322" s="5" t="s">
        <v>19</v>
      </c>
      <c r="E322" s="5" t="s">
        <v>20</v>
      </c>
      <c r="F322" s="5" t="s">
        <v>21</v>
      </c>
      <c r="G322" s="5" t="s">
        <v>22</v>
      </c>
      <c r="H322" s="6" t="s">
        <v>1351</v>
      </c>
      <c r="I322" s="6" t="s">
        <v>24</v>
      </c>
      <c r="J322" s="8">
        <v>46014</v>
      </c>
      <c r="K322" s="6" t="s">
        <v>1352</v>
      </c>
      <c r="L322" s="5" t="s">
        <v>26</v>
      </c>
      <c r="M322" s="10" t="s">
        <v>27</v>
      </c>
      <c r="N322" s="6" t="s">
        <v>1353</v>
      </c>
      <c r="O322"/>
      <c r="P322" s="6" t="s">
        <v>1354</v>
      </c>
      <c r="Q322" s="12" t="s">
        <v>1355</v>
      </c>
      <c r="R322" s="5"/>
    </row>
    <row r="323" spans="1:18">
      <c r="A323" s="3" t="str">
        <f t="shared" si="5"/>
        <v>Angular-4-000322</v>
      </c>
      <c r="C323" s="4" t="s">
        <v>18</v>
      </c>
      <c r="D323" s="5" t="s">
        <v>19</v>
      </c>
      <c r="E323" s="5" t="s">
        <v>20</v>
      </c>
      <c r="F323" s="5" t="s">
        <v>21</v>
      </c>
      <c r="G323" s="5" t="s">
        <v>22</v>
      </c>
      <c r="H323" s="6" t="s">
        <v>1356</v>
      </c>
      <c r="I323" s="6" t="s">
        <v>24</v>
      </c>
      <c r="J323" s="8">
        <v>46014</v>
      </c>
      <c r="K323" s="6" t="s">
        <v>1357</v>
      </c>
      <c r="L323" s="5" t="s">
        <v>26</v>
      </c>
      <c r="M323" s="10" t="s">
        <v>27</v>
      </c>
      <c r="N323" s="6" t="s">
        <v>1358</v>
      </c>
      <c r="O323"/>
      <c r="P323" s="6" t="s">
        <v>1359</v>
      </c>
      <c r="Q323" s="12" t="s">
        <v>1360</v>
      </c>
      <c r="R323" s="5"/>
    </row>
    <row r="324" spans="1:18">
      <c r="A324" s="3" t="str">
        <f t="shared" si="5"/>
        <v>Angular-4-000323</v>
      </c>
      <c r="C324" s="4" t="s">
        <v>18</v>
      </c>
      <c r="D324" s="5" t="s">
        <v>19</v>
      </c>
      <c r="E324" s="5" t="s">
        <v>20</v>
      </c>
      <c r="F324" s="5" t="s">
        <v>21</v>
      </c>
      <c r="G324" s="5" t="s">
        <v>22</v>
      </c>
      <c r="H324" s="6" t="s">
        <v>1361</v>
      </c>
      <c r="I324" s="6" t="s">
        <v>24</v>
      </c>
      <c r="J324" s="8">
        <v>46014</v>
      </c>
      <c r="K324" s="6" t="s">
        <v>1362</v>
      </c>
      <c r="L324" s="5" t="s">
        <v>26</v>
      </c>
      <c r="M324" s="10" t="s">
        <v>27</v>
      </c>
      <c r="N324" s="6" t="s">
        <v>1363</v>
      </c>
      <c r="O324"/>
      <c r="P324" s="6" t="s">
        <v>1364</v>
      </c>
      <c r="Q324" s="12" t="s">
        <v>1365</v>
      </c>
      <c r="R324" s="5"/>
    </row>
    <row r="325" spans="1:18">
      <c r="A325" s="3" t="str">
        <f t="shared" si="5"/>
        <v>Angular-4-000324</v>
      </c>
      <c r="C325" s="4" t="s">
        <v>18</v>
      </c>
      <c r="D325" s="5" t="s">
        <v>19</v>
      </c>
      <c r="E325" s="5" t="s">
        <v>20</v>
      </c>
      <c r="F325" s="5" t="s">
        <v>21</v>
      </c>
      <c r="G325" s="5" t="s">
        <v>22</v>
      </c>
      <c r="H325" s="6" t="s">
        <v>1366</v>
      </c>
      <c r="I325" s="6" t="s">
        <v>24</v>
      </c>
      <c r="J325" s="8">
        <v>46014</v>
      </c>
      <c r="K325" s="6" t="s">
        <v>1367</v>
      </c>
      <c r="L325" s="5" t="s">
        <v>26</v>
      </c>
      <c r="M325" s="10" t="s">
        <v>27</v>
      </c>
      <c r="N325" s="6" t="s">
        <v>1368</v>
      </c>
      <c r="O325"/>
      <c r="P325" s="6" t="s">
        <v>1369</v>
      </c>
      <c r="Q325" s="12" t="s">
        <v>1370</v>
      </c>
      <c r="R325" s="5"/>
    </row>
    <row r="326" spans="1:18">
      <c r="A326" s="3" t="str">
        <f t="shared" si="5"/>
        <v>Angular-4-000325</v>
      </c>
      <c r="C326" s="4" t="s">
        <v>18</v>
      </c>
      <c r="D326" s="5" t="s">
        <v>19</v>
      </c>
      <c r="E326" s="5" t="s">
        <v>20</v>
      </c>
      <c r="F326" s="5" t="s">
        <v>21</v>
      </c>
      <c r="G326" s="5" t="s">
        <v>22</v>
      </c>
      <c r="H326" s="6" t="s">
        <v>1371</v>
      </c>
      <c r="I326" s="6" t="s">
        <v>24</v>
      </c>
      <c r="J326" s="8">
        <v>46014</v>
      </c>
      <c r="K326" s="6" t="s">
        <v>1372</v>
      </c>
      <c r="L326" s="5" t="s">
        <v>26</v>
      </c>
      <c r="M326" s="10" t="s">
        <v>27</v>
      </c>
      <c r="N326" s="6" t="s">
        <v>1373</v>
      </c>
      <c r="O326"/>
      <c r="P326" s="6" t="s">
        <v>658</v>
      </c>
      <c r="Q326" s="12" t="s">
        <v>1374</v>
      </c>
      <c r="R326" s="5"/>
    </row>
    <row r="327" spans="1:18">
      <c r="A327" s="3" t="str">
        <f t="shared" si="5"/>
        <v>Angular-4-000326</v>
      </c>
      <c r="C327" s="4" t="s">
        <v>18</v>
      </c>
      <c r="D327" s="5" t="s">
        <v>19</v>
      </c>
      <c r="E327" s="5" t="s">
        <v>20</v>
      </c>
      <c r="F327" s="5" t="s">
        <v>21</v>
      </c>
      <c r="G327" s="5" t="s">
        <v>22</v>
      </c>
      <c r="H327" s="6" t="s">
        <v>704</v>
      </c>
      <c r="I327" s="6" t="s">
        <v>24</v>
      </c>
      <c r="J327" s="8">
        <v>46014</v>
      </c>
      <c r="K327" s="6" t="s">
        <v>1375</v>
      </c>
      <c r="L327" s="5" t="s">
        <v>26</v>
      </c>
      <c r="M327" s="10" t="s">
        <v>27</v>
      </c>
      <c r="N327" s="6" t="s">
        <v>1376</v>
      </c>
      <c r="O327"/>
      <c r="P327" s="6" t="s">
        <v>1377</v>
      </c>
      <c r="Q327" s="12" t="s">
        <v>1378</v>
      </c>
      <c r="R327" s="5"/>
    </row>
    <row r="328" spans="1:18">
      <c r="A328" s="3" t="str">
        <f t="shared" si="5"/>
        <v>Angular-4-000327</v>
      </c>
      <c r="C328" s="4" t="s">
        <v>18</v>
      </c>
      <c r="D328" s="5" t="s">
        <v>19</v>
      </c>
      <c r="E328" s="5" t="s">
        <v>20</v>
      </c>
      <c r="F328" s="5" t="s">
        <v>21</v>
      </c>
      <c r="G328" s="5" t="s">
        <v>22</v>
      </c>
      <c r="H328" s="6" t="s">
        <v>770</v>
      </c>
      <c r="I328" s="6" t="s">
        <v>24</v>
      </c>
      <c r="J328" s="8">
        <v>46014</v>
      </c>
      <c r="K328" s="6" t="s">
        <v>1379</v>
      </c>
      <c r="L328" s="5" t="s">
        <v>26</v>
      </c>
      <c r="M328" s="10" t="s">
        <v>27</v>
      </c>
      <c r="N328" s="6" t="s">
        <v>1380</v>
      </c>
      <c r="O328"/>
      <c r="P328" s="6" t="s">
        <v>1381</v>
      </c>
      <c r="Q328" s="12" t="s">
        <v>1382</v>
      </c>
      <c r="R328" s="5"/>
    </row>
    <row r="329" spans="1:18">
      <c r="A329" s="3" t="str">
        <f t="shared" si="5"/>
        <v>Angular-4-000328</v>
      </c>
      <c r="C329" s="4" t="s">
        <v>18</v>
      </c>
      <c r="D329" s="5" t="s">
        <v>19</v>
      </c>
      <c r="E329" s="5" t="s">
        <v>20</v>
      </c>
      <c r="F329" s="5" t="s">
        <v>21</v>
      </c>
      <c r="G329" s="5" t="s">
        <v>22</v>
      </c>
      <c r="H329" s="6" t="s">
        <v>770</v>
      </c>
      <c r="I329" s="6" t="s">
        <v>24</v>
      </c>
      <c r="J329" s="8">
        <v>46014</v>
      </c>
      <c r="K329" s="6" t="s">
        <v>1383</v>
      </c>
      <c r="L329" s="5" t="s">
        <v>26</v>
      </c>
      <c r="M329" s="10" t="s">
        <v>27</v>
      </c>
      <c r="N329" s="6" t="s">
        <v>1384</v>
      </c>
      <c r="O329"/>
      <c r="P329" s="6" t="s">
        <v>1385</v>
      </c>
      <c r="Q329" s="12" t="s">
        <v>1386</v>
      </c>
      <c r="R329" s="5"/>
    </row>
    <row r="330" spans="1:18">
      <c r="A330" s="3" t="str">
        <f t="shared" si="5"/>
        <v>Angular-4-000329</v>
      </c>
      <c r="C330" s="4" t="s">
        <v>18</v>
      </c>
      <c r="D330" s="5" t="s">
        <v>19</v>
      </c>
      <c r="E330" s="5" t="s">
        <v>20</v>
      </c>
      <c r="F330" s="5" t="s">
        <v>21</v>
      </c>
      <c r="G330" s="5" t="s">
        <v>22</v>
      </c>
      <c r="H330" s="6" t="s">
        <v>1387</v>
      </c>
      <c r="I330" s="6" t="s">
        <v>24</v>
      </c>
      <c r="J330" s="8">
        <v>46014</v>
      </c>
      <c r="K330" s="6" t="s">
        <v>1388</v>
      </c>
      <c r="L330" s="5" t="s">
        <v>26</v>
      </c>
      <c r="M330" s="10" t="s">
        <v>27</v>
      </c>
      <c r="N330" s="6" t="s">
        <v>1389</v>
      </c>
      <c r="O330"/>
      <c r="P330" s="6" t="s">
        <v>1390</v>
      </c>
      <c r="Q330" s="12" t="s">
        <v>1391</v>
      </c>
      <c r="R330" s="5"/>
    </row>
    <row r="331" spans="1:18">
      <c r="A331" s="3" t="str">
        <f t="shared" si="5"/>
        <v>Angular-4-000330</v>
      </c>
      <c r="C331" s="4" t="s">
        <v>18</v>
      </c>
      <c r="D331" s="5" t="s">
        <v>19</v>
      </c>
      <c r="E331" s="5" t="s">
        <v>20</v>
      </c>
      <c r="F331" s="5" t="s">
        <v>21</v>
      </c>
      <c r="G331" s="5" t="s">
        <v>22</v>
      </c>
      <c r="H331" s="6" t="s">
        <v>770</v>
      </c>
      <c r="I331" s="6" t="s">
        <v>24</v>
      </c>
      <c r="J331" s="8">
        <v>46014</v>
      </c>
      <c r="K331" s="6" t="s">
        <v>1392</v>
      </c>
      <c r="L331" s="5" t="s">
        <v>26</v>
      </c>
      <c r="M331" s="10" t="s">
        <v>27</v>
      </c>
      <c r="N331" s="6" t="s">
        <v>1393</v>
      </c>
      <c r="O331"/>
      <c r="P331" s="6" t="s">
        <v>1394</v>
      </c>
      <c r="Q331" s="12" t="s">
        <v>1395</v>
      </c>
      <c r="R331" s="5"/>
    </row>
    <row r="332" spans="1:18">
      <c r="A332" s="3" t="str">
        <f t="shared" si="5"/>
        <v>Angular-4-000331</v>
      </c>
      <c r="C332" s="4" t="s">
        <v>18</v>
      </c>
      <c r="D332" s="5" t="s">
        <v>19</v>
      </c>
      <c r="E332" s="5" t="s">
        <v>20</v>
      </c>
      <c r="F332" s="5" t="s">
        <v>21</v>
      </c>
      <c r="G332" s="5" t="s">
        <v>22</v>
      </c>
      <c r="H332" s="6" t="s">
        <v>1396</v>
      </c>
      <c r="I332" s="6" t="s">
        <v>24</v>
      </c>
      <c r="J332" s="8">
        <v>46014</v>
      </c>
      <c r="K332" s="6" t="s">
        <v>1397</v>
      </c>
      <c r="L332" s="5" t="s">
        <v>26</v>
      </c>
      <c r="M332" s="10" t="s">
        <v>27</v>
      </c>
      <c r="N332" s="6" t="s">
        <v>1398</v>
      </c>
      <c r="O332"/>
      <c r="P332" s="6" t="s">
        <v>1399</v>
      </c>
      <c r="Q332" s="12" t="s">
        <v>1400</v>
      </c>
      <c r="R332" s="5"/>
    </row>
    <row r="333" spans="1:18">
      <c r="A333" s="3" t="str">
        <f t="shared" si="5"/>
        <v>Angular-4-000332</v>
      </c>
      <c r="C333" s="4" t="s">
        <v>18</v>
      </c>
      <c r="D333" s="5" t="s">
        <v>19</v>
      </c>
      <c r="E333" s="5" t="s">
        <v>20</v>
      </c>
      <c r="F333" s="5" t="s">
        <v>21</v>
      </c>
      <c r="G333" s="5" t="s">
        <v>22</v>
      </c>
      <c r="H333" s="6" t="s">
        <v>881</v>
      </c>
      <c r="I333" s="6" t="s">
        <v>24</v>
      </c>
      <c r="J333" s="8">
        <v>46014</v>
      </c>
      <c r="K333" s="6" t="s">
        <v>1401</v>
      </c>
      <c r="L333" s="5" t="s">
        <v>26</v>
      </c>
      <c r="M333" s="10" t="s">
        <v>27</v>
      </c>
      <c r="N333" s="6" t="s">
        <v>1402</v>
      </c>
      <c r="O333"/>
      <c r="P333" s="6" t="s">
        <v>1403</v>
      </c>
      <c r="Q333" s="12" t="s">
        <v>1404</v>
      </c>
      <c r="R333" s="5"/>
    </row>
    <row r="334" spans="1:18">
      <c r="A334" s="3" t="str">
        <f t="shared" si="5"/>
        <v>Angular-4-000333</v>
      </c>
      <c r="C334" s="4" t="s">
        <v>18</v>
      </c>
      <c r="D334" s="5" t="s">
        <v>19</v>
      </c>
      <c r="E334" s="5" t="s">
        <v>20</v>
      </c>
      <c r="F334" s="5" t="s">
        <v>21</v>
      </c>
      <c r="G334" s="5" t="s">
        <v>22</v>
      </c>
      <c r="H334" s="6" t="s">
        <v>1396</v>
      </c>
      <c r="I334" s="6" t="s">
        <v>24</v>
      </c>
      <c r="J334" s="8">
        <v>46014</v>
      </c>
      <c r="K334" s="6" t="s">
        <v>1405</v>
      </c>
      <c r="L334" s="5" t="s">
        <v>26</v>
      </c>
      <c r="M334" s="10" t="s">
        <v>27</v>
      </c>
      <c r="N334" s="6" t="s">
        <v>1406</v>
      </c>
      <c r="O334"/>
      <c r="P334" s="6" t="s">
        <v>1407</v>
      </c>
      <c r="Q334" s="12" t="s">
        <v>1408</v>
      </c>
      <c r="R334" s="5"/>
    </row>
    <row r="335" spans="1:18">
      <c r="A335" s="3" t="str">
        <f t="shared" si="5"/>
        <v>Angular-4-000334</v>
      </c>
      <c r="C335" s="4" t="s">
        <v>18</v>
      </c>
      <c r="D335" s="5" t="s">
        <v>19</v>
      </c>
      <c r="E335" s="5" t="s">
        <v>20</v>
      </c>
      <c r="F335" s="5" t="s">
        <v>21</v>
      </c>
      <c r="G335" s="5" t="s">
        <v>22</v>
      </c>
      <c r="H335" s="6" t="s">
        <v>1409</v>
      </c>
      <c r="I335" s="6" t="s">
        <v>24</v>
      </c>
      <c r="J335" s="8">
        <v>46014</v>
      </c>
      <c r="K335" s="6" t="s">
        <v>1410</v>
      </c>
      <c r="L335" s="5" t="s">
        <v>26</v>
      </c>
      <c r="M335" s="10" t="s">
        <v>27</v>
      </c>
      <c r="N335" s="6" t="s">
        <v>1411</v>
      </c>
      <c r="O335"/>
      <c r="P335" s="6" t="s">
        <v>1412</v>
      </c>
      <c r="Q335" s="12" t="s">
        <v>1413</v>
      </c>
      <c r="R335" s="5"/>
    </row>
    <row r="336" spans="1:18">
      <c r="A336" s="3" t="str">
        <f t="shared" si="5"/>
        <v>Angular-4-000335</v>
      </c>
      <c r="C336" s="4" t="s">
        <v>18</v>
      </c>
      <c r="D336" s="5" t="s">
        <v>19</v>
      </c>
      <c r="E336" s="5" t="s">
        <v>20</v>
      </c>
      <c r="F336" s="5" t="s">
        <v>21</v>
      </c>
      <c r="G336" s="5" t="s">
        <v>22</v>
      </c>
      <c r="H336" s="6" t="s">
        <v>770</v>
      </c>
      <c r="I336" s="6" t="s">
        <v>24</v>
      </c>
      <c r="J336" s="8">
        <v>46014</v>
      </c>
      <c r="K336" s="6" t="s">
        <v>1414</v>
      </c>
      <c r="L336" s="5" t="s">
        <v>26</v>
      </c>
      <c r="M336" s="10" t="s">
        <v>27</v>
      </c>
      <c r="N336" s="6" t="s">
        <v>1415</v>
      </c>
      <c r="O336"/>
      <c r="P336" s="6" t="s">
        <v>1416</v>
      </c>
      <c r="Q336" s="12" t="s">
        <v>1417</v>
      </c>
      <c r="R336" s="5"/>
    </row>
    <row r="337" spans="1:18">
      <c r="A337" s="3" t="str">
        <f t="shared" si="5"/>
        <v>Angular-4-000336</v>
      </c>
      <c r="C337" s="4" t="s">
        <v>18</v>
      </c>
      <c r="D337" s="5" t="s">
        <v>19</v>
      </c>
      <c r="E337" s="5" t="s">
        <v>20</v>
      </c>
      <c r="F337" s="5" t="s">
        <v>21</v>
      </c>
      <c r="G337" s="5" t="s">
        <v>22</v>
      </c>
      <c r="H337" s="6" t="s">
        <v>855</v>
      </c>
      <c r="I337" s="6" t="s">
        <v>24</v>
      </c>
      <c r="J337" s="8">
        <v>46014</v>
      </c>
      <c r="K337" s="6" t="s">
        <v>1418</v>
      </c>
      <c r="L337" s="5" t="s">
        <v>26</v>
      </c>
      <c r="M337" s="10" t="s">
        <v>27</v>
      </c>
      <c r="N337" s="6" t="s">
        <v>1419</v>
      </c>
      <c r="O337"/>
      <c r="P337" s="6" t="s">
        <v>1420</v>
      </c>
      <c r="Q337" s="12" t="s">
        <v>1421</v>
      </c>
      <c r="R337" s="5"/>
    </row>
    <row r="338" spans="1:18">
      <c r="A338" s="3" t="str">
        <f t="shared" si="5"/>
        <v>Angular-4-000337</v>
      </c>
      <c r="C338" s="4" t="s">
        <v>18</v>
      </c>
      <c r="D338" s="5" t="s">
        <v>19</v>
      </c>
      <c r="E338" s="5" t="s">
        <v>20</v>
      </c>
      <c r="F338" s="5" t="s">
        <v>21</v>
      </c>
      <c r="G338" s="5" t="s">
        <v>22</v>
      </c>
      <c r="H338" s="6" t="s">
        <v>770</v>
      </c>
      <c r="I338" s="6" t="s">
        <v>24</v>
      </c>
      <c r="J338" s="8">
        <v>46014</v>
      </c>
      <c r="K338" s="6" t="s">
        <v>1422</v>
      </c>
      <c r="L338" s="5" t="s">
        <v>26</v>
      </c>
      <c r="M338" s="10" t="s">
        <v>27</v>
      </c>
      <c r="N338" s="6" t="s">
        <v>1423</v>
      </c>
      <c r="O338"/>
      <c r="P338" s="6" t="s">
        <v>1424</v>
      </c>
      <c r="Q338" s="12" t="s">
        <v>1425</v>
      </c>
      <c r="R338" s="5"/>
    </row>
    <row r="339" spans="1:18">
      <c r="A339" s="3" t="str">
        <f t="shared" si="5"/>
        <v>Angular-4-000338</v>
      </c>
      <c r="C339" s="4" t="s">
        <v>18</v>
      </c>
      <c r="D339" s="5" t="s">
        <v>19</v>
      </c>
      <c r="E339" s="5" t="s">
        <v>20</v>
      </c>
      <c r="F339" s="5" t="s">
        <v>21</v>
      </c>
      <c r="G339" s="5" t="s">
        <v>22</v>
      </c>
      <c r="H339" s="6" t="s">
        <v>1361</v>
      </c>
      <c r="I339" s="6" t="s">
        <v>24</v>
      </c>
      <c r="J339" s="8">
        <v>46014</v>
      </c>
      <c r="K339" s="6" t="s">
        <v>1426</v>
      </c>
      <c r="L339" s="5" t="s">
        <v>26</v>
      </c>
      <c r="M339" s="10" t="s">
        <v>27</v>
      </c>
      <c r="N339" s="6" t="s">
        <v>1427</v>
      </c>
      <c r="O339"/>
      <c r="P339" s="6" t="s">
        <v>1428</v>
      </c>
      <c r="Q339" s="12" t="s">
        <v>1429</v>
      </c>
      <c r="R339" s="5"/>
    </row>
    <row r="340" spans="1:18">
      <c r="A340" s="3" t="str">
        <f t="shared" si="5"/>
        <v>Angular-4-000339</v>
      </c>
      <c r="C340" s="4" t="s">
        <v>18</v>
      </c>
      <c r="D340" s="5" t="s">
        <v>19</v>
      </c>
      <c r="E340" s="5" t="s">
        <v>20</v>
      </c>
      <c r="F340" s="5" t="s">
        <v>21</v>
      </c>
      <c r="G340" s="5" t="s">
        <v>22</v>
      </c>
      <c r="H340" s="6" t="s">
        <v>1430</v>
      </c>
      <c r="I340" s="6" t="s">
        <v>24</v>
      </c>
      <c r="J340" s="8">
        <v>46014</v>
      </c>
      <c r="K340" s="6" t="s">
        <v>1431</v>
      </c>
      <c r="L340" s="5" t="s">
        <v>26</v>
      </c>
      <c r="M340" s="10" t="s">
        <v>27</v>
      </c>
      <c r="N340" s="6" t="s">
        <v>1432</v>
      </c>
      <c r="O340"/>
      <c r="P340" s="6" t="s">
        <v>1428</v>
      </c>
      <c r="Q340" s="12" t="s">
        <v>1433</v>
      </c>
      <c r="R340" s="5"/>
    </row>
    <row r="341" spans="1:18">
      <c r="A341" s="3" t="str">
        <f t="shared" si="5"/>
        <v>Angular-4-000340</v>
      </c>
      <c r="C341" s="4" t="s">
        <v>18</v>
      </c>
      <c r="D341" s="5" t="s">
        <v>19</v>
      </c>
      <c r="E341" s="5" t="s">
        <v>20</v>
      </c>
      <c r="F341" s="5" t="s">
        <v>21</v>
      </c>
      <c r="G341" s="5" t="s">
        <v>22</v>
      </c>
      <c r="H341" s="6" t="s">
        <v>881</v>
      </c>
      <c r="I341" s="6" t="s">
        <v>24</v>
      </c>
      <c r="J341" s="8">
        <v>46014</v>
      </c>
      <c r="K341" s="6" t="s">
        <v>1434</v>
      </c>
      <c r="L341" s="5" t="s">
        <v>26</v>
      </c>
      <c r="M341" s="10" t="s">
        <v>27</v>
      </c>
      <c r="N341" s="6" t="s">
        <v>1435</v>
      </c>
      <c r="O341"/>
      <c r="P341" s="6" t="s">
        <v>1436</v>
      </c>
      <c r="Q341" s="12" t="s">
        <v>1437</v>
      </c>
      <c r="R341" s="5"/>
    </row>
    <row r="342" spans="1:18">
      <c r="A342" s="3" t="str">
        <f t="shared" si="5"/>
        <v>Angular-4-000341</v>
      </c>
      <c r="C342" s="4" t="s">
        <v>18</v>
      </c>
      <c r="D342" s="5" t="s">
        <v>19</v>
      </c>
      <c r="E342" s="5" t="s">
        <v>20</v>
      </c>
      <c r="F342" s="5" t="s">
        <v>21</v>
      </c>
      <c r="G342" s="5" t="s">
        <v>22</v>
      </c>
      <c r="H342" s="6" t="s">
        <v>1438</v>
      </c>
      <c r="I342" s="6" t="s">
        <v>24</v>
      </c>
      <c r="J342" s="8">
        <v>46014</v>
      </c>
      <c r="K342" s="6" t="s">
        <v>1439</v>
      </c>
      <c r="L342" s="5" t="s">
        <v>26</v>
      </c>
      <c r="M342" s="10" t="s">
        <v>27</v>
      </c>
      <c r="N342" s="6" t="s">
        <v>1440</v>
      </c>
      <c r="O342"/>
      <c r="P342" s="6" t="s">
        <v>1441</v>
      </c>
      <c r="Q342" s="12" t="s">
        <v>1442</v>
      </c>
      <c r="R342" s="5"/>
    </row>
    <row r="343" spans="1:18">
      <c r="A343" s="3" t="str">
        <f t="shared" si="5"/>
        <v>Angular-4-000342</v>
      </c>
      <c r="C343" s="4" t="s">
        <v>18</v>
      </c>
      <c r="D343" s="5" t="s">
        <v>19</v>
      </c>
      <c r="E343" s="5" t="s">
        <v>20</v>
      </c>
      <c r="F343" s="5" t="s">
        <v>21</v>
      </c>
      <c r="G343" s="5" t="s">
        <v>22</v>
      </c>
      <c r="H343" s="6" t="s">
        <v>1443</v>
      </c>
      <c r="I343" s="6" t="s">
        <v>24</v>
      </c>
      <c r="J343" s="8">
        <v>46014</v>
      </c>
      <c r="K343" s="6" t="s">
        <v>1444</v>
      </c>
      <c r="L343" s="5" t="s">
        <v>26</v>
      </c>
      <c r="M343" s="10" t="s">
        <v>27</v>
      </c>
      <c r="N343" s="6" t="s">
        <v>1445</v>
      </c>
      <c r="O343"/>
      <c r="P343" s="6" t="s">
        <v>1385</v>
      </c>
      <c r="Q343" s="12" t="s">
        <v>1446</v>
      </c>
      <c r="R343" s="5"/>
    </row>
    <row r="344" spans="1:18">
      <c r="A344" s="3" t="str">
        <f t="shared" si="5"/>
        <v>Angular-4-000343</v>
      </c>
      <c r="C344" s="4" t="s">
        <v>18</v>
      </c>
      <c r="D344" s="5" t="s">
        <v>19</v>
      </c>
      <c r="E344" s="5" t="s">
        <v>20</v>
      </c>
      <c r="F344" s="5" t="s">
        <v>21</v>
      </c>
      <c r="G344" s="5" t="s">
        <v>22</v>
      </c>
      <c r="H344" s="6" t="s">
        <v>770</v>
      </c>
      <c r="I344" s="6" t="s">
        <v>24</v>
      </c>
      <c r="J344" s="8">
        <v>46014</v>
      </c>
      <c r="K344" s="6" t="s">
        <v>1447</v>
      </c>
      <c r="L344" s="5" t="s">
        <v>26</v>
      </c>
      <c r="M344" s="10" t="s">
        <v>27</v>
      </c>
      <c r="N344" s="6" t="s">
        <v>1448</v>
      </c>
      <c r="O344"/>
      <c r="P344" s="6" t="s">
        <v>1449</v>
      </c>
      <c r="Q344" s="12" t="s">
        <v>1450</v>
      </c>
      <c r="R344" s="5"/>
    </row>
    <row r="345" spans="1:18">
      <c r="A345" s="3" t="str">
        <f t="shared" si="5"/>
        <v>Angular-4-000344</v>
      </c>
      <c r="C345" s="4" t="s">
        <v>18</v>
      </c>
      <c r="D345" s="5" t="s">
        <v>19</v>
      </c>
      <c r="E345" s="5" t="s">
        <v>20</v>
      </c>
      <c r="F345" s="5" t="s">
        <v>21</v>
      </c>
      <c r="G345" s="5" t="s">
        <v>22</v>
      </c>
      <c r="H345" s="6" t="s">
        <v>770</v>
      </c>
      <c r="I345" s="6" t="s">
        <v>24</v>
      </c>
      <c r="J345" s="8">
        <v>46014</v>
      </c>
      <c r="K345" s="6" t="s">
        <v>1451</v>
      </c>
      <c r="L345" s="5" t="s">
        <v>26</v>
      </c>
      <c r="M345" s="10" t="s">
        <v>27</v>
      </c>
      <c r="N345" s="6" t="s">
        <v>1452</v>
      </c>
      <c r="O345"/>
      <c r="P345" s="6" t="s">
        <v>1453</v>
      </c>
      <c r="Q345" s="12" t="s">
        <v>1454</v>
      </c>
      <c r="R345" s="5"/>
    </row>
    <row r="346" spans="1:18">
      <c r="A346" s="3" t="str">
        <f t="shared" si="5"/>
        <v>Angular-4-000345</v>
      </c>
      <c r="C346" s="4" t="s">
        <v>18</v>
      </c>
      <c r="D346" s="5" t="s">
        <v>19</v>
      </c>
      <c r="E346" s="5" t="s">
        <v>20</v>
      </c>
      <c r="F346" s="5" t="s">
        <v>21</v>
      </c>
      <c r="G346" s="5" t="s">
        <v>22</v>
      </c>
      <c r="H346" s="6" t="s">
        <v>770</v>
      </c>
      <c r="I346" s="6" t="s">
        <v>24</v>
      </c>
      <c r="J346" s="8">
        <v>46014</v>
      </c>
      <c r="K346" s="6" t="s">
        <v>1455</v>
      </c>
      <c r="L346" s="5" t="s">
        <v>26</v>
      </c>
      <c r="M346" s="10" t="s">
        <v>27</v>
      </c>
      <c r="N346" s="6" t="s">
        <v>1456</v>
      </c>
      <c r="O346"/>
      <c r="P346" s="6" t="s">
        <v>1457</v>
      </c>
      <c r="Q346" s="12" t="s">
        <v>1458</v>
      </c>
      <c r="R346" s="5"/>
    </row>
    <row r="347" spans="1:18">
      <c r="A347" s="3" t="str">
        <f t="shared" si="5"/>
        <v>Angular-4-000346</v>
      </c>
      <c r="C347" s="4" t="s">
        <v>18</v>
      </c>
      <c r="D347" s="5" t="s">
        <v>19</v>
      </c>
      <c r="E347" s="5" t="s">
        <v>20</v>
      </c>
      <c r="F347" s="5" t="s">
        <v>21</v>
      </c>
      <c r="G347" s="5" t="s">
        <v>22</v>
      </c>
      <c r="H347" s="6" t="s">
        <v>1459</v>
      </c>
      <c r="I347" s="6" t="s">
        <v>24</v>
      </c>
      <c r="J347" s="8">
        <v>46014</v>
      </c>
      <c r="K347" s="6" t="s">
        <v>1460</v>
      </c>
      <c r="L347" s="5" t="s">
        <v>26</v>
      </c>
      <c r="M347" s="10" t="s">
        <v>27</v>
      </c>
      <c r="N347" s="6" t="s">
        <v>1461</v>
      </c>
      <c r="O347"/>
      <c r="P347" s="6" t="s">
        <v>1462</v>
      </c>
      <c r="Q347" s="12" t="s">
        <v>1463</v>
      </c>
      <c r="R347" s="5"/>
    </row>
    <row r="348" spans="1:18">
      <c r="A348" s="3" t="str">
        <f t="shared" si="5"/>
        <v>Angular-4-000347</v>
      </c>
      <c r="C348" s="4" t="s">
        <v>18</v>
      </c>
      <c r="D348" s="5" t="s">
        <v>19</v>
      </c>
      <c r="E348" s="5" t="s">
        <v>20</v>
      </c>
      <c r="F348" s="5" t="s">
        <v>21</v>
      </c>
      <c r="G348" s="5" t="s">
        <v>22</v>
      </c>
      <c r="H348" s="6" t="s">
        <v>770</v>
      </c>
      <c r="I348" s="6" t="s">
        <v>24</v>
      </c>
      <c r="J348" s="8">
        <v>46014</v>
      </c>
      <c r="K348" s="6" t="s">
        <v>1464</v>
      </c>
      <c r="L348" s="5" t="s">
        <v>26</v>
      </c>
      <c r="M348" s="10" t="s">
        <v>27</v>
      </c>
      <c r="N348" s="6" t="s">
        <v>1465</v>
      </c>
      <c r="O348"/>
      <c r="P348" s="6" t="s">
        <v>1466</v>
      </c>
      <c r="Q348" s="12" t="s">
        <v>1467</v>
      </c>
      <c r="R348" s="5"/>
    </row>
    <row r="349" spans="1:18">
      <c r="A349" s="3" t="str">
        <f t="shared" si="5"/>
        <v>Angular-4-000348</v>
      </c>
      <c r="C349" s="4" t="s">
        <v>18</v>
      </c>
      <c r="D349" s="5" t="s">
        <v>19</v>
      </c>
      <c r="E349" s="5" t="s">
        <v>20</v>
      </c>
      <c r="F349" s="5" t="s">
        <v>21</v>
      </c>
      <c r="G349" s="5" t="s">
        <v>22</v>
      </c>
      <c r="H349" s="6" t="s">
        <v>770</v>
      </c>
      <c r="I349" s="6" t="s">
        <v>24</v>
      </c>
      <c r="J349" s="8">
        <v>46014</v>
      </c>
      <c r="K349" s="6" t="s">
        <v>1468</v>
      </c>
      <c r="L349" s="5" t="s">
        <v>26</v>
      </c>
      <c r="M349" s="10" t="s">
        <v>27</v>
      </c>
      <c r="N349" s="6" t="s">
        <v>1469</v>
      </c>
      <c r="O349"/>
      <c r="P349" s="6" t="s">
        <v>1470</v>
      </c>
      <c r="Q349" s="12" t="s">
        <v>1471</v>
      </c>
      <c r="R349" s="5"/>
    </row>
    <row r="350" spans="1:18">
      <c r="A350" s="3" t="str">
        <f t="shared" si="5"/>
        <v>Angular-4-000349</v>
      </c>
      <c r="C350" s="4" t="s">
        <v>18</v>
      </c>
      <c r="D350" s="5" t="s">
        <v>19</v>
      </c>
      <c r="E350" s="5" t="s">
        <v>20</v>
      </c>
      <c r="F350" s="5" t="s">
        <v>21</v>
      </c>
      <c r="G350" s="5" t="s">
        <v>22</v>
      </c>
      <c r="H350" s="6" t="s">
        <v>770</v>
      </c>
      <c r="I350" s="6" t="s">
        <v>24</v>
      </c>
      <c r="J350" s="8">
        <v>46014</v>
      </c>
      <c r="K350" s="6" t="s">
        <v>1472</v>
      </c>
      <c r="L350" s="5" t="s">
        <v>26</v>
      </c>
      <c r="M350" s="10" t="s">
        <v>27</v>
      </c>
      <c r="N350" s="6" t="s">
        <v>1473</v>
      </c>
      <c r="O350"/>
      <c r="P350" s="6" t="s">
        <v>1474</v>
      </c>
      <c r="Q350" s="12" t="s">
        <v>1475</v>
      </c>
      <c r="R350" s="5"/>
    </row>
    <row r="351" spans="1:18">
      <c r="A351" s="3" t="str">
        <f t="shared" si="5"/>
        <v>Angular-4-000350</v>
      </c>
      <c r="C351" s="4" t="s">
        <v>18</v>
      </c>
      <c r="D351" s="5" t="s">
        <v>19</v>
      </c>
      <c r="E351" s="5" t="s">
        <v>20</v>
      </c>
      <c r="F351" s="5" t="s">
        <v>21</v>
      </c>
      <c r="G351" s="5" t="s">
        <v>22</v>
      </c>
      <c r="H351" s="6" t="s">
        <v>1396</v>
      </c>
      <c r="I351" s="6" t="s">
        <v>24</v>
      </c>
      <c r="J351" s="8">
        <v>46014</v>
      </c>
      <c r="K351" s="6" t="s">
        <v>1476</v>
      </c>
      <c r="L351" s="5" t="s">
        <v>26</v>
      </c>
      <c r="M351" s="10" t="s">
        <v>27</v>
      </c>
      <c r="N351" s="6" t="s">
        <v>1477</v>
      </c>
      <c r="O351"/>
      <c r="P351" s="6" t="s">
        <v>1478</v>
      </c>
      <c r="Q351" s="12" t="s">
        <v>1479</v>
      </c>
      <c r="R351" s="5"/>
    </row>
    <row r="352" spans="1:18">
      <c r="A352" s="3" t="str">
        <f t="shared" si="5"/>
        <v>Angular-4-000351</v>
      </c>
      <c r="C352" s="4" t="s">
        <v>18</v>
      </c>
      <c r="D352" s="5" t="s">
        <v>19</v>
      </c>
      <c r="E352" s="5" t="s">
        <v>20</v>
      </c>
      <c r="F352" s="5" t="s">
        <v>21</v>
      </c>
      <c r="G352" s="5" t="s">
        <v>22</v>
      </c>
      <c r="H352" s="6" t="s">
        <v>770</v>
      </c>
      <c r="I352" s="6" t="s">
        <v>24</v>
      </c>
      <c r="J352" s="8">
        <v>46014</v>
      </c>
      <c r="K352" s="6" t="s">
        <v>1480</v>
      </c>
      <c r="L352" s="5" t="s">
        <v>26</v>
      </c>
      <c r="M352" s="10" t="s">
        <v>27</v>
      </c>
      <c r="N352" s="6" t="s">
        <v>1481</v>
      </c>
      <c r="O352"/>
      <c r="P352" s="6" t="s">
        <v>1482</v>
      </c>
      <c r="Q352" s="12" t="s">
        <v>1483</v>
      </c>
      <c r="R352" s="5"/>
    </row>
    <row r="353" spans="1:18">
      <c r="A353" s="3" t="str">
        <f t="shared" si="5"/>
        <v>Angular-4-000352</v>
      </c>
      <c r="C353" s="4" t="s">
        <v>18</v>
      </c>
      <c r="D353" s="5" t="s">
        <v>19</v>
      </c>
      <c r="E353" s="5" t="s">
        <v>20</v>
      </c>
      <c r="F353" s="5" t="s">
        <v>21</v>
      </c>
      <c r="G353" s="5" t="s">
        <v>22</v>
      </c>
      <c r="H353" s="6" t="s">
        <v>1396</v>
      </c>
      <c r="I353" s="6" t="s">
        <v>24</v>
      </c>
      <c r="J353" s="8">
        <v>46014</v>
      </c>
      <c r="K353" s="6" t="s">
        <v>1484</v>
      </c>
      <c r="L353" s="5" t="s">
        <v>26</v>
      </c>
      <c r="M353" s="10" t="s">
        <v>27</v>
      </c>
      <c r="N353" s="6" t="s">
        <v>1485</v>
      </c>
      <c r="O353"/>
      <c r="P353" s="6" t="s">
        <v>1486</v>
      </c>
      <c r="Q353" s="12" t="s">
        <v>1487</v>
      </c>
      <c r="R353" s="5"/>
    </row>
    <row r="354" spans="1:18">
      <c r="A354" s="3" t="str">
        <f t="shared" si="5"/>
        <v>Angular-4-000353</v>
      </c>
      <c r="C354" s="4" t="s">
        <v>18</v>
      </c>
      <c r="D354" s="5" t="s">
        <v>19</v>
      </c>
      <c r="E354" s="5" t="s">
        <v>20</v>
      </c>
      <c r="F354" s="5" t="s">
        <v>21</v>
      </c>
      <c r="G354" s="5" t="s">
        <v>22</v>
      </c>
      <c r="H354" s="6" t="s">
        <v>770</v>
      </c>
      <c r="I354" s="6" t="s">
        <v>24</v>
      </c>
      <c r="J354" s="8">
        <v>46014</v>
      </c>
      <c r="K354" s="6" t="s">
        <v>1488</v>
      </c>
      <c r="L354" s="5" t="s">
        <v>26</v>
      </c>
      <c r="M354" s="10" t="s">
        <v>27</v>
      </c>
      <c r="N354" s="6" t="s">
        <v>1489</v>
      </c>
      <c r="O354"/>
      <c r="P354" s="6" t="s">
        <v>1490</v>
      </c>
      <c r="Q354" s="12" t="s">
        <v>1491</v>
      </c>
      <c r="R354" s="5"/>
    </row>
    <row r="355" spans="1:18">
      <c r="A355" s="3" t="str">
        <f t="shared" si="5"/>
        <v>Angular-4-000354</v>
      </c>
      <c r="C355" s="4" t="s">
        <v>18</v>
      </c>
      <c r="D355" s="5" t="s">
        <v>19</v>
      </c>
      <c r="E355" s="5" t="s">
        <v>20</v>
      </c>
      <c r="F355" s="5" t="s">
        <v>21</v>
      </c>
      <c r="G355" s="5" t="s">
        <v>22</v>
      </c>
      <c r="H355" s="6" t="s">
        <v>770</v>
      </c>
      <c r="I355" s="6" t="s">
        <v>24</v>
      </c>
      <c r="J355" s="8">
        <v>46014</v>
      </c>
      <c r="K355" s="6" t="s">
        <v>1492</v>
      </c>
      <c r="L355" s="5" t="s">
        <v>26</v>
      </c>
      <c r="M355" s="10" t="s">
        <v>27</v>
      </c>
      <c r="N355" s="6" t="s">
        <v>1493</v>
      </c>
      <c r="O355"/>
      <c r="P355" s="6" t="s">
        <v>1494</v>
      </c>
      <c r="Q355" s="12" t="s">
        <v>1495</v>
      </c>
      <c r="R355" s="5"/>
    </row>
    <row r="356" spans="1:18">
      <c r="A356" s="3" t="str">
        <f t="shared" si="5"/>
        <v>Angular-4-000355</v>
      </c>
      <c r="C356" s="4" t="s">
        <v>18</v>
      </c>
      <c r="D356" s="5" t="s">
        <v>19</v>
      </c>
      <c r="E356" s="5" t="s">
        <v>20</v>
      </c>
      <c r="F356" s="5" t="s">
        <v>21</v>
      </c>
      <c r="G356" s="5" t="s">
        <v>22</v>
      </c>
      <c r="H356" s="6" t="s">
        <v>1396</v>
      </c>
      <c r="I356" s="6" t="s">
        <v>24</v>
      </c>
      <c r="J356" s="8">
        <v>46014</v>
      </c>
      <c r="K356" s="6" t="s">
        <v>1496</v>
      </c>
      <c r="L356" s="5" t="s">
        <v>26</v>
      </c>
      <c r="M356" s="10" t="s">
        <v>27</v>
      </c>
      <c r="N356" s="6" t="s">
        <v>1497</v>
      </c>
      <c r="O356"/>
      <c r="P356" s="6" t="s">
        <v>1498</v>
      </c>
      <c r="Q356" s="12" t="s">
        <v>1499</v>
      </c>
      <c r="R356" s="5"/>
    </row>
    <row r="357" spans="1:18">
      <c r="A357" s="3" t="str">
        <f t="shared" si="5"/>
        <v>Angular-4-000356</v>
      </c>
      <c r="C357" s="4" t="s">
        <v>18</v>
      </c>
      <c r="D357" s="5" t="s">
        <v>19</v>
      </c>
      <c r="E357" s="5" t="s">
        <v>20</v>
      </c>
      <c r="F357" s="5" t="s">
        <v>21</v>
      </c>
      <c r="G357" s="5" t="s">
        <v>22</v>
      </c>
      <c r="H357" s="6" t="s">
        <v>1396</v>
      </c>
      <c r="I357" s="6" t="s">
        <v>24</v>
      </c>
      <c r="J357" s="8">
        <v>46014</v>
      </c>
      <c r="K357" s="6" t="s">
        <v>1500</v>
      </c>
      <c r="L357" s="5" t="s">
        <v>26</v>
      </c>
      <c r="M357" s="10" t="s">
        <v>27</v>
      </c>
      <c r="N357" s="6" t="s">
        <v>1501</v>
      </c>
      <c r="O357"/>
      <c r="P357" s="6" t="s">
        <v>1502</v>
      </c>
      <c r="Q357" s="12" t="s">
        <v>1503</v>
      </c>
      <c r="R357" s="5"/>
    </row>
    <row r="358" spans="1:18">
      <c r="A358" s="3" t="str">
        <f t="shared" si="5"/>
        <v>Angular-4-000357</v>
      </c>
      <c r="C358" s="4" t="s">
        <v>18</v>
      </c>
      <c r="D358" s="5" t="s">
        <v>19</v>
      </c>
      <c r="E358" s="5" t="s">
        <v>20</v>
      </c>
      <c r="F358" s="5" t="s">
        <v>21</v>
      </c>
      <c r="G358" s="5" t="s">
        <v>22</v>
      </c>
      <c r="H358" s="6" t="s">
        <v>1396</v>
      </c>
      <c r="I358" s="6" t="s">
        <v>24</v>
      </c>
      <c r="J358" s="8">
        <v>46014</v>
      </c>
      <c r="K358" s="6" t="s">
        <v>1504</v>
      </c>
      <c r="L358" s="5" t="s">
        <v>26</v>
      </c>
      <c r="M358" s="10" t="s">
        <v>27</v>
      </c>
      <c r="N358" s="6" t="s">
        <v>1505</v>
      </c>
      <c r="O358"/>
      <c r="P358" s="6" t="s">
        <v>1506</v>
      </c>
      <c r="Q358" s="12" t="s">
        <v>1507</v>
      </c>
      <c r="R358" s="5"/>
    </row>
    <row r="359" spans="1:18">
      <c r="A359" s="3" t="str">
        <f t="shared" si="5"/>
        <v>Angular-4-000358</v>
      </c>
      <c r="C359" s="4" t="s">
        <v>18</v>
      </c>
      <c r="D359" s="5" t="s">
        <v>19</v>
      </c>
      <c r="E359" s="5" t="s">
        <v>20</v>
      </c>
      <c r="F359" s="5" t="s">
        <v>21</v>
      </c>
      <c r="G359" s="5" t="s">
        <v>22</v>
      </c>
      <c r="H359" s="6" t="s">
        <v>1508</v>
      </c>
      <c r="I359" s="6" t="s">
        <v>24</v>
      </c>
      <c r="J359" s="8">
        <v>46014</v>
      </c>
      <c r="K359" s="6" t="s">
        <v>1509</v>
      </c>
      <c r="L359" s="5" t="s">
        <v>26</v>
      </c>
      <c r="M359" s="10" t="s">
        <v>27</v>
      </c>
      <c r="N359" s="6" t="s">
        <v>1510</v>
      </c>
      <c r="O359"/>
      <c r="P359" s="6" t="s">
        <v>1511</v>
      </c>
      <c r="Q359" s="12" t="s">
        <v>1512</v>
      </c>
      <c r="R359" s="5"/>
    </row>
    <row r="360" spans="1:18">
      <c r="A360" s="3" t="str">
        <f t="shared" si="5"/>
        <v>Angular-4-000359</v>
      </c>
      <c r="C360" s="4" t="s">
        <v>18</v>
      </c>
      <c r="D360" s="5" t="s">
        <v>19</v>
      </c>
      <c r="E360" s="5" t="s">
        <v>20</v>
      </c>
      <c r="F360" s="5" t="s">
        <v>21</v>
      </c>
      <c r="G360" s="5" t="s">
        <v>22</v>
      </c>
      <c r="H360" s="6" t="s">
        <v>1438</v>
      </c>
      <c r="I360" s="6" t="s">
        <v>24</v>
      </c>
      <c r="J360" s="8">
        <v>46014</v>
      </c>
      <c r="K360" s="6" t="s">
        <v>1513</v>
      </c>
      <c r="L360" s="5" t="s">
        <v>26</v>
      </c>
      <c r="M360" s="10" t="s">
        <v>27</v>
      </c>
      <c r="N360" s="6" t="s">
        <v>1514</v>
      </c>
      <c r="O360"/>
      <c r="P360" s="6" t="s">
        <v>1515</v>
      </c>
      <c r="Q360" s="12" t="s">
        <v>1516</v>
      </c>
      <c r="R360" s="5"/>
    </row>
    <row r="361" spans="1:18">
      <c r="A361" s="3" t="str">
        <f t="shared" si="5"/>
        <v>Angular-4-000360</v>
      </c>
      <c r="C361" s="4" t="s">
        <v>18</v>
      </c>
      <c r="D361" s="5" t="s">
        <v>19</v>
      </c>
      <c r="E361" s="5" t="s">
        <v>20</v>
      </c>
      <c r="F361" s="5" t="s">
        <v>21</v>
      </c>
      <c r="G361" s="5" t="s">
        <v>22</v>
      </c>
      <c r="H361" s="6" t="s">
        <v>770</v>
      </c>
      <c r="I361" s="6" t="s">
        <v>24</v>
      </c>
      <c r="J361" s="8">
        <v>46014</v>
      </c>
      <c r="K361" s="6" t="s">
        <v>1517</v>
      </c>
      <c r="L361" s="5" t="s">
        <v>26</v>
      </c>
      <c r="M361" s="10" t="s">
        <v>27</v>
      </c>
      <c r="N361" s="6" t="s">
        <v>1518</v>
      </c>
      <c r="O361"/>
      <c r="P361" s="6" t="s">
        <v>1519</v>
      </c>
      <c r="Q361" s="12" t="s">
        <v>1520</v>
      </c>
      <c r="R361" s="5"/>
    </row>
    <row r="362" spans="1:18">
      <c r="A362" s="3" t="str">
        <f t="shared" si="5"/>
        <v>Angular-4-000361</v>
      </c>
      <c r="C362" s="4" t="s">
        <v>18</v>
      </c>
      <c r="D362" s="5" t="s">
        <v>19</v>
      </c>
      <c r="E362" s="5" t="s">
        <v>20</v>
      </c>
      <c r="F362" s="5" t="s">
        <v>21</v>
      </c>
      <c r="G362" s="5" t="s">
        <v>22</v>
      </c>
      <c r="H362" s="6" t="s">
        <v>770</v>
      </c>
      <c r="I362" s="6" t="s">
        <v>24</v>
      </c>
      <c r="J362" s="8">
        <v>46014</v>
      </c>
      <c r="K362" s="6" t="s">
        <v>1521</v>
      </c>
      <c r="L362" s="5" t="s">
        <v>26</v>
      </c>
      <c r="M362" s="10" t="s">
        <v>27</v>
      </c>
      <c r="N362" s="6" t="s">
        <v>1522</v>
      </c>
      <c r="O362"/>
      <c r="P362" s="6" t="s">
        <v>1523</v>
      </c>
      <c r="Q362" s="12" t="s">
        <v>1524</v>
      </c>
      <c r="R362" s="5"/>
    </row>
    <row r="363" spans="1:18">
      <c r="A363" s="3" t="str">
        <f t="shared" si="5"/>
        <v>Angular-4-000362</v>
      </c>
      <c r="C363" s="4" t="s">
        <v>18</v>
      </c>
      <c r="D363" s="5" t="s">
        <v>19</v>
      </c>
      <c r="E363" s="5" t="s">
        <v>20</v>
      </c>
      <c r="F363" s="5" t="s">
        <v>21</v>
      </c>
      <c r="G363" s="5" t="s">
        <v>22</v>
      </c>
      <c r="H363" s="6" t="s">
        <v>1409</v>
      </c>
      <c r="I363" s="6" t="s">
        <v>24</v>
      </c>
      <c r="J363" s="8">
        <v>46014</v>
      </c>
      <c r="K363" s="6" t="s">
        <v>1525</v>
      </c>
      <c r="L363" s="5" t="s">
        <v>26</v>
      </c>
      <c r="M363" s="10" t="s">
        <v>27</v>
      </c>
      <c r="N363" s="6" t="s">
        <v>1526</v>
      </c>
      <c r="O363"/>
      <c r="P363" s="6" t="s">
        <v>1527</v>
      </c>
      <c r="Q363" s="12" t="s">
        <v>1528</v>
      </c>
      <c r="R363" s="5"/>
    </row>
    <row r="364" spans="1:18">
      <c r="A364" s="3" t="str">
        <f t="shared" si="5"/>
        <v>Angular-4-000363</v>
      </c>
      <c r="C364" s="4" t="s">
        <v>18</v>
      </c>
      <c r="D364" s="5" t="s">
        <v>19</v>
      </c>
      <c r="E364" s="5" t="s">
        <v>20</v>
      </c>
      <c r="F364" s="5" t="s">
        <v>21</v>
      </c>
      <c r="G364" s="5" t="s">
        <v>22</v>
      </c>
      <c r="H364" s="6" t="s">
        <v>770</v>
      </c>
      <c r="I364" s="6" t="s">
        <v>24</v>
      </c>
      <c r="J364" s="8">
        <v>46014</v>
      </c>
      <c r="K364" s="6" t="s">
        <v>1529</v>
      </c>
      <c r="L364" s="5" t="s">
        <v>26</v>
      </c>
      <c r="M364" s="10" t="s">
        <v>27</v>
      </c>
      <c r="N364" s="6" t="s">
        <v>1530</v>
      </c>
      <c r="O364"/>
      <c r="P364" s="6" t="s">
        <v>1531</v>
      </c>
      <c r="Q364" s="12" t="s">
        <v>1532</v>
      </c>
      <c r="R364" s="5"/>
    </row>
    <row r="365" spans="1:18">
      <c r="A365" s="3" t="str">
        <f t="shared" si="5"/>
        <v>Angular-4-000364</v>
      </c>
      <c r="C365" s="4" t="s">
        <v>18</v>
      </c>
      <c r="D365" s="5" t="s">
        <v>19</v>
      </c>
      <c r="E365" s="5" t="s">
        <v>20</v>
      </c>
      <c r="F365" s="5" t="s">
        <v>21</v>
      </c>
      <c r="G365" s="5" t="s">
        <v>22</v>
      </c>
      <c r="H365" s="6" t="s">
        <v>770</v>
      </c>
      <c r="I365" s="6" t="s">
        <v>24</v>
      </c>
      <c r="J365" s="8">
        <v>46014</v>
      </c>
      <c r="K365" s="6" t="s">
        <v>1533</v>
      </c>
      <c r="L365" s="5" t="s">
        <v>26</v>
      </c>
      <c r="M365" s="10" t="s">
        <v>27</v>
      </c>
      <c r="N365" s="6" t="s">
        <v>1534</v>
      </c>
      <c r="O365"/>
      <c r="P365" s="6" t="s">
        <v>1535</v>
      </c>
      <c r="Q365" s="12" t="s">
        <v>1536</v>
      </c>
      <c r="R365" s="5"/>
    </row>
    <row r="366" spans="1:18">
      <c r="A366" s="3" t="str">
        <f t="shared" si="5"/>
        <v>Angular-4-000365</v>
      </c>
      <c r="C366" s="4" t="s">
        <v>18</v>
      </c>
      <c r="D366" s="5" t="s">
        <v>19</v>
      </c>
      <c r="E366" s="5" t="s">
        <v>20</v>
      </c>
      <c r="F366" s="5" t="s">
        <v>21</v>
      </c>
      <c r="G366" s="5" t="s">
        <v>22</v>
      </c>
      <c r="H366" s="6" t="s">
        <v>770</v>
      </c>
      <c r="I366" s="6" t="s">
        <v>24</v>
      </c>
      <c r="J366" s="8">
        <v>46014</v>
      </c>
      <c r="K366" s="6" t="s">
        <v>1537</v>
      </c>
      <c r="L366" s="5" t="s">
        <v>26</v>
      </c>
      <c r="M366" s="10" t="s">
        <v>27</v>
      </c>
      <c r="N366" s="6" t="s">
        <v>1538</v>
      </c>
      <c r="O366"/>
      <c r="P366" s="6" t="s">
        <v>1539</v>
      </c>
      <c r="Q366" s="12" t="s">
        <v>1540</v>
      </c>
      <c r="R366" s="5"/>
    </row>
    <row r="367" spans="1:18">
      <c r="A367" s="3" t="str">
        <f t="shared" si="5"/>
        <v>Angular-4-000366</v>
      </c>
      <c r="C367" s="4" t="s">
        <v>18</v>
      </c>
      <c r="D367" s="5" t="s">
        <v>19</v>
      </c>
      <c r="E367" s="5" t="s">
        <v>20</v>
      </c>
      <c r="F367" s="5" t="s">
        <v>21</v>
      </c>
      <c r="G367" s="5" t="s">
        <v>22</v>
      </c>
      <c r="H367" s="6" t="s">
        <v>770</v>
      </c>
      <c r="I367" s="6" t="s">
        <v>24</v>
      </c>
      <c r="J367" s="8">
        <v>46014</v>
      </c>
      <c r="K367" s="6" t="s">
        <v>1541</v>
      </c>
      <c r="L367" s="5" t="s">
        <v>26</v>
      </c>
      <c r="M367" s="10" t="s">
        <v>27</v>
      </c>
      <c r="N367" s="6" t="s">
        <v>1542</v>
      </c>
      <c r="O367"/>
      <c r="P367" s="6" t="s">
        <v>1543</v>
      </c>
      <c r="Q367" s="12" t="s">
        <v>1544</v>
      </c>
      <c r="R367" s="5"/>
    </row>
    <row r="368" spans="1:18">
      <c r="A368" s="3" t="str">
        <f t="shared" si="5"/>
        <v>Angular-4-000367</v>
      </c>
      <c r="C368" s="4" t="s">
        <v>18</v>
      </c>
      <c r="D368" s="5" t="s">
        <v>19</v>
      </c>
      <c r="E368" s="5" t="s">
        <v>20</v>
      </c>
      <c r="F368" s="5" t="s">
        <v>21</v>
      </c>
      <c r="G368" s="5" t="s">
        <v>22</v>
      </c>
      <c r="H368" s="6" t="s">
        <v>1443</v>
      </c>
      <c r="I368" s="6" t="s">
        <v>24</v>
      </c>
      <c r="J368" s="8">
        <v>46014</v>
      </c>
      <c r="K368" s="6" t="s">
        <v>1545</v>
      </c>
      <c r="L368" s="5" t="s">
        <v>26</v>
      </c>
      <c r="M368" s="10" t="s">
        <v>27</v>
      </c>
      <c r="N368" s="6" t="s">
        <v>1546</v>
      </c>
      <c r="O368"/>
      <c r="P368" s="6" t="s">
        <v>1547</v>
      </c>
      <c r="Q368" s="12" t="s">
        <v>1548</v>
      </c>
      <c r="R368" s="5"/>
    </row>
    <row r="369" spans="1:18">
      <c r="A369" s="3" t="str">
        <f t="shared" si="5"/>
        <v>Angular-4-000368</v>
      </c>
      <c r="C369" s="4" t="s">
        <v>18</v>
      </c>
      <c r="D369" s="5" t="s">
        <v>19</v>
      </c>
      <c r="E369" s="5" t="s">
        <v>20</v>
      </c>
      <c r="F369" s="5" t="s">
        <v>21</v>
      </c>
      <c r="G369" s="5" t="s">
        <v>22</v>
      </c>
      <c r="H369" s="6" t="s">
        <v>770</v>
      </c>
      <c r="I369" s="6" t="s">
        <v>24</v>
      </c>
      <c r="J369" s="8">
        <v>46014</v>
      </c>
      <c r="K369" s="6" t="s">
        <v>1549</v>
      </c>
      <c r="L369" s="5" t="s">
        <v>26</v>
      </c>
      <c r="M369" s="10" t="s">
        <v>27</v>
      </c>
      <c r="N369" s="6" t="s">
        <v>1550</v>
      </c>
      <c r="O369"/>
      <c r="P369" s="6" t="s">
        <v>1551</v>
      </c>
      <c r="Q369" s="12" t="s">
        <v>1552</v>
      </c>
      <c r="R369" s="5"/>
    </row>
    <row r="370" spans="1:18">
      <c r="A370" s="3" t="str">
        <f t="shared" si="5"/>
        <v>Angular-4-000369</v>
      </c>
      <c r="C370" s="4" t="s">
        <v>18</v>
      </c>
      <c r="D370" s="5" t="s">
        <v>19</v>
      </c>
      <c r="E370" s="5" t="s">
        <v>20</v>
      </c>
      <c r="F370" s="5" t="s">
        <v>21</v>
      </c>
      <c r="G370" s="5" t="s">
        <v>22</v>
      </c>
      <c r="H370" s="6" t="s">
        <v>1443</v>
      </c>
      <c r="I370" s="6" t="s">
        <v>24</v>
      </c>
      <c r="J370" s="8">
        <v>46014</v>
      </c>
      <c r="K370" s="6" t="s">
        <v>1553</v>
      </c>
      <c r="L370" s="5" t="s">
        <v>26</v>
      </c>
      <c r="M370" s="10" t="s">
        <v>27</v>
      </c>
      <c r="N370" s="6" t="s">
        <v>1554</v>
      </c>
      <c r="O370"/>
      <c r="P370" s="6" t="s">
        <v>1555</v>
      </c>
      <c r="Q370" s="12" t="s">
        <v>1556</v>
      </c>
      <c r="R370" s="5"/>
    </row>
    <row r="371" spans="1:18">
      <c r="A371" s="3" t="str">
        <f t="shared" si="5"/>
        <v>Angular-4-000370</v>
      </c>
      <c r="C371" s="4" t="s">
        <v>18</v>
      </c>
      <c r="D371" s="5" t="s">
        <v>19</v>
      </c>
      <c r="E371" s="5" t="s">
        <v>20</v>
      </c>
      <c r="F371" s="5" t="s">
        <v>21</v>
      </c>
      <c r="G371" s="5" t="s">
        <v>22</v>
      </c>
      <c r="H371" s="6" t="s">
        <v>770</v>
      </c>
      <c r="I371" s="6" t="s">
        <v>24</v>
      </c>
      <c r="J371" s="8">
        <v>46014</v>
      </c>
      <c r="K371" s="6" t="s">
        <v>1557</v>
      </c>
      <c r="L371" s="5" t="s">
        <v>26</v>
      </c>
      <c r="M371" s="10" t="s">
        <v>27</v>
      </c>
      <c r="N371" s="6" t="s">
        <v>1558</v>
      </c>
      <c r="O371"/>
      <c r="P371" s="6" t="s">
        <v>1559</v>
      </c>
      <c r="Q371" s="12" t="s">
        <v>1560</v>
      </c>
      <c r="R371" s="5"/>
    </row>
    <row r="372" spans="1:18">
      <c r="A372" s="3" t="str">
        <f t="shared" si="5"/>
        <v>Angular-4-000371</v>
      </c>
      <c r="C372" s="4" t="s">
        <v>18</v>
      </c>
      <c r="D372" s="5" t="s">
        <v>19</v>
      </c>
      <c r="E372" s="5" t="s">
        <v>20</v>
      </c>
      <c r="F372" s="5" t="s">
        <v>21</v>
      </c>
      <c r="G372" s="5" t="s">
        <v>22</v>
      </c>
      <c r="H372" s="6" t="s">
        <v>704</v>
      </c>
      <c r="I372" s="6" t="s">
        <v>24</v>
      </c>
      <c r="J372" s="8">
        <v>46014</v>
      </c>
      <c r="K372" s="6" t="s">
        <v>1561</v>
      </c>
      <c r="L372" s="5" t="s">
        <v>26</v>
      </c>
      <c r="M372" s="10" t="s">
        <v>27</v>
      </c>
      <c r="N372" s="6" t="s">
        <v>1562</v>
      </c>
      <c r="O372"/>
      <c r="P372" s="6" t="s">
        <v>1563</v>
      </c>
      <c r="Q372" s="12" t="s">
        <v>1564</v>
      </c>
      <c r="R372" s="5"/>
    </row>
    <row r="373" spans="1:18">
      <c r="A373" s="3" t="str">
        <f t="shared" si="5"/>
        <v>Angular-4-000372</v>
      </c>
      <c r="C373" s="4" t="s">
        <v>18</v>
      </c>
      <c r="D373" s="5" t="s">
        <v>19</v>
      </c>
      <c r="E373" s="5" t="s">
        <v>20</v>
      </c>
      <c r="F373" s="5" t="s">
        <v>21</v>
      </c>
      <c r="G373" s="5" t="s">
        <v>22</v>
      </c>
      <c r="H373" s="6" t="s">
        <v>1565</v>
      </c>
      <c r="I373" s="6" t="s">
        <v>24</v>
      </c>
      <c r="J373" s="8">
        <v>46014</v>
      </c>
      <c r="K373" s="6" t="s">
        <v>1566</v>
      </c>
      <c r="L373" s="5" t="s">
        <v>26</v>
      </c>
      <c r="M373" s="10" t="s">
        <v>27</v>
      </c>
      <c r="N373" s="6" t="s">
        <v>1567</v>
      </c>
      <c r="O373"/>
      <c r="P373" s="6" t="s">
        <v>1029</v>
      </c>
      <c r="Q373" s="12" t="s">
        <v>1568</v>
      </c>
      <c r="R373" s="5"/>
    </row>
    <row r="374" spans="1:18">
      <c r="A374" s="3" t="str">
        <f t="shared" si="5"/>
        <v>Angular-4-000373</v>
      </c>
      <c r="C374" s="4" t="s">
        <v>18</v>
      </c>
      <c r="D374" s="5" t="s">
        <v>19</v>
      </c>
      <c r="E374" s="5" t="s">
        <v>20</v>
      </c>
      <c r="F374" s="5" t="s">
        <v>21</v>
      </c>
      <c r="G374" s="5" t="s">
        <v>22</v>
      </c>
      <c r="H374" s="6" t="s">
        <v>1569</v>
      </c>
      <c r="I374" s="6" t="s">
        <v>24</v>
      </c>
      <c r="J374" s="8">
        <v>46014</v>
      </c>
      <c r="K374" s="6" t="s">
        <v>1570</v>
      </c>
      <c r="L374" s="5" t="s">
        <v>26</v>
      </c>
      <c r="M374" s="10" t="s">
        <v>27</v>
      </c>
      <c r="N374" s="6" t="s">
        <v>1571</v>
      </c>
      <c r="O374"/>
      <c r="P374" s="6" t="s">
        <v>1572</v>
      </c>
      <c r="Q374" s="12" t="s">
        <v>1573</v>
      </c>
      <c r="R374" s="5"/>
    </row>
    <row r="375" spans="1:18">
      <c r="A375" s="3" t="str">
        <f t="shared" si="5"/>
        <v>Angular-4-000374</v>
      </c>
      <c r="C375" s="4" t="s">
        <v>18</v>
      </c>
      <c r="D375" s="5" t="s">
        <v>19</v>
      </c>
      <c r="E375" s="5" t="s">
        <v>20</v>
      </c>
      <c r="F375" s="5" t="s">
        <v>21</v>
      </c>
      <c r="G375" s="5" t="s">
        <v>22</v>
      </c>
      <c r="H375" s="6" t="s">
        <v>1574</v>
      </c>
      <c r="I375" s="6" t="s">
        <v>24</v>
      </c>
      <c r="J375" s="8">
        <v>46014</v>
      </c>
      <c r="K375" s="6" t="s">
        <v>1575</v>
      </c>
      <c r="L375" s="5" t="s">
        <v>26</v>
      </c>
      <c r="M375" s="10" t="s">
        <v>27</v>
      </c>
      <c r="N375" s="6" t="s">
        <v>1576</v>
      </c>
      <c r="O375"/>
      <c r="P375" s="6" t="s">
        <v>1577</v>
      </c>
      <c r="Q375" s="12" t="s">
        <v>1578</v>
      </c>
      <c r="R375" s="5"/>
    </row>
    <row r="376" spans="1:18">
      <c r="A376" s="3" t="str">
        <f t="shared" si="5"/>
        <v>Angular-4-000375</v>
      </c>
      <c r="C376" s="4" t="s">
        <v>18</v>
      </c>
      <c r="D376" s="5" t="s">
        <v>19</v>
      </c>
      <c r="E376" s="5" t="s">
        <v>20</v>
      </c>
      <c r="F376" s="5" t="s">
        <v>21</v>
      </c>
      <c r="G376" s="5" t="s">
        <v>22</v>
      </c>
      <c r="H376" s="6" t="s">
        <v>1387</v>
      </c>
      <c r="I376" s="6" t="s">
        <v>24</v>
      </c>
      <c r="J376" s="8">
        <v>46014</v>
      </c>
      <c r="K376" s="6" t="s">
        <v>1579</v>
      </c>
      <c r="L376" s="5" t="s">
        <v>26</v>
      </c>
      <c r="M376" s="10" t="s">
        <v>27</v>
      </c>
      <c r="N376" s="6" t="s">
        <v>1580</v>
      </c>
      <c r="O376"/>
      <c r="P376" s="6" t="s">
        <v>1581</v>
      </c>
      <c r="Q376" s="12" t="s">
        <v>1582</v>
      </c>
      <c r="R376" s="5"/>
    </row>
    <row r="377" spans="1:18">
      <c r="A377" s="3" t="str">
        <f t="shared" si="5"/>
        <v>Angular-4-000376</v>
      </c>
      <c r="C377" s="4" t="s">
        <v>18</v>
      </c>
      <c r="D377" s="5" t="s">
        <v>19</v>
      </c>
      <c r="E377" s="5" t="s">
        <v>20</v>
      </c>
      <c r="F377" s="5" t="s">
        <v>21</v>
      </c>
      <c r="G377" s="5" t="s">
        <v>22</v>
      </c>
      <c r="H377" s="6" t="s">
        <v>847</v>
      </c>
      <c r="I377" s="6" t="s">
        <v>24</v>
      </c>
      <c r="J377" s="8">
        <v>46014</v>
      </c>
      <c r="K377" s="6" t="s">
        <v>1583</v>
      </c>
      <c r="L377" s="5" t="s">
        <v>26</v>
      </c>
      <c r="M377" s="10" t="s">
        <v>27</v>
      </c>
      <c r="N377" s="6" t="s">
        <v>1584</v>
      </c>
      <c r="O377"/>
      <c r="P377" s="6" t="s">
        <v>658</v>
      </c>
      <c r="Q377" s="12" t="s">
        <v>1585</v>
      </c>
      <c r="R377" s="5"/>
    </row>
    <row r="378" spans="1:18">
      <c r="A378" s="3" t="str">
        <f t="shared" si="5"/>
        <v>Angular-4-000377</v>
      </c>
      <c r="C378" s="4" t="s">
        <v>18</v>
      </c>
      <c r="D378" s="5" t="s">
        <v>19</v>
      </c>
      <c r="E378" s="5" t="s">
        <v>20</v>
      </c>
      <c r="F378" s="5" t="s">
        <v>21</v>
      </c>
      <c r="G378" s="5" t="s">
        <v>22</v>
      </c>
      <c r="H378" s="6" t="s">
        <v>881</v>
      </c>
      <c r="I378" s="6" t="s">
        <v>24</v>
      </c>
      <c r="J378" s="8">
        <v>46014</v>
      </c>
      <c r="K378" s="6" t="s">
        <v>1586</v>
      </c>
      <c r="L378" s="5" t="s">
        <v>26</v>
      </c>
      <c r="M378" s="10" t="s">
        <v>27</v>
      </c>
      <c r="N378" s="6" t="s">
        <v>1587</v>
      </c>
      <c r="O378"/>
      <c r="P378" s="6" t="s">
        <v>1588</v>
      </c>
      <c r="Q378" s="12" t="s">
        <v>1589</v>
      </c>
      <c r="R378" s="5"/>
    </row>
    <row r="379" spans="1:18">
      <c r="A379" s="3" t="str">
        <f t="shared" si="5"/>
        <v>Angular-4-000378</v>
      </c>
      <c r="C379" s="4" t="s">
        <v>18</v>
      </c>
      <c r="D379" s="5" t="s">
        <v>19</v>
      </c>
      <c r="E379" s="5" t="s">
        <v>20</v>
      </c>
      <c r="F379" s="5" t="s">
        <v>21</v>
      </c>
      <c r="G379" s="5" t="s">
        <v>22</v>
      </c>
      <c r="H379" s="6" t="s">
        <v>1396</v>
      </c>
      <c r="I379" s="6" t="s">
        <v>24</v>
      </c>
      <c r="J379" s="8">
        <v>46014</v>
      </c>
      <c r="K379" s="6" t="s">
        <v>1590</v>
      </c>
      <c r="L379" s="5" t="s">
        <v>26</v>
      </c>
      <c r="M379" s="10" t="s">
        <v>27</v>
      </c>
      <c r="N379" s="6" t="s">
        <v>1591</v>
      </c>
      <c r="O379"/>
      <c r="P379" s="6" t="s">
        <v>1592</v>
      </c>
      <c r="Q379" s="12" t="s">
        <v>1593</v>
      </c>
      <c r="R379" s="5"/>
    </row>
    <row r="380" spans="1:18">
      <c r="A380" s="3" t="str">
        <f t="shared" si="5"/>
        <v>Angular-4-000379</v>
      </c>
      <c r="C380" s="4" t="s">
        <v>18</v>
      </c>
      <c r="D380" s="5" t="s">
        <v>19</v>
      </c>
      <c r="E380" s="5" t="s">
        <v>20</v>
      </c>
      <c r="F380" s="5" t="s">
        <v>21</v>
      </c>
      <c r="G380" s="5" t="s">
        <v>22</v>
      </c>
      <c r="H380" s="6" t="s">
        <v>881</v>
      </c>
      <c r="I380" s="6" t="s">
        <v>24</v>
      </c>
      <c r="J380" s="8">
        <v>46014</v>
      </c>
      <c r="K380" s="6" t="s">
        <v>1594</v>
      </c>
      <c r="L380" s="5" t="s">
        <v>26</v>
      </c>
      <c r="M380" s="10" t="s">
        <v>27</v>
      </c>
      <c r="N380" s="6" t="s">
        <v>1595</v>
      </c>
      <c r="O380"/>
      <c r="P380" s="6" t="s">
        <v>1596</v>
      </c>
      <c r="Q380" s="12" t="s">
        <v>1597</v>
      </c>
      <c r="R380" s="5"/>
    </row>
    <row r="381" spans="1:18">
      <c r="A381" s="3" t="str">
        <f t="shared" si="5"/>
        <v>Angular-4-000380</v>
      </c>
      <c r="C381" s="4" t="s">
        <v>18</v>
      </c>
      <c r="D381" s="5" t="s">
        <v>19</v>
      </c>
      <c r="E381" s="5" t="s">
        <v>20</v>
      </c>
      <c r="F381" s="5" t="s">
        <v>21</v>
      </c>
      <c r="G381" s="5" t="s">
        <v>22</v>
      </c>
      <c r="H381" s="6" t="s">
        <v>770</v>
      </c>
      <c r="I381" s="6" t="s">
        <v>24</v>
      </c>
      <c r="J381" s="8">
        <v>46014</v>
      </c>
      <c r="K381" s="6" t="s">
        <v>1598</v>
      </c>
      <c r="L381" s="5" t="s">
        <v>26</v>
      </c>
      <c r="M381" s="10" t="s">
        <v>27</v>
      </c>
      <c r="N381" s="6" t="s">
        <v>1599</v>
      </c>
      <c r="O381"/>
      <c r="P381" s="6" t="s">
        <v>1600</v>
      </c>
      <c r="Q381" s="12" t="s">
        <v>1601</v>
      </c>
      <c r="R381" s="5"/>
    </row>
    <row r="382" spans="1:18">
      <c r="A382" s="3" t="str">
        <f t="shared" si="5"/>
        <v>Angular-4-000381</v>
      </c>
      <c r="C382" s="4" t="s">
        <v>18</v>
      </c>
      <c r="D382" s="5" t="s">
        <v>19</v>
      </c>
      <c r="E382" s="5" t="s">
        <v>20</v>
      </c>
      <c r="F382" s="5" t="s">
        <v>21</v>
      </c>
      <c r="G382" s="5" t="s">
        <v>22</v>
      </c>
      <c r="H382" s="6" t="s">
        <v>770</v>
      </c>
      <c r="I382" s="6" t="s">
        <v>24</v>
      </c>
      <c r="J382" s="8">
        <v>46014</v>
      </c>
      <c r="K382" s="6" t="s">
        <v>1602</v>
      </c>
      <c r="L382" s="5" t="s">
        <v>26</v>
      </c>
      <c r="M382" s="10" t="s">
        <v>27</v>
      </c>
      <c r="N382" s="6" t="s">
        <v>1603</v>
      </c>
      <c r="O382"/>
      <c r="P382" s="6" t="s">
        <v>1604</v>
      </c>
      <c r="Q382" s="12" t="s">
        <v>1605</v>
      </c>
      <c r="R382" s="5"/>
    </row>
    <row r="383" spans="1:18">
      <c r="A383" s="3" t="str">
        <f t="shared" si="5"/>
        <v>Angular-4-000382</v>
      </c>
      <c r="C383" s="4" t="s">
        <v>18</v>
      </c>
      <c r="D383" s="5" t="s">
        <v>19</v>
      </c>
      <c r="E383" s="5" t="s">
        <v>20</v>
      </c>
      <c r="F383" s="5" t="s">
        <v>21</v>
      </c>
      <c r="G383" s="5" t="s">
        <v>22</v>
      </c>
      <c r="H383" s="6" t="s">
        <v>855</v>
      </c>
      <c r="I383" s="6" t="s">
        <v>24</v>
      </c>
      <c r="J383" s="8">
        <v>46014</v>
      </c>
      <c r="K383" s="6" t="s">
        <v>1606</v>
      </c>
      <c r="L383" s="5" t="s">
        <v>26</v>
      </c>
      <c r="M383" s="10" t="s">
        <v>27</v>
      </c>
      <c r="N383" s="6" t="s">
        <v>1607</v>
      </c>
      <c r="O383"/>
      <c r="P383" s="6" t="s">
        <v>1608</v>
      </c>
      <c r="Q383" s="12" t="s">
        <v>1609</v>
      </c>
      <c r="R383" s="5"/>
    </row>
    <row r="384" spans="1:18">
      <c r="A384" s="3" t="str">
        <f t="shared" si="5"/>
        <v>Angular-4-000383</v>
      </c>
      <c r="C384" s="4" t="s">
        <v>18</v>
      </c>
      <c r="D384" s="5" t="s">
        <v>19</v>
      </c>
      <c r="E384" s="5" t="s">
        <v>20</v>
      </c>
      <c r="F384" s="5" t="s">
        <v>21</v>
      </c>
      <c r="G384" s="5" t="s">
        <v>22</v>
      </c>
      <c r="H384" s="6" t="s">
        <v>855</v>
      </c>
      <c r="I384" s="6" t="s">
        <v>24</v>
      </c>
      <c r="J384" s="8">
        <v>46014</v>
      </c>
      <c r="K384" s="6" t="s">
        <v>1610</v>
      </c>
      <c r="L384" s="5" t="s">
        <v>26</v>
      </c>
      <c r="M384" s="10" t="s">
        <v>27</v>
      </c>
      <c r="N384" s="6" t="s">
        <v>1611</v>
      </c>
      <c r="O384"/>
      <c r="P384" s="6" t="s">
        <v>1612</v>
      </c>
      <c r="Q384" s="12" t="s">
        <v>1613</v>
      </c>
      <c r="R384" s="5"/>
    </row>
    <row r="385" spans="1:18">
      <c r="A385" s="3" t="str">
        <f t="shared" si="5"/>
        <v>Angular-4-000384</v>
      </c>
      <c r="C385" s="4" t="s">
        <v>18</v>
      </c>
      <c r="D385" s="5" t="s">
        <v>19</v>
      </c>
      <c r="E385" s="5" t="s">
        <v>20</v>
      </c>
      <c r="F385" s="5" t="s">
        <v>21</v>
      </c>
      <c r="G385" s="5" t="s">
        <v>22</v>
      </c>
      <c r="H385" s="6" t="s">
        <v>770</v>
      </c>
      <c r="I385" s="6" t="s">
        <v>24</v>
      </c>
      <c r="J385" s="8">
        <v>46014</v>
      </c>
      <c r="K385" s="6" t="s">
        <v>1614</v>
      </c>
      <c r="L385" s="5" t="s">
        <v>26</v>
      </c>
      <c r="M385" s="10" t="s">
        <v>27</v>
      </c>
      <c r="N385" s="6" t="s">
        <v>1615</v>
      </c>
      <c r="O385"/>
      <c r="P385" s="6" t="s">
        <v>1616</v>
      </c>
      <c r="Q385" s="12" t="s">
        <v>1617</v>
      </c>
      <c r="R385" s="5"/>
    </row>
    <row r="386" spans="1:18">
      <c r="A386" s="3" t="str">
        <f t="shared" ref="A386:A415" si="6">_xlfn.CONCAT("Angular-4-",TEXT(ROW()-1,"000000"))</f>
        <v>Angular-4-000385</v>
      </c>
      <c r="C386" s="4" t="s">
        <v>18</v>
      </c>
      <c r="D386" s="5" t="s">
        <v>19</v>
      </c>
      <c r="E386" s="5" t="s">
        <v>20</v>
      </c>
      <c r="F386" s="5" t="s">
        <v>21</v>
      </c>
      <c r="G386" s="5" t="s">
        <v>22</v>
      </c>
      <c r="H386" s="6" t="s">
        <v>1508</v>
      </c>
      <c r="I386" s="6" t="s">
        <v>24</v>
      </c>
      <c r="J386" s="8">
        <v>46014</v>
      </c>
      <c r="K386" s="6" t="s">
        <v>1618</v>
      </c>
      <c r="L386" s="5" t="s">
        <v>26</v>
      </c>
      <c r="M386" s="10" t="s">
        <v>27</v>
      </c>
      <c r="N386" s="6" t="s">
        <v>1619</v>
      </c>
      <c r="O386"/>
      <c r="P386" s="6" t="s">
        <v>1620</v>
      </c>
      <c r="Q386" s="12" t="s">
        <v>1621</v>
      </c>
      <c r="R386" s="5"/>
    </row>
    <row r="387" spans="1:18">
      <c r="A387" s="3" t="str">
        <f t="shared" si="6"/>
        <v>Angular-4-000386</v>
      </c>
      <c r="C387" s="4" t="s">
        <v>18</v>
      </c>
      <c r="D387" s="5" t="s">
        <v>19</v>
      </c>
      <c r="E387" s="5" t="s">
        <v>20</v>
      </c>
      <c r="F387" s="5" t="s">
        <v>21</v>
      </c>
      <c r="G387" s="5" t="s">
        <v>22</v>
      </c>
      <c r="H387" s="6" t="s">
        <v>770</v>
      </c>
      <c r="I387" s="6" t="s">
        <v>24</v>
      </c>
      <c r="J387" s="8">
        <v>46014</v>
      </c>
      <c r="K387" s="6" t="s">
        <v>1622</v>
      </c>
      <c r="L387" s="5" t="s">
        <v>26</v>
      </c>
      <c r="M387" s="10" t="s">
        <v>27</v>
      </c>
      <c r="N387" s="6" t="s">
        <v>1623</v>
      </c>
      <c r="O387"/>
      <c r="P387" s="6" t="s">
        <v>1624</v>
      </c>
      <c r="Q387" s="12" t="s">
        <v>1625</v>
      </c>
      <c r="R387" s="5"/>
    </row>
    <row r="388" spans="1:18">
      <c r="A388" s="3" t="str">
        <f t="shared" si="6"/>
        <v>Angular-4-000387</v>
      </c>
      <c r="C388" s="4" t="s">
        <v>18</v>
      </c>
      <c r="D388" s="5" t="s">
        <v>19</v>
      </c>
      <c r="E388" s="5" t="s">
        <v>20</v>
      </c>
      <c r="F388" s="5" t="s">
        <v>21</v>
      </c>
      <c r="G388" s="5" t="s">
        <v>22</v>
      </c>
      <c r="H388" s="6" t="s">
        <v>770</v>
      </c>
      <c r="I388" s="6" t="s">
        <v>24</v>
      </c>
      <c r="J388" s="8">
        <v>46014</v>
      </c>
      <c r="K388" s="6" t="s">
        <v>1626</v>
      </c>
      <c r="L388" s="5" t="s">
        <v>26</v>
      </c>
      <c r="M388" s="10" t="s">
        <v>27</v>
      </c>
      <c r="N388" s="6" t="s">
        <v>1627</v>
      </c>
      <c r="O388"/>
      <c r="P388" s="6" t="s">
        <v>1628</v>
      </c>
      <c r="Q388" s="12" t="s">
        <v>1629</v>
      </c>
      <c r="R388" s="5"/>
    </row>
    <row r="389" spans="1:18">
      <c r="A389" s="3" t="str">
        <f t="shared" si="6"/>
        <v>Angular-4-000388</v>
      </c>
      <c r="C389" s="4" t="s">
        <v>18</v>
      </c>
      <c r="D389" s="5" t="s">
        <v>19</v>
      </c>
      <c r="E389" s="5" t="s">
        <v>20</v>
      </c>
      <c r="F389" s="5" t="s">
        <v>21</v>
      </c>
      <c r="G389" s="5" t="s">
        <v>22</v>
      </c>
      <c r="H389" s="6" t="s">
        <v>770</v>
      </c>
      <c r="I389" s="6" t="s">
        <v>24</v>
      </c>
      <c r="J389" s="8">
        <v>46014</v>
      </c>
      <c r="K389" s="6" t="s">
        <v>1630</v>
      </c>
      <c r="L389" s="5" t="s">
        <v>26</v>
      </c>
      <c r="M389" s="10" t="s">
        <v>27</v>
      </c>
      <c r="N389" s="6" t="s">
        <v>1631</v>
      </c>
      <c r="O389"/>
      <c r="P389" s="6" t="s">
        <v>1632</v>
      </c>
      <c r="Q389" s="12" t="s">
        <v>1633</v>
      </c>
      <c r="R389" s="5"/>
    </row>
    <row r="390" spans="1:18">
      <c r="A390" s="3" t="str">
        <f t="shared" si="6"/>
        <v>Angular-4-000389</v>
      </c>
      <c r="C390" s="4" t="s">
        <v>18</v>
      </c>
      <c r="D390" s="5" t="s">
        <v>19</v>
      </c>
      <c r="E390" s="5" t="s">
        <v>20</v>
      </c>
      <c r="F390" s="5" t="s">
        <v>21</v>
      </c>
      <c r="G390" s="5" t="s">
        <v>22</v>
      </c>
      <c r="H390" s="6" t="s">
        <v>1634</v>
      </c>
      <c r="I390" s="6" t="s">
        <v>24</v>
      </c>
      <c r="J390" s="8">
        <v>46014</v>
      </c>
      <c r="K390" s="6" t="s">
        <v>1635</v>
      </c>
      <c r="L390" s="5" t="s">
        <v>26</v>
      </c>
      <c r="M390" s="10" t="s">
        <v>27</v>
      </c>
      <c r="N390" s="6" t="s">
        <v>1636</v>
      </c>
      <c r="O390"/>
      <c r="P390" s="6" t="s">
        <v>1637</v>
      </c>
      <c r="Q390" s="12" t="s">
        <v>1638</v>
      </c>
      <c r="R390" s="5"/>
    </row>
    <row r="391" spans="1:18">
      <c r="A391" s="3" t="str">
        <f t="shared" si="6"/>
        <v>Angular-4-000390</v>
      </c>
      <c r="C391" s="4" t="s">
        <v>18</v>
      </c>
      <c r="D391" s="5" t="s">
        <v>19</v>
      </c>
      <c r="E391" s="5" t="s">
        <v>20</v>
      </c>
      <c r="F391" s="5" t="s">
        <v>21</v>
      </c>
      <c r="G391" s="5" t="s">
        <v>22</v>
      </c>
      <c r="H391" s="6" t="s">
        <v>1639</v>
      </c>
      <c r="I391" s="6" t="s">
        <v>24</v>
      </c>
      <c r="J391" s="8">
        <v>46014</v>
      </c>
      <c r="K391" s="6" t="s">
        <v>1640</v>
      </c>
      <c r="L391" s="5" t="s">
        <v>26</v>
      </c>
      <c r="M391" s="10" t="s">
        <v>27</v>
      </c>
      <c r="N391" s="6" t="s">
        <v>1641</v>
      </c>
      <c r="O391"/>
      <c r="P391" s="6" t="s">
        <v>528</v>
      </c>
      <c r="Q391" s="12" t="s">
        <v>1642</v>
      </c>
      <c r="R391" s="5"/>
    </row>
    <row r="392" spans="1:18">
      <c r="A392" s="3" t="str">
        <f t="shared" si="6"/>
        <v>Angular-4-000391</v>
      </c>
      <c r="C392" s="4" t="s">
        <v>18</v>
      </c>
      <c r="D392" s="5" t="s">
        <v>19</v>
      </c>
      <c r="E392" s="5" t="s">
        <v>20</v>
      </c>
      <c r="F392" s="5" t="s">
        <v>21</v>
      </c>
      <c r="G392" s="5" t="s">
        <v>22</v>
      </c>
      <c r="H392" s="6" t="s">
        <v>998</v>
      </c>
      <c r="I392" s="6" t="s">
        <v>24</v>
      </c>
      <c r="J392" s="8">
        <v>46014</v>
      </c>
      <c r="K392" s="6" t="s">
        <v>1643</v>
      </c>
      <c r="L392" s="5" t="s">
        <v>26</v>
      </c>
      <c r="M392" s="10" t="s">
        <v>27</v>
      </c>
      <c r="N392" s="6" t="s">
        <v>1644</v>
      </c>
      <c r="O392"/>
      <c r="P392" s="6" t="s">
        <v>1645</v>
      </c>
      <c r="Q392" s="12" t="s">
        <v>1646</v>
      </c>
      <c r="R392" s="5"/>
    </row>
    <row r="393" spans="1:18">
      <c r="A393" s="3" t="str">
        <f t="shared" si="6"/>
        <v>Angular-4-000392</v>
      </c>
      <c r="C393" s="4" t="s">
        <v>18</v>
      </c>
      <c r="D393" s="5" t="s">
        <v>19</v>
      </c>
      <c r="E393" s="5" t="s">
        <v>20</v>
      </c>
      <c r="F393" s="5" t="s">
        <v>21</v>
      </c>
      <c r="G393" s="5" t="s">
        <v>22</v>
      </c>
      <c r="H393" s="6" t="s">
        <v>1647</v>
      </c>
      <c r="I393" s="6" t="s">
        <v>24</v>
      </c>
      <c r="J393" s="8">
        <v>46014</v>
      </c>
      <c r="K393" s="6" t="s">
        <v>1648</v>
      </c>
      <c r="L393" s="5" t="s">
        <v>26</v>
      </c>
      <c r="M393" s="10" t="s">
        <v>27</v>
      </c>
      <c r="N393" s="6" t="s">
        <v>1649</v>
      </c>
      <c r="O393"/>
      <c r="P393" s="6" t="s">
        <v>1650</v>
      </c>
      <c r="Q393" s="12" t="s">
        <v>1651</v>
      </c>
      <c r="R393" s="5"/>
    </row>
    <row r="394" spans="1:18">
      <c r="A394" s="3" t="str">
        <f t="shared" si="6"/>
        <v>Angular-4-000393</v>
      </c>
      <c r="C394" s="4" t="s">
        <v>18</v>
      </c>
      <c r="D394" s="5" t="s">
        <v>19</v>
      </c>
      <c r="E394" s="5" t="s">
        <v>20</v>
      </c>
      <c r="F394" s="5" t="s">
        <v>21</v>
      </c>
      <c r="G394" s="5" t="s">
        <v>22</v>
      </c>
      <c r="H394" s="6" t="s">
        <v>1409</v>
      </c>
      <c r="I394" s="6" t="s">
        <v>24</v>
      </c>
      <c r="J394" s="8">
        <v>46014</v>
      </c>
      <c r="K394" s="6" t="s">
        <v>1652</v>
      </c>
      <c r="L394" s="5" t="s">
        <v>26</v>
      </c>
      <c r="M394" s="10" t="s">
        <v>27</v>
      </c>
      <c r="N394" s="6" t="s">
        <v>1653</v>
      </c>
      <c r="O394"/>
      <c r="P394" s="6" t="s">
        <v>1654</v>
      </c>
      <c r="Q394" s="12" t="s">
        <v>1655</v>
      </c>
      <c r="R394" s="5"/>
    </row>
    <row r="395" spans="1:18">
      <c r="A395" s="3" t="str">
        <f t="shared" si="6"/>
        <v>Angular-4-000394</v>
      </c>
      <c r="C395" s="4" t="s">
        <v>18</v>
      </c>
      <c r="D395" s="5" t="s">
        <v>19</v>
      </c>
      <c r="E395" s="5" t="s">
        <v>20</v>
      </c>
      <c r="F395" s="5" t="s">
        <v>21</v>
      </c>
      <c r="G395" s="5" t="s">
        <v>22</v>
      </c>
      <c r="H395" s="6" t="s">
        <v>881</v>
      </c>
      <c r="I395" s="6" t="s">
        <v>24</v>
      </c>
      <c r="J395" s="8">
        <v>46014</v>
      </c>
      <c r="K395" s="6" t="s">
        <v>1656</v>
      </c>
      <c r="L395" s="5" t="s">
        <v>26</v>
      </c>
      <c r="M395" s="10" t="s">
        <v>27</v>
      </c>
      <c r="N395" s="6" t="s">
        <v>1657</v>
      </c>
      <c r="O395"/>
      <c r="P395" s="6" t="s">
        <v>1658</v>
      </c>
      <c r="Q395" s="12" t="s">
        <v>1659</v>
      </c>
      <c r="R395" s="5"/>
    </row>
    <row r="396" spans="1:18">
      <c r="A396" s="3" t="str">
        <f t="shared" si="6"/>
        <v>Angular-4-000395</v>
      </c>
      <c r="C396" s="4" t="s">
        <v>18</v>
      </c>
      <c r="D396" s="5" t="s">
        <v>19</v>
      </c>
      <c r="E396" s="5" t="s">
        <v>20</v>
      </c>
      <c r="F396" s="5" t="s">
        <v>21</v>
      </c>
      <c r="G396" s="5" t="s">
        <v>22</v>
      </c>
      <c r="H396" s="6" t="s">
        <v>1660</v>
      </c>
      <c r="I396" s="6" t="s">
        <v>24</v>
      </c>
      <c r="J396" s="8">
        <v>46014</v>
      </c>
      <c r="K396" s="6" t="s">
        <v>1661</v>
      </c>
      <c r="L396" s="5" t="s">
        <v>26</v>
      </c>
      <c r="M396" s="10" t="s">
        <v>27</v>
      </c>
      <c r="N396" s="6" t="s">
        <v>1662</v>
      </c>
      <c r="O396"/>
      <c r="P396" s="6" t="s">
        <v>1663</v>
      </c>
      <c r="Q396" s="12" t="s">
        <v>1664</v>
      </c>
      <c r="R396" s="5"/>
    </row>
    <row r="397" spans="1:18">
      <c r="A397" s="3" t="str">
        <f t="shared" si="6"/>
        <v>Angular-4-000396</v>
      </c>
      <c r="C397" s="4" t="s">
        <v>18</v>
      </c>
      <c r="D397" s="5" t="s">
        <v>19</v>
      </c>
      <c r="E397" s="5" t="s">
        <v>20</v>
      </c>
      <c r="F397" s="5" t="s">
        <v>21</v>
      </c>
      <c r="G397" s="5" t="s">
        <v>22</v>
      </c>
      <c r="H397" s="6" t="s">
        <v>1180</v>
      </c>
      <c r="I397" s="6" t="s">
        <v>24</v>
      </c>
      <c r="J397" s="8">
        <v>46014</v>
      </c>
      <c r="K397" s="6" t="s">
        <v>1665</v>
      </c>
      <c r="L397" s="5" t="s">
        <v>26</v>
      </c>
      <c r="M397" s="10" t="s">
        <v>27</v>
      </c>
      <c r="N397" s="6" t="s">
        <v>1666</v>
      </c>
      <c r="O397"/>
      <c r="P397" s="6" t="s">
        <v>1667</v>
      </c>
      <c r="Q397" s="12" t="s">
        <v>1668</v>
      </c>
      <c r="R397" s="5"/>
    </row>
    <row r="398" spans="1:18">
      <c r="A398" s="3" t="str">
        <f t="shared" si="6"/>
        <v>Angular-4-000397</v>
      </c>
      <c r="C398" s="4" t="s">
        <v>18</v>
      </c>
      <c r="D398" s="5" t="s">
        <v>19</v>
      </c>
      <c r="E398" s="5" t="s">
        <v>20</v>
      </c>
      <c r="F398" s="5" t="s">
        <v>21</v>
      </c>
      <c r="G398" s="5" t="s">
        <v>22</v>
      </c>
      <c r="H398" s="6" t="s">
        <v>1396</v>
      </c>
      <c r="I398" s="6" t="s">
        <v>24</v>
      </c>
      <c r="J398" s="8">
        <v>46014</v>
      </c>
      <c r="K398" s="6" t="s">
        <v>1669</v>
      </c>
      <c r="L398" s="5" t="s">
        <v>26</v>
      </c>
      <c r="M398" s="10" t="s">
        <v>27</v>
      </c>
      <c r="N398" s="6" t="s">
        <v>1670</v>
      </c>
      <c r="O398"/>
      <c r="P398" s="6" t="s">
        <v>1671</v>
      </c>
      <c r="Q398" s="12" t="s">
        <v>1672</v>
      </c>
      <c r="R398" s="5"/>
    </row>
    <row r="399" spans="1:18">
      <c r="A399" s="3" t="str">
        <f t="shared" si="6"/>
        <v>Angular-4-000398</v>
      </c>
      <c r="C399" s="4" t="s">
        <v>18</v>
      </c>
      <c r="D399" s="5" t="s">
        <v>19</v>
      </c>
      <c r="E399" s="5" t="s">
        <v>20</v>
      </c>
      <c r="F399" s="5" t="s">
        <v>21</v>
      </c>
      <c r="G399" s="5" t="s">
        <v>22</v>
      </c>
      <c r="H399" s="6" t="s">
        <v>1673</v>
      </c>
      <c r="I399" s="6" t="s">
        <v>24</v>
      </c>
      <c r="J399" s="8">
        <v>46014</v>
      </c>
      <c r="K399" s="6" t="s">
        <v>1674</v>
      </c>
      <c r="L399" s="5" t="s">
        <v>26</v>
      </c>
      <c r="M399" s="10" t="s">
        <v>27</v>
      </c>
      <c r="N399" s="6" t="s">
        <v>1675</v>
      </c>
      <c r="O399"/>
      <c r="P399" s="6" t="s">
        <v>1676</v>
      </c>
      <c r="Q399" s="12" t="s">
        <v>1677</v>
      </c>
      <c r="R399" s="5"/>
    </row>
    <row r="400" spans="1:18">
      <c r="A400" s="3" t="str">
        <f t="shared" si="6"/>
        <v>Angular-4-000399</v>
      </c>
      <c r="C400" s="4" t="s">
        <v>18</v>
      </c>
      <c r="D400" s="5" t="s">
        <v>19</v>
      </c>
      <c r="E400" s="5" t="s">
        <v>20</v>
      </c>
      <c r="F400" s="5" t="s">
        <v>21</v>
      </c>
      <c r="G400" s="5" t="s">
        <v>22</v>
      </c>
      <c r="H400" s="6" t="s">
        <v>1678</v>
      </c>
      <c r="I400" s="6" t="s">
        <v>24</v>
      </c>
      <c r="J400" s="8">
        <v>46014</v>
      </c>
      <c r="K400" s="6" t="s">
        <v>1679</v>
      </c>
      <c r="L400" s="5" t="s">
        <v>26</v>
      </c>
      <c r="M400" s="10" t="s">
        <v>27</v>
      </c>
      <c r="N400" s="6" t="s">
        <v>1680</v>
      </c>
      <c r="O400"/>
      <c r="P400" s="6" t="s">
        <v>1681</v>
      </c>
      <c r="Q400" s="12" t="s">
        <v>1682</v>
      </c>
      <c r="R400" s="5"/>
    </row>
    <row r="401" spans="1:18">
      <c r="A401" s="3" t="str">
        <f t="shared" si="6"/>
        <v>Angular-4-000400</v>
      </c>
      <c r="C401" s="4" t="s">
        <v>18</v>
      </c>
      <c r="D401" s="5" t="s">
        <v>19</v>
      </c>
      <c r="E401" s="5" t="s">
        <v>20</v>
      </c>
      <c r="F401" s="5" t="s">
        <v>21</v>
      </c>
      <c r="G401" s="5" t="s">
        <v>22</v>
      </c>
      <c r="H401" s="6" t="s">
        <v>1396</v>
      </c>
      <c r="I401" s="6" t="s">
        <v>24</v>
      </c>
      <c r="J401" s="8">
        <v>46014</v>
      </c>
      <c r="K401" s="6" t="s">
        <v>1683</v>
      </c>
      <c r="L401" s="5" t="s">
        <v>26</v>
      </c>
      <c r="M401" s="10" t="s">
        <v>27</v>
      </c>
      <c r="N401" s="6" t="s">
        <v>1684</v>
      </c>
      <c r="O401"/>
      <c r="P401" s="6" t="s">
        <v>1685</v>
      </c>
      <c r="Q401" s="12" t="s">
        <v>1686</v>
      </c>
      <c r="R401" s="5"/>
    </row>
    <row r="402" spans="1:18">
      <c r="A402" s="3" t="str">
        <f t="shared" si="6"/>
        <v>Angular-4-000401</v>
      </c>
      <c r="C402" s="4" t="s">
        <v>18</v>
      </c>
      <c r="D402" s="5" t="s">
        <v>19</v>
      </c>
      <c r="E402" s="5" t="s">
        <v>20</v>
      </c>
      <c r="F402" s="5" t="s">
        <v>21</v>
      </c>
      <c r="G402" s="5" t="s">
        <v>22</v>
      </c>
      <c r="H402" s="6" t="s">
        <v>770</v>
      </c>
      <c r="I402" s="6" t="s">
        <v>24</v>
      </c>
      <c r="J402" s="8">
        <v>46014</v>
      </c>
      <c r="K402" s="6" t="s">
        <v>1687</v>
      </c>
      <c r="L402" s="5" t="s">
        <v>26</v>
      </c>
      <c r="M402" s="10" t="s">
        <v>27</v>
      </c>
      <c r="N402" s="6" t="s">
        <v>1688</v>
      </c>
      <c r="O402"/>
      <c r="P402" s="6" t="s">
        <v>1689</v>
      </c>
      <c r="Q402" s="12" t="s">
        <v>1690</v>
      </c>
      <c r="R402" s="5"/>
    </row>
    <row r="403" spans="1:18">
      <c r="A403" s="3" t="str">
        <f t="shared" si="6"/>
        <v>Angular-4-000402</v>
      </c>
      <c r="C403" s="4" t="s">
        <v>18</v>
      </c>
      <c r="D403" s="5" t="s">
        <v>19</v>
      </c>
      <c r="E403" s="5" t="s">
        <v>20</v>
      </c>
      <c r="F403" s="5" t="s">
        <v>21</v>
      </c>
      <c r="G403" s="5" t="s">
        <v>22</v>
      </c>
      <c r="H403" s="6" t="s">
        <v>881</v>
      </c>
      <c r="I403" s="6" t="s">
        <v>24</v>
      </c>
      <c r="J403" s="8">
        <v>46014</v>
      </c>
      <c r="K403" s="6" t="s">
        <v>1691</v>
      </c>
      <c r="L403" s="5" t="s">
        <v>26</v>
      </c>
      <c r="M403" s="10" t="s">
        <v>27</v>
      </c>
      <c r="N403" s="6" t="s">
        <v>1692</v>
      </c>
      <c r="O403"/>
      <c r="P403" s="6" t="s">
        <v>1693</v>
      </c>
      <c r="Q403" s="12" t="s">
        <v>1694</v>
      </c>
      <c r="R403" s="5"/>
    </row>
    <row r="404" spans="1:18">
      <c r="A404" s="3" t="str">
        <f t="shared" si="6"/>
        <v>Angular-4-000403</v>
      </c>
      <c r="C404" s="4" t="s">
        <v>18</v>
      </c>
      <c r="D404" s="5" t="s">
        <v>19</v>
      </c>
      <c r="E404" s="5" t="s">
        <v>20</v>
      </c>
      <c r="F404" s="5" t="s">
        <v>21</v>
      </c>
      <c r="G404" s="5" t="s">
        <v>22</v>
      </c>
      <c r="H404" s="6" t="s">
        <v>1409</v>
      </c>
      <c r="I404" s="6" t="s">
        <v>24</v>
      </c>
      <c r="J404" s="8">
        <v>46014</v>
      </c>
      <c r="K404" s="6" t="s">
        <v>1695</v>
      </c>
      <c r="L404" s="5" t="s">
        <v>26</v>
      </c>
      <c r="M404" s="10" t="s">
        <v>27</v>
      </c>
      <c r="N404" s="6" t="s">
        <v>1696</v>
      </c>
      <c r="O404"/>
      <c r="P404" s="6" t="s">
        <v>1697</v>
      </c>
      <c r="Q404" s="12" t="s">
        <v>1698</v>
      </c>
      <c r="R404" s="5"/>
    </row>
    <row r="405" spans="1:18">
      <c r="A405" s="3" t="str">
        <f t="shared" si="6"/>
        <v>Angular-4-000404</v>
      </c>
      <c r="C405" s="4" t="s">
        <v>18</v>
      </c>
      <c r="D405" s="5" t="s">
        <v>19</v>
      </c>
      <c r="E405" s="5" t="s">
        <v>20</v>
      </c>
      <c r="F405" s="5" t="s">
        <v>21</v>
      </c>
      <c r="G405" s="5" t="s">
        <v>22</v>
      </c>
      <c r="H405" s="6" t="s">
        <v>1409</v>
      </c>
      <c r="I405" s="6" t="s">
        <v>24</v>
      </c>
      <c r="J405" s="8">
        <v>46014</v>
      </c>
      <c r="K405" s="6" t="s">
        <v>1699</v>
      </c>
      <c r="L405" s="5" t="s">
        <v>26</v>
      </c>
      <c r="M405" s="10" t="s">
        <v>27</v>
      </c>
      <c r="N405" s="6" t="s">
        <v>1700</v>
      </c>
      <c r="O405"/>
      <c r="P405" s="6" t="s">
        <v>1701</v>
      </c>
      <c r="Q405" s="12" t="s">
        <v>1702</v>
      </c>
      <c r="R405" s="5"/>
    </row>
    <row r="406" spans="1:18">
      <c r="A406" s="3" t="str">
        <f t="shared" si="6"/>
        <v>Angular-4-000405</v>
      </c>
      <c r="C406" s="4" t="s">
        <v>18</v>
      </c>
      <c r="D406" s="5" t="s">
        <v>19</v>
      </c>
      <c r="E406" s="5" t="s">
        <v>20</v>
      </c>
      <c r="F406" s="5" t="s">
        <v>21</v>
      </c>
      <c r="G406" s="5" t="s">
        <v>22</v>
      </c>
      <c r="H406" s="6" t="s">
        <v>1409</v>
      </c>
      <c r="I406" s="6" t="s">
        <v>24</v>
      </c>
      <c r="J406" s="8">
        <v>46014</v>
      </c>
      <c r="K406" s="6" t="s">
        <v>1703</v>
      </c>
      <c r="L406" s="5" t="s">
        <v>26</v>
      </c>
      <c r="M406" s="10" t="s">
        <v>27</v>
      </c>
      <c r="N406" s="6" t="s">
        <v>1704</v>
      </c>
      <c r="O406"/>
      <c r="P406" s="6" t="s">
        <v>1705</v>
      </c>
      <c r="Q406" s="12" t="s">
        <v>1706</v>
      </c>
      <c r="R406" s="5"/>
    </row>
    <row r="407" spans="1:18">
      <c r="A407" s="3" t="str">
        <f t="shared" si="6"/>
        <v>Angular-4-000406</v>
      </c>
      <c r="C407" s="4" t="s">
        <v>18</v>
      </c>
      <c r="D407" s="5" t="s">
        <v>19</v>
      </c>
      <c r="E407" s="5" t="s">
        <v>20</v>
      </c>
      <c r="F407" s="5" t="s">
        <v>21</v>
      </c>
      <c r="G407" s="5" t="s">
        <v>22</v>
      </c>
      <c r="H407" s="6" t="s">
        <v>1409</v>
      </c>
      <c r="I407" s="6" t="s">
        <v>24</v>
      </c>
      <c r="J407" s="8">
        <v>46014</v>
      </c>
      <c r="K407" s="6" t="s">
        <v>1707</v>
      </c>
      <c r="L407" s="5" t="s">
        <v>26</v>
      </c>
      <c r="M407" s="10" t="s">
        <v>27</v>
      </c>
      <c r="N407" s="6" t="s">
        <v>1708</v>
      </c>
      <c r="O407"/>
      <c r="P407" s="6" t="s">
        <v>1709</v>
      </c>
      <c r="Q407" s="12" t="s">
        <v>1710</v>
      </c>
      <c r="R407" s="5"/>
    </row>
    <row r="408" spans="1:18">
      <c r="A408" s="3" t="str">
        <f t="shared" si="6"/>
        <v>Angular-4-000407</v>
      </c>
      <c r="C408" s="4" t="s">
        <v>18</v>
      </c>
      <c r="D408" s="5" t="s">
        <v>19</v>
      </c>
      <c r="E408" s="5" t="s">
        <v>20</v>
      </c>
      <c r="F408" s="5" t="s">
        <v>21</v>
      </c>
      <c r="G408" s="5" t="s">
        <v>22</v>
      </c>
      <c r="H408" s="6" t="s">
        <v>770</v>
      </c>
      <c r="I408" s="6" t="s">
        <v>24</v>
      </c>
      <c r="J408" s="8">
        <v>46014</v>
      </c>
      <c r="K408" s="6" t="s">
        <v>1711</v>
      </c>
      <c r="L408" s="5" t="s">
        <v>26</v>
      </c>
      <c r="M408" s="10" t="s">
        <v>27</v>
      </c>
      <c r="N408" s="6" t="s">
        <v>1712</v>
      </c>
      <c r="O408"/>
      <c r="P408" s="6" t="s">
        <v>1713</v>
      </c>
      <c r="Q408" s="12" t="s">
        <v>1714</v>
      </c>
      <c r="R408" s="5"/>
    </row>
    <row r="409" spans="1:18">
      <c r="A409" s="3" t="str">
        <f t="shared" si="6"/>
        <v>Angular-4-000408</v>
      </c>
      <c r="C409" s="4" t="s">
        <v>18</v>
      </c>
      <c r="D409" s="5" t="s">
        <v>19</v>
      </c>
      <c r="E409" s="5" t="s">
        <v>20</v>
      </c>
      <c r="F409" s="5" t="s">
        <v>21</v>
      </c>
      <c r="G409" s="5" t="s">
        <v>22</v>
      </c>
      <c r="H409" s="6" t="s">
        <v>770</v>
      </c>
      <c r="I409" s="6" t="s">
        <v>24</v>
      </c>
      <c r="J409" s="8">
        <v>46014</v>
      </c>
      <c r="K409" s="6" t="s">
        <v>1715</v>
      </c>
      <c r="L409" s="5" t="s">
        <v>26</v>
      </c>
      <c r="M409" s="10" t="s">
        <v>27</v>
      </c>
      <c r="N409" s="6" t="s">
        <v>1716</v>
      </c>
      <c r="O409"/>
      <c r="P409" s="6" t="s">
        <v>1717</v>
      </c>
      <c r="Q409" s="12" t="s">
        <v>1718</v>
      </c>
      <c r="R409" s="5"/>
    </row>
    <row r="410" spans="1:18">
      <c r="A410" s="3" t="str">
        <f t="shared" si="6"/>
        <v>Angular-4-000409</v>
      </c>
      <c r="C410" s="4" t="s">
        <v>18</v>
      </c>
      <c r="D410" s="5" t="s">
        <v>19</v>
      </c>
      <c r="E410" s="5" t="s">
        <v>20</v>
      </c>
      <c r="F410" s="5" t="s">
        <v>21</v>
      </c>
      <c r="G410" s="5" t="s">
        <v>22</v>
      </c>
      <c r="H410" s="6" t="s">
        <v>1396</v>
      </c>
      <c r="I410" s="6" t="s">
        <v>24</v>
      </c>
      <c r="J410" s="8">
        <v>46014</v>
      </c>
      <c r="K410" s="6" t="s">
        <v>1719</v>
      </c>
      <c r="L410" s="5" t="s">
        <v>26</v>
      </c>
      <c r="M410" s="10" t="s">
        <v>27</v>
      </c>
      <c r="N410" s="6" t="s">
        <v>1720</v>
      </c>
      <c r="O410"/>
      <c r="P410" s="6" t="s">
        <v>1721</v>
      </c>
      <c r="Q410" s="12" t="s">
        <v>1722</v>
      </c>
      <c r="R410" s="5"/>
    </row>
    <row r="411" spans="1:18">
      <c r="A411" s="3" t="str">
        <f t="shared" si="6"/>
        <v>Angular-4-000410</v>
      </c>
      <c r="C411" s="4" t="s">
        <v>18</v>
      </c>
      <c r="D411" s="5" t="s">
        <v>19</v>
      </c>
      <c r="E411" s="5" t="s">
        <v>20</v>
      </c>
      <c r="F411" s="5" t="s">
        <v>21</v>
      </c>
      <c r="G411" s="5" t="s">
        <v>22</v>
      </c>
      <c r="H411" s="6" t="s">
        <v>1396</v>
      </c>
      <c r="I411" s="6" t="s">
        <v>24</v>
      </c>
      <c r="J411" s="8">
        <v>46014</v>
      </c>
      <c r="K411" s="6" t="s">
        <v>1723</v>
      </c>
      <c r="L411" s="5" t="s">
        <v>26</v>
      </c>
      <c r="M411" s="10" t="s">
        <v>27</v>
      </c>
      <c r="N411" s="6" t="s">
        <v>1724</v>
      </c>
      <c r="O411"/>
      <c r="P411" s="6" t="s">
        <v>1725</v>
      </c>
      <c r="Q411" s="12" t="s">
        <v>1726</v>
      </c>
      <c r="R411" s="5"/>
    </row>
    <row r="412" spans="1:18">
      <c r="A412" s="3" t="str">
        <f t="shared" si="6"/>
        <v>Angular-4-000411</v>
      </c>
      <c r="C412" s="4" t="s">
        <v>18</v>
      </c>
      <c r="D412" s="5" t="s">
        <v>19</v>
      </c>
      <c r="E412" s="5" t="s">
        <v>20</v>
      </c>
      <c r="F412" s="5" t="s">
        <v>21</v>
      </c>
      <c r="G412" s="5" t="s">
        <v>22</v>
      </c>
      <c r="H412" s="6" t="s">
        <v>1727</v>
      </c>
      <c r="I412" s="6" t="s">
        <v>24</v>
      </c>
      <c r="J412" s="8">
        <v>46014</v>
      </c>
      <c r="K412" s="6" t="s">
        <v>1728</v>
      </c>
      <c r="L412" s="5" t="s">
        <v>26</v>
      </c>
      <c r="M412" s="10" t="s">
        <v>27</v>
      </c>
      <c r="N412" s="6" t="s">
        <v>1729</v>
      </c>
      <c r="O412"/>
      <c r="P412" s="6" t="s">
        <v>1730</v>
      </c>
      <c r="Q412" s="12" t="s">
        <v>1731</v>
      </c>
      <c r="R412" s="5"/>
    </row>
    <row r="413" spans="1:18">
      <c r="A413" s="3" t="str">
        <f t="shared" si="6"/>
        <v>Angular-4-000412</v>
      </c>
      <c r="C413" s="4" t="s">
        <v>18</v>
      </c>
      <c r="D413" s="5" t="s">
        <v>19</v>
      </c>
      <c r="E413" s="5" t="s">
        <v>20</v>
      </c>
      <c r="F413" s="5" t="s">
        <v>21</v>
      </c>
      <c r="G413" s="5" t="s">
        <v>22</v>
      </c>
      <c r="H413" s="6" t="s">
        <v>1732</v>
      </c>
      <c r="I413" s="6" t="s">
        <v>24</v>
      </c>
      <c r="J413" s="8">
        <v>46014</v>
      </c>
      <c r="K413" s="6" t="s">
        <v>1733</v>
      </c>
      <c r="L413" s="5" t="s">
        <v>26</v>
      </c>
      <c r="M413" s="10" t="s">
        <v>27</v>
      </c>
      <c r="N413" s="6" t="s">
        <v>1734</v>
      </c>
      <c r="O413"/>
      <c r="P413" s="6" t="s">
        <v>1637</v>
      </c>
      <c r="Q413" s="12" t="s">
        <v>1735</v>
      </c>
      <c r="R413" s="5"/>
    </row>
    <row r="414" spans="1:18">
      <c r="A414" s="3" t="str">
        <f t="shared" si="6"/>
        <v>Angular-4-000413</v>
      </c>
      <c r="C414" s="4" t="s">
        <v>18</v>
      </c>
      <c r="D414" s="5" t="s">
        <v>19</v>
      </c>
      <c r="E414" s="5" t="s">
        <v>20</v>
      </c>
      <c r="F414" s="5" t="s">
        <v>21</v>
      </c>
      <c r="G414" s="5" t="s">
        <v>22</v>
      </c>
      <c r="H414" s="6" t="s">
        <v>1322</v>
      </c>
      <c r="I414" s="6" t="s">
        <v>24</v>
      </c>
      <c r="J414" s="8">
        <v>46014</v>
      </c>
      <c r="K414" s="6" t="s">
        <v>1736</v>
      </c>
      <c r="L414" s="5" t="s">
        <v>26</v>
      </c>
      <c r="M414" s="10" t="s">
        <v>27</v>
      </c>
      <c r="N414" s="6" t="s">
        <v>1737</v>
      </c>
      <c r="O414"/>
      <c r="P414" s="6" t="s">
        <v>1325</v>
      </c>
      <c r="Q414" s="12" t="s">
        <v>1738</v>
      </c>
      <c r="R414" s="5"/>
    </row>
    <row r="415" spans="1:18">
      <c r="A415" s="3" t="str">
        <f t="shared" si="6"/>
        <v>Angular-4-000414</v>
      </c>
      <c r="C415" s="4" t="s">
        <v>18</v>
      </c>
      <c r="D415" s="5" t="s">
        <v>19</v>
      </c>
      <c r="E415" s="5" t="s">
        <v>20</v>
      </c>
      <c r="F415" s="5" t="s">
        <v>21</v>
      </c>
      <c r="G415" s="5" t="s">
        <v>22</v>
      </c>
      <c r="H415" s="6" t="s">
        <v>876</v>
      </c>
      <c r="I415" s="6" t="s">
        <v>24</v>
      </c>
      <c r="J415" s="8">
        <v>46014</v>
      </c>
      <c r="K415" s="6" t="s">
        <v>1739</v>
      </c>
      <c r="L415" s="5" t="s">
        <v>26</v>
      </c>
      <c r="M415" s="10" t="s">
        <v>27</v>
      </c>
      <c r="N415" s="6" t="s">
        <v>1740</v>
      </c>
      <c r="O415"/>
      <c r="P415" s="6" t="s">
        <v>1741</v>
      </c>
      <c r="Q415" s="12" t="s">
        <v>1742</v>
      </c>
      <c r="R415" s="5"/>
    </row>
    <row r="416" spans="17:17">
      <c r="Q416" s="6"/>
    </row>
  </sheetData>
  <sheetProtection formatCells="0" insertHyperlinks="0" autoFilter="0"/>
  <hyperlinks>
    <hyperlink ref="Q2" r:id="rId1" display="https://github.com/BuildFire/angularStarterKit/blob/482ff127075e99369772af3b6b572d94ae494d12/plugin.json" tooltip="https://github.com/BuildFire/angularStarterKit/blob/482ff127075e99369772af3b6b572d94ae494d12/plugin.json"/>
    <hyperlink ref="Q3" r:id="rId2" display="https://github.com/solinumasso/soliguide/blob/afdfacd1a5eb73c1cd35544b45e9258cd9f94d7f/packages/widget/angular.json" tooltip="https://github.com/solinumasso/soliguide/blob/afdfacd1a5eb73c1cd35544b45e9258cd9f94d7f/packages/widget/angular.json"/>
    <hyperlink ref="Q4" r:id="rId3" display="https://github.com/neurom-iot/naide/blob/3e92134c970cf87c800a6ac91482d6b1ab6e681d/na-simulator/nodes/locales/ja/ui_base.json" tooltip="https://github.com/neurom-iot/naide/blob/3e92134c970cf87c800a6ac91482d6b1ab6e681d/na-simulator/nodes/locales/ja/ui_base.json"/>
    <hyperlink ref="Q5" r:id="rId4" display="https://github.com/jqwidgets/blazor/blob/66d656c5192750acb7b5525a52ba13ff7240cda9/processors/json/jqxpivotdesigner.json" tooltip="https://github.com/jqwidgets/blazor/blob/66d656c5192750acb7b5525a52ba13ff7240cda9/processors/json/jqxpivotdesigner.json"/>
    <hyperlink ref="Q6" r:id="rId5" display="https://github.com/tunapanda/funzo-mdl2h5p/blob/35963d1cbaa1751ebe5c63fc35b69d806e59ca39/h5p_libraries/H5P.IVHotspot-1.0/semantics.json" tooltip="https://github.com/tunapanda/funzo-mdl2h5p/blob/35963d1cbaa1751ebe5c63fc35b69d806e59ca39/h5p_libraries/H5P.IVHotspot-1.0/semantics.json"/>
    <hyperlink ref="Q7" r:id="rId6" display="https://github.com/rabbit-open/rabbit/blob/2fcfaa5320d32c688dcd151c84558e97ac1b9621/database/android_words_update.json" tooltip="https://github.com/rabbit-open/rabbit/blob/2fcfaa5320d32c688dcd151c84558e97ac1b9621/database/android_words_update.json"/>
    <hyperlink ref="Q8" r:id="rId7" display="https://github.com/helperbit/helperbit-wallet/blob/ed50c126ffa5ee76a7366eeabea11b3fa8484566/package.json" tooltip="https://github.com/helperbit/helperbit-wallet/blob/ed50c126ffa5ee76a7366eeabea11b3fa8484566/package.json"/>
    <hyperlink ref="Q9" r:id="rId8" display="https://github.com/jqwidgets/blazor/blob/66d656c5192750acb7b5525a52ba13ff7240cda9/processors/json/jqxcolorpicker.json" tooltip="https://github.com/jqwidgets/blazor/blob/66d656c5192750acb7b5525a52ba13ff7240cda9/processors/json/jqxcolorpicker.json"/>
    <hyperlink ref="Q10" r:id="rId9" display="https://github.com/henrikakselsen/emma/blob/8c50659f75339bef01567512245ee668cc329ff0/wp-content/uploads/h5p/libraries/H5P.IVHotspot-1.0/semantics.json" tooltip="https://github.com/henrikakselsen/emma/blob/8c50659f75339bef01567512245ee668cc329ff0/wp-content/uploads/h5p/libraries/H5P.IVHotspot-1.0/semantics.json"/>
    <hyperlink ref="Q11" r:id="rId10" display="https://github.com/Vislesha/d3-dashboards/blob/df2befc33402148526379b9e3f797b4d21dd907b/specs/007-widget-header/contracts/component-api-contract.json" tooltip="https://github.com/Vislesha/d3-dashboards/blob/df2befc33402148526379b9e3f797b4d21dd907b/specs/007-widget-header/contracts/component-api-contract.json"/>
    <hyperlink ref="Q12" r:id="rId11" display="https://github.com/anthibo/chat21-web-widget/blob/c0a7465fdfea6778172ee5f519655fad5e89a936/angular.json" tooltip="https://github.com/anthibo/chat21-web-widget/blob/c0a7465fdfea6778172ee5f519655fad5e89a936/angular.json"/>
    <hyperlink ref="Q13" r:id="rId12" display="https://github.com/Haris-584/tiledesk-widget/blob/ec90666ead3a72fa70c1b1e794b6344405ac010f/angular.json" tooltip="https://github.com/Haris-584/tiledesk-widget/blob/ec90666ead3a72fa70c1b1e794b6344405ac010f/angular.json"/>
    <hyperlink ref="Q14" r:id="rId13" display="https://github.com/zahmo/ng-formworks/blob/ef4b41684a8703a30c7f04d2223600d84cf805a3/demo/assets/example-schemas/ng-jsf-select-list-examples.json" tooltip="https://github.com/zahmo/ng-formworks/blob/ef4b41684a8703a30c7f04d2223600d84cf805a3/demo/assets/example-schemas/ng-jsf-select-list-examples.json"/>
    <hyperlink ref="Q15" r:id="rId14" display="https://github.com/ENKISProjekt/H5P-Hosting/blob/1cce4104f116e24c361ae8207b880ed17d18e0ed/h5p-standalone-1.3.x/workspace/Education_d/H5P.IVHotspot-1.2/semantics.json" tooltip="https://github.com/ENKISProjekt/H5P-Hosting/blob/1cce4104f116e24c361ae8207b880ed17d18e0ed/h5p-standalone-1.3.x/workspace/Education_d/H5P.IVHotspot-1.2/semantics.json"/>
    <hyperlink ref="Q16" r:id="rId15" display="https://github.com/allgemeinbildung/H5P/blob/775d7fb0165ffbaa6bcd2a3c572d0d2e7642d4f9/SNB/h5p-folder/H5P.IVHotspot-1.2/semantics.json" tooltip="https://github.com/allgemeinbildung/H5P/blob/775d7fb0165ffbaa6bcd2a3c572d0d2e7642d4f9/SNB/h5p-folder/H5P.IVHotspot-1.2/semantics.json"/>
    <hyperlink ref="Q17" r:id="rId16" display="https://github.com/wingkit123/new-reacth5p/blob/7e31cc85d1323db45499500e4e9102cc427a1414/public/h5p/Introduction%20to%20Time%20Management/H5P.IVHotspot-1.2/semantics.json" tooltip="https://github.com/wingkit123/new-reacth5p/blob/7e31cc85d1323db45499500e4e9102cc427a1414/public/h5p/Introduction to Time Management/H5P.IVHotspot-1.2/semantics.json"/>
    <hyperlink ref="Q18" r:id="rId17" display="https://github.com/allgemeinbildung/H5P/blob/775d7fb0165ffbaa6bcd2a3c572d0d2e7642d4f9/Kaskoversicherungen/h5p-folder/H5P.IVHotspot-1.2/semantics.json" tooltip="https://github.com/allgemeinbildung/H5P/blob/775d7fb0165ffbaa6bcd2a3c572d0d2e7642d4f9/Kaskoversicherungen/h5p-folder/H5P.IVHotspot-1.2/semantics.json"/>
    <hyperlink ref="Q19" r:id="rId18" display="https://github.com/wingkit123/new-reacth5p/blob/7e31cc85d1323db45499500e4e9102cc427a1414/public/h5p/resource-for-presenting-h5p-1292697191836419139/H5P.IVHotspot-1.2/semantics.json" tooltip="https://github.com/wingkit123/new-reacth5p/blob/7e31cc85d1323db45499500e4e9102cc427a1414/public/h5p/resource-for-presenting-h5p-1292697191836419139/H5P.IVHotspot-1.2/semantics.json"/>
    <hyperlink ref="Q20" r:id="rId19" display="https://github.com/rero/rero-ils/blob/ced9e7445674bb73178e9bc2a419a9bce57406dd/rero_ils/modules/documents/jsonschemas/documents/document_scale_cartographic-v0.0.1.json" tooltip="https://github.com/rero/rero-ils/blob/ced9e7445674bb73178e9bc2a419a9bce57406dd/rero_ils/modules/documents/jsonschemas/documents/document_scale_cartographic-v0.0.1.json"/>
    <hyperlink ref="Q21" r:id="rId20" display="https://github.com/joshuawe/Micromouse/blob/1b061ef794592e561e38b1717446aa1522fa0de6/BT_communication/config_serial_studio.json" tooltip="https://github.com/joshuawe/Micromouse/blob/1b061ef794592e561e38b1717446aa1522fa0de6/BT_communication/config_serial_studio.json"/>
    <hyperlink ref="Q22" r:id="rId21" display="https://github.com/falcon-git/IV-example/blob/77e3003a930a9434f9607f95466d67a128e1d8ed/libraries/H5P.IVHotspot-1.2/semantics.json" tooltip="https://github.com/falcon-git/IV-example/blob/77e3003a930a9434f9607f95466d67a128e1d8ed/libraries/H5P.IVHotspot-1.2/semantics.json"/>
    <hyperlink ref="Q23" r:id="rId22" display="https://github.com/ExpediaGroup/cyclotron/blob/0228db71d84a3138a9ffddb50d8f4f8ff37cc5ab/cyclotron-svc/examples/example-portal.json" tooltip="https://github.com/ExpediaGroup/cyclotron/blob/0228db71d84a3138a9ffddb50d8f4f8ff37cc5ab/cyclotron-svc/examples/example-portal.json"/>
    <hyperlink ref="Q24" r:id="rId23" display="https://github.com/jqwidgets/blazor/blob/66d656c5192750acb7b5525a52ba13ff7240cda9/processors/json/jqxloader.json" tooltip="https://github.com/jqwidgets/blazor/blob/66d656c5192750acb7b5525a52ba13ff7240cda9/processors/json/jqxloader.json"/>
    <hyperlink ref="Q25" r:id="rId24" display="https://github.com/jqwidgets/blazor/blob/66d656c5192750acb7b5525a52ba13ff7240cda9/processors/json/jqxbuttongroup.json" tooltip="https://github.com/jqwidgets/blazor/blob/66d656c5192750acb7b5525a52ba13ff7240cda9/processors/json/jqxbuttongroup.json"/>
    <hyperlink ref="Q26" r:id="rId25" display="https://github.com/jqwidgets/blazor/blob/66d656c5192750acb7b5525a52ba13ff7240cda9/processors/json/jqxtimepicker.json" tooltip="https://github.com/jqwidgets/blazor/blob/66d656c5192750acb7b5525a52ba13ff7240cda9/processors/json/jqxtimepicker.json"/>
    <hyperlink ref="Q27" r:id="rId26" display="https://github.com/iTwin/appui/blob/8f6b477aa366846cf276cfbcaf0e3d8f862a93e1/ui/appui-react/src/appui-react/UiFramework.json" tooltip="https://github.com/iTwin/appui/blob/8f6b477aa366846cf276cfbcaf0e3d8f862a93e1/ui/appui-react/src/appui-react/UiFramework.json"/>
    <hyperlink ref="Q28" r:id="rId27" display="https://github.com/WebFuzzing/Dataset/blob/f58dae31149435faac8aab447daaf3ec752436a0/js_npm/rest/cyclotron/src/examples/example-portal.json" tooltip="https://github.com/WebFuzzing/Dataset/blob/f58dae31149435faac8aab447daaf3ec752436a0/js_npm/rest/cyclotron/src/examples/example-portal.json"/>
    <hyperlink ref="Q29" r:id="rId28" display="https://github.com/anonyreview/ICST2022-JS-Instrumentation-Test/blob/3fa9abfe11e7f167db9ad6beb62c36712bb9bc36/EMB-js/rest/cyclotron/src/examples/example-portal.json" tooltip="https://github.com/anonyreview/ICST2022-JS-Instrumentation-Test/blob/3fa9abfe11e7f167db9ad6beb62c36712bb9bc36/EMB-js/rest/cyclotron/src/examples/example-portal.json"/>
    <hyperlink ref="Q30" r:id="rId29" display="https://github.com/ben-polinsky/nextjs-viewer-poc/blob/d961bfdb71b5f419789304c9aaae244422ddaff1/public/locales/en/UiFramework.json" tooltip="https://github.com/ben-polinsky/nextjs-viewer-poc/blob/d961bfdb71b5f419789304c9aaae244422ddaff1/public/locales/en/UiFramework.json"/>
    <hyperlink ref="Q31" r:id="rId30" display="https://github.com/BryanLCrowder/ServiceNow_Widgets/blob/dd51797e0792af190169a62e7d6ed3746f648cb3/dev65826/sp_widget/KanbanAngularJS/widget.json" tooltip="https://github.com/BryanLCrowder/ServiceNow_Widgets/blob/dd51797e0792af190169a62e7d6ed3746f648cb3/dev65826/sp_widget/KanbanAngularJS/widget.json"/>
    <hyperlink ref="Q32" r:id="rId31" display="https://github.com/jqwidgets/blazor/blob/66d656c5192750acb7b5525a52ba13ff7240cda9/processors/json/jqxscrollview.json" tooltip="https://github.com/jqwidgets/blazor/blob/66d656c5192750acb7b5525a52ba13ff7240cda9/processors/json/jqxscrollview.json"/>
    <hyperlink ref="Q33" r:id="rId32" display="https://github.com/rabbit-open/rabbit/blob/2fcfaa5320d32c688dcd151c84558e97ac1b9621/database/words_update.json" tooltip="https://github.com/rabbit-open/rabbit/blob/2fcfaa5320d32c688dcd151c84558e97ac1b9621/database/words_update.json"/>
    <hyperlink ref="Q34" r:id="rId33" display="https://github.com/inigolorente/inigolorente.github.io/blob/4e36b3712c2f068bd5eb1bc7db77c19732043e26/locales/en/UiFramework.json" tooltip="https://github.com/inigolorente/inigolorente.github.io/blob/4e36b3712c2f068bd5eb1bc7db77c19732043e26/locales/en/UiFramework.json"/>
    <hyperlink ref="Q35" r:id="rId34" display="https://github.com/jqwidgets/blazor/blob/66d656c5192750acb7b5525a52ba13ff7240cda9/processors/json/jqxswitchbutton.json" tooltip="https://github.com/jqwidgets/blazor/blob/66d656c5192750acb7b5525a52ba13ff7240cda9/processors/json/jqxswitchbutton.json"/>
    <hyperlink ref="Q36" r:id="rId35" display="https://github.com/Ergosign/ux-library-generator/blob/8a3b2423c4d3cde5bb89cf825a28e6956160a421/test/actual/data/search-index.json" tooltip="https://github.com/Ergosign/ux-library-generator/blob/8a3b2423c4d3cde5bb89cf825a28e6956160a421/test/actual/data/search-index.json"/>
    <hyperlink ref="Q37" r:id="rId36" display="https://github.com/inigolorente/itvweb/blob/4e36b3712c2f068bd5eb1bc7db77c19732043e26/locales/en/UiFramework.json" tooltip="https://github.com/inigolorente/itvweb/blob/4e36b3712c2f068bd5eb1bc7db77c19732043e26/locales/en/UiFramework.json"/>
    <hyperlink ref="Q38" r:id="rId37" display="https://github.com/jqwidgets/blazor/blob/66d656c5192750acb7b5525a52ba13ff7240cda9/processors/json/jqxmaskedinput.json" tooltip="https://github.com/jqwidgets/blazor/blob/66d656c5192750acb7b5525a52ba13ff7240cda9/processors/json/jqxmaskedinput.json"/>
    <hyperlink ref="Q39" r:id="rId38" display="https://github.com/Revmagi/DiaDeMuertos-RunPod-Influencer/blob/ef88749e84dbe672c5997a7870cf4ba8d8410800/workflows/PortraitMaster/JoyCaption3%20batch.json" tooltip="https://github.com/Revmagi/DiaDeMuertos-RunPod-Influencer/blob/ef88749e84dbe672c5997a7870cf4ba8d8410800/workflows/PortraitMaster/JoyCaption3 batch.json"/>
    <hyperlink ref="Q40" r:id="rId39" display="https://github.com/jqwidgets/blazor/blob/66d656c5192750acb7b5525a52ba13ff7240cda9/processors/json/jqxrating.json" tooltip="https://github.com/jqwidgets/blazor/blob/66d656c5192750acb7b5525a52ba13ff7240cda9/processors/json/jqxrating.json"/>
    <hyperlink ref="Q41" r:id="rId40" display="https://github.com/Ergosign/grunt-assemble-kss/blob/8a9cd3621630034ad894a4bbe68308c739463f7d/test/actual/data/search-index.json" tooltip="https://github.com/Ergosign/grunt-assemble-kss/blob/8a9cd3621630034ad894a4bbe68308c739463f7d/test/actual/data/search-index.json"/>
    <hyperlink ref="Q42" r:id="rId41" display="https://github.com/socio-it/complete-socio-crm/blob/bd97f8c07f7f2867eed7e0385afc90361dcf9c8b/socio-frontend/src/utils/locales/es.json" tooltip="https://github.com/socio-it/complete-socio-crm/blob/bd97f8c07f7f2867eed7e0385afc90361dcf9c8b/socio-frontend/src/utils/locales/es.json"/>
    <hyperlink ref="Q43" r:id="rId42" display="https://github.com/stavsap/comfyui-ollama/blob/6db7560576e5a59488708e6be13e07b5aba2432a/example_workflows/ollama-prompt-enhancement.json" tooltip="https://github.com/stavsap/comfyui-ollama/blob/6db7560576e5a59488708e6be13e07b5aba2432a/example_workflows/ollama-prompt-enhancement.json"/>
    <hyperlink ref="Q44" r:id="rId43" display="https://github.com/nathansegers/Infodag-Comfy/blob/d9f7366392db56fbb043c58e4bde8186442634f7/Assets/workflow-small.json" tooltip="https://github.com/nathansegers/Infodag-Comfy/blob/d9f7366392db56fbb043c58e4bde8186442634f7/Assets/workflow-small.json"/>
    <hyperlink ref="Q45" r:id="rId44" display="https://github.com/calebfrye-tamu/csce470-Final-Project/blob/7a628a34a89d16c1b3f14b9a8e3876e588fb0b0f/wikipedia-mood-backend-flask/corpus_checkpoint_2/27435338.json" tooltip="https://github.com/calebfrye-tamu/csce470-Final-Project/blob/7a628a34a89d16c1b3f14b9a8e3876e588fb0b0f/wikipedia-mood-backend-flask/corpus_checkpoint_2/27435338.json"/>
    <hyperlink ref="Q46" r:id="rId45" display="https://github.com/tfm1102/ComfyUI-AnimateDiff-Colab/blob/f6faea2346b1dff1bba9e4e22ffe4436b961f40d/special/360LoRA_Test/workflow_AD_360LoRA.json" tooltip="https://github.com/tfm1102/ComfyUI-AnimateDiff-Colab/blob/f6faea2346b1dff1bba9e4e22ffe4436b961f40d/special/360LoRA_Test/workflow_AD_360LoRA.json"/>
    <hyperlink ref="Q47" r:id="rId46" display="https://github.com/CodeMusic/RoverSeerApi/blob/79be0cda9f6e24d743a018bdb3daa56fddc763b7/redmine-n8n/comfyui/src/custom_nodes/comfyui-ollama/example_workflows/ollama-prompt-enhancement.json" tooltip="https://github.com/CodeMusic/RoverSeerApi/blob/79be0cda9f6e24d743a018bdb3daa56fddc763b7/redmine-n8n/comfyui/src/custom_nodes/comfyui-ollama/example_workflows/ollama-prompt-enhancement.json"/>
    <hyperlink ref="Q48" r:id="rId47" display="https://github.com/jqwidgets/blazor/blob/66d656c5192750acb7b5525a52ba13ff7240cda9/processors/json/jqxscrollbar.json" tooltip="https://github.com/jqwidgets/blazor/blob/66d656c5192750acb7b5525a52ba13ff7240cda9/processors/json/jqxscrollbar.json"/>
    <hyperlink ref="Q49" r:id="rId48" display="https://github.com/yjuddpl/Interesting-things/blob/eea1efc9c1ee39419cfac9ccf29cee7dec9e7e92/2025.2.8deepseek-ai_Janus-Pro%E6%96%87%E7%94%9F%E5%9B%BE_%E5%A4%9A%E6%A8%A1%E6%80%81%E5%9B%BE%E5%83%8F%E8%AF%86%E5%88%AB_%E7%B2%BE%E5%87%86%E8%AF%86%E5%88%AB%E5%8F%8D%E6%8E%A8.json" tooltip="https://github.com/yjuddpl/Interesting-things/blob/eea1efc9c1ee39419cfac9ccf29cee7dec9e7e92/2025.2.8deepseek-ai_Janus-Pro%E6%96%87%E7%94%9F%E5%9B%BE_%E5%A4%9A%E6%A8%A1%E6%80%81%E5%9B%BE%E5%83%8F%E8%AF%86%E5%88%AB_%E7%B2%BE%E5%87%86%E8%AF%86%E5%88%AB%E5%8F"/>
    <hyperlink ref="Q50" r:id="rId49" display="https://github.com/socio-it/complete-socio-crm/blob/bd97f8c07f7f2867eed7e0385afc90361dcf9c8b/socio-frontend/src/utils/locales/en.json" tooltip="https://github.com/socio-it/complete-socio-crm/blob/bd97f8c07f7f2867eed7e0385afc90361dcf9c8b/socio-frontend/src/utils/locales/en.json"/>
    <hyperlink ref="Q51" r:id="rId50" display="https://github.com/jqwidgets/blazor/blob/66d656c5192750acb7b5525a52ba13ff7240cda9/processors/json/jqxpanel.json" tooltip="https://github.com/jqwidgets/blazor/blob/66d656c5192750acb7b5525a52ba13ff7240cda9/processors/json/jqxpanel.json"/>
    <hyperlink ref="Q52" r:id="rId51" display="https://github.com/MushroomFleet/ComfyUI-FLUX2-JSON/blob/6fed409cb2123ad70c5f0de96e454741586b30bd/examples/FLUX2-JSON-i2i-Akira-Plan-example-v15.json" tooltip="https://github.com/MushroomFleet/ComfyUI-FLUX2-JSON/blob/6fed409cb2123ad70c5f0de96e454741586b30bd/examples/FLUX2-JSON-i2i-Akira-Plan-example-v15.json"/>
    <hyperlink ref="Q53" r:id="rId52" display="https://github.com/jqwidgets/blazor/blob/66d656c5192750acb7b5525a52ba13ff7240cda9/processors/json/jqxbuttons.json" tooltip="https://github.com/jqwidgets/blazor/blob/66d656c5192750acb7b5525a52ba13ff7240cda9/processors/json/jqxbuttons.json"/>
    <hyperlink ref="Q54" r:id="rId53" display="https://github.com/MushroomFleet/DJZ-Workflows/blob/2daab1b4995b5c0e37f67c4e951cd78e67f6a3a5/API-native/FLUX2/FLUX2-JSON-t2i-Akira-Plan-example-v12.json" tooltip="https://github.com/MushroomFleet/DJZ-Workflows/blob/2daab1b4995b5c0e37f67c4e951cd78e67f6a3a5/API-native/FLUX2/FLUX2-JSON-t2i-Akira-Plan-example-v12.json"/>
    <hyperlink ref="Q55" r:id="rId54" display="https://github.com/jqwidgets/blazor/blob/66d656c5192750acb7b5525a52ba13ff7240cda9/processors/json/jqxnavbar.json" tooltip="https://github.com/jqwidgets/blazor/blob/66d656c5192750acb7b5525a52ba13ff7240cda9/processors/json/jqxnavbar.json"/>
    <hyperlink ref="Q56" r:id="rId55" display="https://github.com/jqwidgets/blazor/blob/66d656c5192750acb7b5525a52ba13ff7240cda9/processors/json/jqxcomplexinput.json" tooltip="https://github.com/jqwidgets/blazor/blob/66d656c5192750acb7b5525a52ba13ff7240cda9/processors/json/jqxcomplexinput.json"/>
    <hyperlink ref="Q57" r:id="rId56" display="https://github.com/jqwidgets/blazor/blob/66d656c5192750acb7b5525a52ba13ff7240cda9/processors/json/jqxsplitter.json" tooltip="https://github.com/jqwidgets/blazor/blob/66d656c5192750acb7b5525a52ba13ff7240cda9/processors/json/jqxsplitter.json"/>
    <hyperlink ref="Q58" r:id="rId57" display="https://github.com/unhappy-computer/.github/blob/88c130b3c5c6ce3495b4266f2fe7a02bd08d666f/assets/flux.1-dev-workflow.json" tooltip="https://github.com/unhappy-computer/.github/blob/88c130b3c5c6ce3495b4266f2fe7a02bd08d666f/assets/flux.1-dev-workflow.json"/>
    <hyperlink ref="Q59" r:id="rId58" display="https://github.com/hase808/hase808/blob/c6700f5e54a40aad3d37771d8cea3ad81a0049e5/assets/flux.1-dev-workflow.json" tooltip="https://github.com/hase808/hase808/blob/c6700f5e54a40aad3d37771d8cea3ad81a0049e5/assets/flux.1-dev-workflow.json"/>
    <hyperlink ref="Q60" r:id="rId59" display="https://github.com/ProGamerGov/ComfyUI_pytorch360convert/blob/9a02ca09b055e823d8faa884b9e8b4d2c6bd1565/example_workflows/masked_seam_removal.json" tooltip="https://github.com/ProGamerGov/ComfyUI_pytorch360convert/blob/9a02ca09b055e823d8faa884b9e8b4d2c6bd1565/example_workflows/masked_seam_removal.json"/>
    <hyperlink ref="Q61" r:id="rId60" display="https://github.com/MushroomFleet/ComfyUI-FLUX2-JSON/blob/6fed409cb2123ad70c5f0de96e454741586b30bd/examples/FLUX2-JSON-t2i-Akira-Plan-example-v12.json" tooltip="https://github.com/MushroomFleet/ComfyUI-FLUX2-JSON/blob/6fed409cb2123ad70c5f0de96e454741586b30bd/examples/FLUX2-JSON-t2i-Akira-Plan-example-v12.json"/>
    <hyperlink ref="Q62" r:id="rId61" display="https://github.com/jqwidgets/blazor/blob/66d656c5192750acb7b5525a52ba13ff7240cda9/processors/json/jqxheatmap.json" tooltip="https://github.com/jqwidgets/blazor/blob/66d656c5192750acb7b5525a52ba13ff7240cda9/processors/json/jqxheatmap.json"/>
    <hyperlink ref="Q63" r:id="rId62" display="https://github.com/nyukers/StableDiffusion/blob/7888af633cd4517fba79640f36b0b6de7799d327/ComfyUI/Pixorama/EP11%20Flux%201%20Dev%20FP8%20TXT2IMG%20with%20Florence2%20Pompt%20from%20Image%20Workflow.json" tooltip="https://github.com/nyukers/StableDiffusion/blob/7888af633cd4517fba79640f36b0b6de7799d327/ComfyUI/Pixorama/EP11 Flux 1 Dev FP8 TXT2IMG with Florence2 Pompt from Image Workflow.json"/>
    <hyperlink ref="Q64" r:id="rId63" display="https://github.com/IrishBruse/IBfiles/blob/b28bcbca6eb5d39dcc7e126270cc961e3ec8ef3a/IBfiles/Assets/FolderAssociation.json" tooltip="https://github.com/IrishBruse/IBfiles/blob/b28bcbca6eb5d39dcc7e126270cc961e3ec8ef3a/IBfiles/Assets/FolderAssociation.json"/>
    <hyperlink ref="Q65" r:id="rId64" display="https://github.com/BryanLCrowder/ServiceNow_Widgets/blob/dd51797e0792af190169a62e7d6ed3746f648cb3/dev65826/sp_widget/DragNDrop/widget.json" tooltip="https://github.com/BryanLCrowder/ServiceNow_Widgets/blob/dd51797e0792af190169a62e7d6ed3746f648cb3/dev65826/sp_widget/DragNDrop/widget.json"/>
    <hyperlink ref="Q66" r:id="rId65" display="https://github.com/jqwidgets/blazor/blob/66d656c5192750acb7b5525a52ba13ff7240cda9/processors/json/jqxrepeatbutton.json" tooltip="https://github.com/jqwidgets/blazor/blob/66d656c5192750acb7b5525a52ba13ff7240cda9/processors/json/jqxrepeatbutton.json"/>
    <hyperlink ref="Q67" r:id="rId66" display="https://github.com/iyyanar2405/service-now-portal/blob/d4f1cd28758b24296261f13fed461c9ad431a26c/04-pages/page-configurations.json" tooltip="https://github.com/iyyanar2405/service-now-portal/blob/d4f1cd28758b24296261f13fed461c9ad431a26c/04-pages/page-configurations.json"/>
    <hyperlink ref="Q68" r:id="rId67" display="https://github.com/MushroomFleet/DJZ-Workflows/blob/2daab1b4995b5c0e37f67c4e951cd78e67f6a3a5/API-native/FLUX2/FLUX2-JSON-i2i-Akira-char-bike-custom-example-v15.json" tooltip="https://github.com/MushroomFleet/DJZ-Workflows/blob/2daab1b4995b5c0e37f67c4e951cd78e67f6a3a5/API-native/FLUX2/FLUX2-JSON-i2i-Akira-char-bike-custom-example-v15.json"/>
    <hyperlink ref="Q69" r:id="rId68" display="https://github.com/marwanto606/comfyui_modal/blob/c7a09718e2209387c6d9a3ff434dfcc342aa4b8d/workflow/image_flux2_fp8.json" tooltip="https://github.com/marwanto606/comfyui_modal/blob/c7a09718e2209387c6d9a3ff434dfcc342aa4b8d/workflow/image_flux2_fp8.json"/>
    <hyperlink ref="Q70" r:id="rId69" display="https://github.com/jqwidgets/blazor/blob/66d656c5192750acb7b5525a52ba13ff7240cda9/processors/json/jqxvalidator.json" tooltip="https://github.com/jqwidgets/blazor/blob/66d656c5192750acb7b5525a52ba13ff7240cda9/processors/json/jqxvalidator.json"/>
    <hyperlink ref="Q71" r:id="rId70" display="https://github.com/jqwidgets/blazor/blob/66d656c5192750acb7b5525a52ba13ff7240cda9/processors/json/jqxpopover.json" tooltip="https://github.com/jqwidgets/blazor/blob/66d656c5192750acb7b5525a52ba13ff7240cda9/processors/json/jqxpopover.json"/>
    <hyperlink ref="Q72" r:id="rId71" display="https://github.com/jqwidgets/blazor/blob/66d656c5192750acb7b5525a52ba13ff7240cda9/processors/json/jqxpasswordinput.json" tooltip="https://github.com/jqwidgets/blazor/blob/66d656c5192750acb7b5525a52ba13ff7240cda9/processors/json/jqxpasswordinput.json"/>
    <hyperlink ref="Q73" r:id="rId72" display="https://github.com/jqwidgets/blazor/blob/66d656c5192750acb7b5525a52ba13ff7240cda9/processors/json/jqxcheckbox.json" tooltip="https://github.com/jqwidgets/blazor/blob/66d656c5192750acb7b5525a52ba13ff7240cda9/processors/json/jqxcheckbox.json"/>
    <hyperlink ref="Q74" r:id="rId73" display="https://github.com/jqwidgets/blazor/blob/66d656c5192750acb7b5525a52ba13ff7240cda9/processors/json/jqxradiobutton.json" tooltip="https://github.com/jqwidgets/blazor/blob/66d656c5192750acb7b5525a52ba13ff7240cda9/processors/json/jqxradiobutton.json"/>
    <hyperlink ref="Q75" r:id="rId74" display="https://github.com/jqwidgets/blazor/blob/66d656c5192750acb7b5525a52ba13ff7240cda9/processors/json/jqxtoolbar.json" tooltip="https://github.com/jqwidgets/blazor/blob/66d656c5192750acb7b5525a52ba13ff7240cda9/processors/json/jqxtoolbar.json"/>
    <hyperlink ref="Q76" r:id="rId75" display="https://github.com/jqwidgets/blazor/blob/66d656c5192750acb7b5525a52ba13ff7240cda9/processors/json/jqxtogglebutton.json" tooltip="https://github.com/jqwidgets/blazor/blob/66d656c5192750acb7b5525a52ba13ff7240cda9/processors/json/jqxtogglebutton.json"/>
    <hyperlink ref="Q77" r:id="rId76" display="https://github.com/jqwidgets/blazor/blob/66d656c5192750acb7b5525a52ba13ff7240cda9/processors/json/jqxprogressbar.json" tooltip="https://github.com/jqwidgets/blazor/blob/66d656c5192750acb7b5525a52ba13ff7240cda9/processors/json/jqxprogressbar.json"/>
    <hyperlink ref="Q78" r:id="rId77" display="https://github.com/MushroomFleet/ComfyUI-FLUX2-JSON/blob/6fed409cb2123ad70c5f0de96e454741586b30bd/examples/FLUX2-JSON-i2i-Akira-char-bike-custom-example-v15.json" tooltip="https://github.com/MushroomFleet/ComfyUI-FLUX2-JSON/blob/6fed409cb2123ad70c5f0de96e454741586b30bd/examples/FLUX2-JSON-i2i-Akira-char-bike-custom-example-v15.json"/>
    <hyperlink ref="Q79" r:id="rId78" display="https://github.com/jqwidgets/blazor/blob/66d656c5192750acb7b5525a52ba13ff7240cda9/processors/json/jqxdropdownbutton.json" tooltip="https://github.com/jqwidgets/blazor/blob/66d656c5192750acb7b5525a52ba13ff7240cda9/processors/json/jqxdropdownbutton.json"/>
    <hyperlink ref="Q80" r:id="rId79" display="https://github.com/Luoskate/eva-cosmos/blob/490aa579b088ef841fb91ed80f0465c5129b8e57/Assets/Resources/MaterialIcons/iconFolderNameOpen.json" tooltip="https://github.com/Luoskate/eva-cosmos/blob/490aa579b088ef841fb91ed80f0465c5129b8e57/Assets/Resources/MaterialIcons/iconFolderNameOpen.json"/>
    <hyperlink ref="Q81" r:id="rId80" display="https://github.com/vhf1030/wanted-potenup/blob/97c75ce571517809cfbe1349ab6d1f2f24ea1a7b/practice_genAI/comfy_ui/workflows/icon_maker.json" tooltip="https://github.com/vhf1030/wanted-potenup/blob/97c75ce571517809cfbe1349ab6d1f2f24ea1a7b/practice_genAI/comfy_ui/workflows/icon_maker.json"/>
    <hyperlink ref="Q82" r:id="rId81" display="https://github.com/MushroomFleet/DJZ-Workflows/blob/2daab1b4995b5c0e37f67c4e951cd78e67f6a3a5/API-native/FLUX2/FLUX2-JSON-i2i-Akira-Plan-example-v15.json" tooltip="https://github.com/MushroomFleet/DJZ-Workflows/blob/2daab1b4995b5c0e37f67c4e951cd78e67f6a3a5/API-native/FLUX2/FLUX2-JSON-i2i-Akira-Plan-example-v15.json"/>
    <hyperlink ref="Q83" r:id="rId82" display="https://github.com/jqwidgets/blazor/blob/66d656c5192750acb7b5525a52ba13ff7240cda9/processors/json/jqxdraw.json" tooltip="https://github.com/jqwidgets/blazor/blob/66d656c5192750acb7b5525a52ba13ff7240cda9/processors/json/jqxdraw.json"/>
    <hyperlink ref="Q84" r:id="rId83" display="https://github.com/jqwidgets/blazor/blob/66d656c5192750acb7b5525a52ba13ff7240cda9/processors/json/jqxexpander.json" tooltip="https://github.com/jqwidgets/blazor/blob/66d656c5192750acb7b5525a52ba13ff7240cda9/processors/json/jqxexpander.json"/>
    <hyperlink ref="Q85" r:id="rId84" display="https://github.com/sandner-art/ai-research/blob/2afc8ce7c32b939a5756ac98d00c11b8e2c2152e/FLUX/INPAINTING/flux-inpaint-into-mask-adjustable.json" tooltip="https://github.com/sandner-art/ai-research/blob/2afc8ce7c32b939a5756ac98d00c11b8e2c2152e/FLUX/INPAINTING/flux-inpaint-into-mask-adjustable.json"/>
    <hyperlink ref="Q86" r:id="rId85" display="https://github.com/openremote/openremote/blob/bf0e9a289b056d7e722aeed99999c1b939b397c1/ui/app/shared/locales/ro/or.json" tooltip="https://github.com/openremote/openremote/blob/bf0e9a289b056d7e722aeed99999c1b939b397c1/ui/app/shared/locales/ro/or.json"/>
    <hyperlink ref="Q87" r:id="rId86" display="https://github.com/jqwidgets/blazor/blob/66d656c5192750acb7b5525a52ba13ff7240cda9/processors/json/jqxtooltip.json" tooltip="https://github.com/jqwidgets/blazor/blob/66d656c5192750acb7b5525a52ba13ff7240cda9/processors/json/jqxtooltip.json"/>
    <hyperlink ref="Q88" r:id="rId87" display="https://github.com/jqwidgets/blazor/blob/66d656c5192750acb7b5525a52ba13ff7240cda9/processors/json/jqxresponsivepanel.json" tooltip="https://github.com/jqwidgets/blazor/blob/66d656c5192750acb7b5525a52ba13ff7240cda9/processors/json/jqxresponsivepanel.json"/>
    <hyperlink ref="Q89" r:id="rId88" display="https://github.com/jqwidgets/blazor/blob/66d656c5192750acb7b5525a52ba13ff7240cda9/processors/json/jqxlistmenu.json" tooltip="https://github.com/jqwidgets/blazor/blob/66d656c5192750acb7b5525a52ba13ff7240cda9/processors/json/jqxlistmenu.json"/>
    <hyperlink ref="Q90" r:id="rId89" display="https://github.com/MushroomFleet/ComfyUI-FLUX2-JSON/blob/6fed409cb2123ad70c5f0de96e454741586b30bd/examples/FLUX2-JSON-i2i-Akira-char-bike-paletter-v20.json" tooltip="https://github.com/MushroomFleet/ComfyUI-FLUX2-JSON/blob/6fed409cb2123ad70c5f0de96e454741586b30bd/examples/FLUX2-JSON-i2i-Akira-char-bike-paletter-v20.json"/>
    <hyperlink ref="Q91" r:id="rId90" display="https://github.com/MushroomFleet/DJZ-Workflows/blob/2daab1b4995b5c0e37f67c4e951cd78e67f6a3a5/API-native/FLUX2/FLUX2-JSON-i2i-Akira-char-bike-paletter-v20.json" tooltip="https://github.com/MushroomFleet/DJZ-Workflows/blob/2daab1b4995b5c0e37f67c4e951cd78e67f6a3a5/API-native/FLUX2/FLUX2-JSON-i2i-Akira-char-bike-paletter-v20.json"/>
    <hyperlink ref="Q92" r:id="rId91" display="https://github.com/jqwidgets/blazor/blob/66d656c5192750acb7b5525a52ba13ff7240cda9/processors/json/jqxbulletchart.json" tooltip="https://github.com/jqwidgets/blazor/blob/66d656c5192750acb7b5525a52ba13ff7240cda9/processors/json/jqxbulletchart.json"/>
    <hyperlink ref="Q93" r:id="rId92" display="https://github.com/jqwidgets/blazor/blob/66d656c5192750acb7b5525a52ba13ff7240cda9/processors/json/jqxrangeselector.json" tooltip="https://github.com/jqwidgets/blazor/blob/66d656c5192750acb7b5525a52ba13ff7240cda9/processors/json/jqxrangeselector.json"/>
    <hyperlink ref="Q94" r:id="rId93" display="https://github.com/bobhy/sk-playground/blob/2c0b8d46931310434555a24ec85898e5ff0227c5/server-config/applicationData/global/kip/1.0.0.json" tooltip="https://github.com/bobhy/sk-playground/blob/2c0b8d46931310434555a24ec85898e5ff0227c5/server-config/applicationData/global/kip/1.0.0.json"/>
    <hyperlink ref="Q95" r:id="rId94" display="https://github.com/Augusto-p/Smile/blob/4d36f44bc43287b9732e2fe83051c412be0df66b/static/json/FolderName.json" tooltip="https://github.com/Augusto-p/Smile/blob/4d36f44bc43287b9732e2fe83051c412be0df66b/static/json/FolderName.json"/>
    <hyperlink ref="Q96" r:id="rId95" display="https://github.com/jqwidgets/blazor/blob/66d656c5192750acb7b5525a52ba13ff7240cda9/processors/json/jqxform.json" tooltip="https://github.com/jqwidgets/blazor/blob/66d656c5192750acb7b5525a52ba13ff7240cda9/processors/json/jqxform.json"/>
    <hyperlink ref="Q97" r:id="rId96" display="https://github.com/SakornW/gws-sheet-addon-ads-text-bycline/blob/d0953333f961e2c02c84d5699da3645eae0115d6/app/core/gws_cards/generic_card_schema.json" tooltip="https://github.com/SakornW/gws-sheet-addon-ads-text-bycline/blob/d0953333f961e2c02c84d5699da3645eae0115d6/app/core/gws_cards/generic_card_schema.json"/>
    <hyperlink ref="Q98" r:id="rId97" display="https://github.com/catoaune/Workspaceaddons/blob/9b75ce61b2c8635486fa17500686b4a5a0434d40/schemas/definitions/cardSchema.json" tooltip="https://github.com/catoaune/Workspaceaddons/blob/9b75ce61b2c8635486fa17500686b4a5a0434d40/schemas/definitions/cardSchema.json"/>
    <hyperlink ref="Q99" r:id="rId98" display="https://github.com/gayratv/Docker-ComfyUI2/blob/24b340eea47dc2dc3c2ac9cab1674d8c6d40e2e4/comfyui-union2/workflows/framepack-1f/2/framepack-f1_comfyui.json" tooltip="https://github.com/gayratv/Docker-ComfyUI2/blob/24b340eea47dc2dc3c2ac9cab1674d8c6d40e2e4/comfyui-union2/workflows/framepack-1f/2/framepack-f1_comfyui.json"/>
    <hyperlink ref="Q100" r:id="rId99" display="https://github.com/MushroomFleet/DJZ-Workflows/blob/2daab1b4995b5c0e37f67c4e951cd78e67f6a3a5/API-native/FLUX2/FLUX2-JSON-i2i-Variationator-v20.json" tooltip="https://github.com/MushroomFleet/DJZ-Workflows/blob/2daab1b4995b5c0e37f67c4e951cd78e67f6a3a5/API-native/FLUX2/FLUX2-JSON-i2i-Variationator-v20.json"/>
    <hyperlink ref="Q101" r:id="rId100" display="https://github.com/amao2001/ganloss-latent-space/blob/b337f53847afd438401cceb7b819c5c687a7da2d/workflow/2025-03-31%20wan2.1%20fun/wan2.1%20fun.json" tooltip="https://github.com/amao2001/ganloss-latent-space/blob/b337f53847afd438401cceb7b819c5c687a7da2d/workflow/2025-03-31 wan2.1 fun/wan2.1 fun.json"/>
    <hyperlink ref="Q102" r:id="rId101" display="https://github.com/sandner-art/ai-research/blob/2afc8ce7c32b939a5756ac98d00c11b8e2c2152e/FLUX/INPAINTING/flux-inpaint-into-mask-centered.json" tooltip="https://github.com/sandner-art/ai-research/blob/2afc8ce7c32b939a5756ac98d00c11b8e2c2152e/FLUX/INPAINTING/flux-inpaint-into-mask-centered.json"/>
    <hyperlink ref="Q103" r:id="rId102" display="https://github.com/Creepybits/ComfyUI-workflow/blob/ee04065acb87441ecb80f2bb00175afa7e456022/Shuttle/Simple%20shuttle%203.1%20%2B%20Lora.json" tooltip="https://github.com/Creepybits/ComfyUI-workflow/blob/ee04065acb87441ecb80f2bb00175afa7e456022/Shuttle/Simple shuttle 3.1 + Lora.json"/>
    <hyperlink ref="Q104" r:id="rId103" display="https://github.com/jqwidgets/blazor/blob/66d656c5192750acb7b5525a52ba13ff7240cda9/processors/json/jqxinput.json" tooltip="https://github.com/jqwidgets/blazor/blob/66d656c5192750acb7b5525a52ba13ff7240cda9/processors/json/jqxinput.json"/>
    <hyperlink ref="Q105" r:id="rId104" display="https://github.com/jqwidgets/blazor/blob/66d656c5192750acb7b5525a52ba13ff7240cda9/processors/json/jqxnumberinput.json" tooltip="https://github.com/jqwidgets/blazor/blob/66d656c5192750acb7b5525a52ba13ff7240cda9/processors/json/jqxnumberinput.json"/>
    <hyperlink ref="Q106" r:id="rId105" display="https://github.com/jqwidgets/blazor/blob/66d656c5192750acb7b5525a52ba13ff7240cda9/processors/json/jqxeditor.json" tooltip="https://github.com/jqwidgets/blazor/blob/66d656c5192750acb7b5525a52ba13ff7240cda9/processors/json/jqxeditor.json"/>
    <hyperlink ref="Q107" r:id="rId106" display="https://github.com/jqwidgets/blazor/blob/66d656c5192750acb7b5525a52ba13ff7240cda9/processors/json/jqxnotification.json" tooltip="https://github.com/jqwidgets/blazor/blob/66d656c5192750acb7b5525a52ba13ff7240cda9/processors/json/jqxnotification.json"/>
    <hyperlink ref="Q108" r:id="rId107" display="https://github.com/dci05049/Comfyui-workflows/blob/ff3d4ec3a30f4d70b74b2318a74264a2b25b0471/LTXVideo/LTXV-LiminalSpace-Image-To-Video.json" tooltip="https://github.com/dci05049/Comfyui-workflows/blob/ff3d4ec3a30f4d70b74b2318a74264a2b25b0471/LTXVideo/LTXV-LiminalSpace-Image-To-Video.json"/>
    <hyperlink ref="Q109" r:id="rId108" display="https://github.com/Clinteastman/comfyui_workflows/blob/267068e8d2495de6e5d8a1e91f7a500946b3a34f/workflows/flux/Flux_Dev_LLM_v0.json" tooltip="https://github.com/Clinteastman/comfyui_workflows/blob/267068e8d2495de6e5d8a1e91f7a500946b3a34f/workflows/flux/Flux_Dev_LLM_v0.json"/>
    <hyperlink ref="Q110" r:id="rId109" display="https://github.com/jqwidgets/blazor/blob/66d656c5192750acb7b5525a52ba13ff7240cda9/processors/json/jqxdragdrop.json" tooltip="https://github.com/jqwidgets/blazor/blob/66d656c5192750acb7b5525a52ba13ff7240cda9/processors/json/jqxdragdrop.json"/>
    <hyperlink ref="Q111" r:id="rId110" display="https://github.com/MushroomFleet/ComfyUI-FLUX2-JSON/blob/6fed409cb2123ad70c5f0de96e454741586b30bd/examples/FLUX2-JSON-i2i-Variationator-v20.json" tooltip="https://github.com/MushroomFleet/ComfyUI-FLUX2-JSON/blob/6fed409cb2123ad70c5f0de96e454741586b30bd/examples/FLUX2-JSON-i2i-Variationator-v20.json"/>
    <hyperlink ref="Q112" r:id="rId111" display="https://github.com/PolusAI/nyxus/blob/62d3b6ae6050f5588a27adfea4e575fcd601dc86/plugin.json" tooltip="https://github.com/PolusAI/nyxus/blob/62d3b6ae6050f5588a27adfea4e575fcd601dc86/plugin.json"/>
    <hyperlink ref="Q113" r:id="rId112" display="https://github.com/friskluft/sensemaker/blob/0bb47ffa4a796afadcf438d937090871b3881124/plugin.json" tooltip="https://github.com/friskluft/sensemaker/blob/0bb47ffa4a796afadcf438d937090871b3881124/plugin.json"/>
    <hyperlink ref="Q114" r:id="rId113" display="https://github.com/cmxiv/google-workspace-addon-json-schema/blob/b9d1a17a377719d48f641bdf4852531a90a92900/Card.schema.json" tooltip="https://github.com/cmxiv/google-workspace-addon-json-schema/blob/b9d1a17a377719d48f641bdf4852531a90a92900/Card.schema.json"/>
    <hyperlink ref="Q115" r:id="rId114" display="https://github.com/MushroomFleet/DJZ-Workflows/blob/2daab1b4995b5c0e37f67c4e951cd78e67f6a3a5/Z-Image-Turbo/Z-Image-Turbo-StructuredJSON-v10.json" tooltip="https://github.com/MushroomFleet/DJZ-Workflows/blob/2daab1b4995b5c0e37f67c4e951cd78e67f6a3a5/Z-Image-Turbo/Z-Image-Turbo-StructuredJSON-v10.json"/>
    <hyperlink ref="Q116" r:id="rId115" display="https://github.com/jqwidgets/blazor/blob/66d656c5192750acb7b5525a52ba13ff7240cda9/processors/json/jqxlayout.json" tooltip="https://github.com/jqwidgets/blazor/blob/66d656c5192750acb7b5525a52ba13ff7240cda9/processors/json/jqxlayout.json"/>
    <hyperlink ref="Q117" r:id="rId116" display="https://github.com/tago-io/public-templates/blob/f71f7b13d1b41f611ea9d9cd235bda8e6153d2ab/templates/dashboard/energy-metering-blueprint/blueprint/structure.json" tooltip="https://github.com/tago-io/public-templates/blob/f71f7b13d1b41f611ea9d9cd235bda8e6153d2ab/templates/dashboard/energy-metering-blueprint/blueprint/structure.json"/>
    <hyperlink ref="Q118" r:id="rId117" display="https://github.com/SiamakSm/StackOverFlow-Search-Motor/blob/8617b3def231c51d811e93e4ee3d8b6cbf1232d4/wordFrec.json" tooltip="https://github.com/SiamakSm/StackOverFlow-Search-Motor/blob/8617b3def231c51d811e93e4ee3d8b6cbf1232d4/wordFrec.json"/>
    <hyperlink ref="Q119" r:id="rId118" display="https://github.com/tago-io/public-templates/blob/f71f7b13d1b41f611ea9d9cd235bda8e6153d2ab/templates/dashboard/energy-metering/standard/structure.json" tooltip="https://github.com/tago-io/public-templates/blob/f71f7b13d1b41f611ea9d9cd235bda8e6153d2ab/templates/dashboard/energy-metering/standard/structure.json"/>
    <hyperlink ref="Q120" r:id="rId119" display="https://github.com/jqwidgets/blazor/blob/66d656c5192750acb7b5525a52ba13ff7240cda9/processors/json/jqxtextarea.json" tooltip="https://github.com/jqwidgets/blazor/blob/66d656c5192750acb7b5525a52ba13ff7240cda9/processors/json/jqxtextarea.json"/>
    <hyperlink ref="Q121" r:id="rId120" display="https://github.com/jqwidgets/blazor/blob/66d656c5192750acb7b5525a52ba13ff7240cda9/processors/json/jqxribbon.json" tooltip="https://github.com/jqwidgets/blazor/blob/66d656c5192750acb7b5525a52ba13ff7240cda9/processors/json/jqxribbon.json"/>
    <hyperlink ref="Q122" r:id="rId121" display="https://github.com/jqwidgets/blazor/blob/66d656c5192750acb7b5525a52ba13ff7240cda9/processors/json/jqxdockinglayout.json" tooltip="https://github.com/jqwidgets/blazor/blob/66d656c5192750acb7b5525a52ba13ff7240cda9/processors/json/jqxdockinglayout.json"/>
    <hyperlink ref="Q123" r:id="rId122" display="https://github.com/jjdejong/ComfyUI-Hand-Fixing/blob/3320467e0bf09158993110864fc0c5c952261948/workflows/Generate%20with%20Hand%20Fix%20and%20Upscale.json" tooltip="https://github.com/jjdejong/ComfyUI-Hand-Fixing/blob/3320467e0bf09158993110864fc0c5c952261948/workflows/Generate with Hand Fix and Upscale.json"/>
    <hyperlink ref="Q124" r:id="rId123" display="https://github.com/jqwidgets/blazor/blob/66d656c5192750acb7b5525a52ba13ff7240cda9/processors/json/jqxtreemap.json" tooltip="https://github.com/jqwidgets/blazor/blob/66d656c5192750acb7b5525a52ba13ff7240cda9/processors/json/jqxtreemap.json"/>
    <hyperlink ref="Q125" r:id="rId124" display="https://github.com/jqwidgets/blazor/blob/66d656c5192750acb7b5525a52ba13ff7240cda9/processors/json/jqxmenu.json" tooltip="https://github.com/jqwidgets/blazor/blob/66d656c5192750acb7b5525a52ba13ff7240cda9/processors/json/jqxmenu.json"/>
    <hyperlink ref="Q126" r:id="rId125" display="https://github.com/jqwidgets/blazor/blob/66d656c5192750acb7b5525a52ba13ff7240cda9/processors/json/jqxtagcloud.json" tooltip="https://github.com/jqwidgets/blazor/blob/66d656c5192750acb7b5525a52ba13ff7240cda9/processors/json/jqxtagcloud.json"/>
    <hyperlink ref="Q127" r:id="rId126" display="https://github.com/MushroomFleet/DJZ-Workflows/blob/2daab1b4995b5c0e37f67c4e951cd78e67f6a3a5/LUDA-Lumina-Pack/LUDA-Lumina-t2i-advanced-upscale-v15.json" tooltip="https://github.com/MushroomFleet/DJZ-Workflows/blob/2daab1b4995b5c0e37f67c4e951cd78e67f6a3a5/LUDA-Lumina-Pack/LUDA-Lumina-t2i-advanced-upscale-v15.json"/>
    <hyperlink ref="Q128" r:id="rId127" display="https://github.com/jqwidgets/blazor/blob/66d656c5192750acb7b5525a52ba13ff7240cda9/processors/json/jqxbargauge.json" tooltip="https://github.com/jqwidgets/blazor/blob/66d656c5192750acb7b5525a52ba13ff7240cda9/processors/json/jqxbargauge.json"/>
    <hyperlink ref="Q129" r:id="rId128" display="https://github.com/jqwidgets/blazor/blob/66d656c5192750acb7b5525a52ba13ff7240cda9/processors/json/jqxslider.json" tooltip="https://github.com/jqwidgets/blazor/blob/66d656c5192750acb7b5525a52ba13ff7240cda9/processors/json/jqxslider.json"/>
    <hyperlink ref="Q130" r:id="rId129" display="https://github.com/Kitware/paraviewweb/blob/2c80b75e8cfc9c35b31025074dfbbf2794448f86/src/React/Widgets/ProxyEditorWidget/example/source-proxy.json" tooltip="https://github.com/Kitware/paraviewweb/blob/2c80b75e8cfc9c35b31025074dfbbf2794448f86/src/React/Widgets/ProxyEditorWidget/example/source-proxy.json"/>
    <hyperlink ref="Q131" r:id="rId130" display="https://github.com/openremote/openremote/blob/bf0e9a289b056d7e722aeed99999c1b939b397c1/ui/app/shared/locales/uk/or.json" tooltip="https://github.com/openremote/openremote/blob/bf0e9a289b056d7e722aeed99999c1b939b397c1/ui/app/shared/locales/uk/or.json"/>
    <hyperlink ref="Q132" r:id="rId131" display="https://github.com/nvsukhanov/MOC-Commander/blob/15f1c780f66c89d5decbd7fd99a1176f6ad0053b/src/assets/i18n/en.json" tooltip="https://github.com/nvsukhanov/MOC-Commander/blob/15f1c780f66c89d5decbd7fd99a1176f6ad0053b/src/assets/i18n/en.json"/>
    <hyperlink ref="Q133" r:id="rId132" display="https://github.com/jqwidgets/blazor/blob/66d656c5192750acb7b5525a52ba13ff7240cda9/processors/json/jqxcalendar.json" tooltip="https://github.com/jqwidgets/blazor/blob/66d656c5192750acb7b5525a52ba13ff7240cda9/processors/json/jqxcalendar.json"/>
    <hyperlink ref="Q134" r:id="rId133" display="https://github.com/jqwidgets/blazor/blob/66d656c5192750acb7b5525a52ba13ff7240cda9/processors/json/jqxlineargauge.json" tooltip="https://github.com/jqwidgets/blazor/blob/66d656c5192750acb7b5525a52ba13ff7240cda9/processors/json/jqxlineargauge.json"/>
    <hyperlink ref="Q135" r:id="rId134" display="https://github.com/jqwidgets/blazor/blob/66d656c5192750acb7b5525a52ba13ff7240cda9/processors/json/jqxdatetimeinput.json" tooltip="https://github.com/jqwidgets/blazor/blob/66d656c5192750acb7b5525a52ba13ff7240cda9/processors/json/jqxdatetimeinput.json"/>
    <hyperlink ref="Q136" r:id="rId135" display="https://github.com/jqwidgets/blazor/blob/66d656c5192750acb7b5525a52ba13ff7240cda9/processors/json/jqxnavigationbar.json" tooltip="https://github.com/jqwidgets/blazor/blob/66d656c5192750acb7b5525a52ba13ff7240cda9/processors/json/jqxnavigationbar.json"/>
    <hyperlink ref="Q137" r:id="rId136" display="https://github.com/jqwidgets/blazor/blob/66d656c5192750acb7b5525a52ba13ff7240cda9/processors/json/jqxfileupload.json" tooltip="https://github.com/jqwidgets/blazor/blob/66d656c5192750acb7b5525a52ba13ff7240cda9/processors/json/jqxfileupload.json"/>
    <hyperlink ref="Q138" r:id="rId137" display="https://github.com/jqwidgets/blazor/blob/66d656c5192750acb7b5525a52ba13ff7240cda9/processors/json/jqxknob.json" tooltip="https://github.com/jqwidgets/blazor/blob/66d656c5192750acb7b5525a52ba13ff7240cda9/processors/json/jqxknob.json"/>
    <hyperlink ref="Q139" r:id="rId138" display="https://github.com/jqwidgets/blazor/blob/66d656c5192750acb7b5525a52ba13ff7240cda9/processors/json/jqxformattedinput.json" tooltip="https://github.com/jqwidgets/blazor/blob/66d656c5192750acb7b5525a52ba13ff7240cda9/processors/json/jqxformattedinput.json"/>
    <hyperlink ref="Q140" r:id="rId139" display="https://github.com/openremote/openremote/blob/bf0e9a289b056d7e722aeed99999c1b939b397c1/ui/app/shared/locales/en/or.json" tooltip="https://github.com/openremote/openremote/blob/bf0e9a289b056d7e722aeed99999c1b939b397c1/ui/app/shared/locales/en/or.json"/>
    <hyperlink ref="Q141" r:id="rId140" display="https://github.com/jqwidgets/blazor/blob/66d656c5192750acb7b5525a52ba13ff7240cda9/processors/json/jqxsortable.json" tooltip="https://github.com/jqwidgets/blazor/blob/66d656c5192750acb7b5525a52ba13ff7240cda9/processors/json/jqxsortable.json"/>
    <hyperlink ref="Q142" r:id="rId141" display="https://github.com/jqwidgets/blazor/blob/66d656c5192750acb7b5525a52ba13ff7240cda9/processors/json/jqxgauge.json" tooltip="https://github.com/jqwidgets/blazor/blob/66d656c5192750acb7b5525a52ba13ff7240cda9/processors/json/jqxgauge.json"/>
    <hyperlink ref="Q143" r:id="rId142" display="https://github.com/tago-io/public-templates/blob/f71f7b13d1b41f611ea9d9cd235bda8e6153d2ab/templates/dashboard/vehicle-telemetry/standard/structure.json" tooltip="https://github.com/tago-io/public-templates/blob/f71f7b13d1b41f611ea9d9cd235bda8e6153d2ab/templates/dashboard/vehicle-telemetry/standard/structure.json"/>
    <hyperlink ref="Q144" r:id="rId143" display="https://github.com/gayratv/Docker-ComfyUI2/blob/24b340eea47dc2dc3c2ac9cab1674d8c6d40e2e4/comfyui-union2/workflows/LoRAs-Multiple/Two%20Personal%20Loras%20At%20the%20same%20time%20V2-a%20(jockerai).json" tooltip="https://github.com/gayratv/Docker-ComfyUI2/blob/24b340eea47dc2dc3c2ac9cab1674d8c6d40e2e4/comfyui-union2/workflows/LoRAs-Multiple/Two Personal Loras At the same time V2-a (jockerai).json"/>
    <hyperlink ref="Q145" r:id="rId144" display="https://github.com/jqwidgets/blazor/blob/66d656c5192750acb7b5525a52ba13ff7240cda9/processors/json/jqxdocking.json" tooltip="https://github.com/jqwidgets/blazor/blob/66d656c5192750acb7b5525a52ba13ff7240cda9/processors/json/jqxdocking.json"/>
    <hyperlink ref="Q146" r:id="rId145" display="https://github.com/pvickery23/comfyUI/blob/0025a8620e6d6a00f0a9fa89728b210c56c922c9/visualSynth/SDXL_XY/XY_Faena_V2_prompts.json" tooltip="https://github.com/pvickery23/comfyUI/blob/0025a8620e6d6a00f0a9fa89728b210c56c922c9/visualSynth/SDXL_XY/XY_Faena_V2_prompts.json"/>
    <hyperlink ref="Q147" r:id="rId146" display="https://github.com/pvickery23/comfyUI/blob/0025a8620e6d6a00f0a9fa89728b210c56c922c9/visualSynth/SDXL_XY/XL_Faena_V2Prompts_FIXED.json" tooltip="https://github.com/pvickery23/comfyUI/blob/0025a8620e6d6a00f0a9fa89728b210c56c922c9/visualSynth/SDXL_XY/XL_Faena_V2Prompts_FIXED.json"/>
    <hyperlink ref="Q148" r:id="rId147" display="https://github.com/openremote/openremote/blob/bf0e9a289b056d7e722aeed99999c1b939b397c1/ui/app/shared/locales/nl/or.json" tooltip="https://github.com/openremote/openremote/blob/bf0e9a289b056d7e722aeed99999c1b939b397c1/ui/app/shared/locales/nl/or.json"/>
    <hyperlink ref="Q149" r:id="rId148" display="https://github.com/ekshub/Data-Visualization/blob/a84c6decbee4297aff3c73c118286a6c1aa63ea4/Ex5/keywords/2015_cs.GR.json" tooltip="https://github.com/ekshub/Data-Visualization/blob/a84c6decbee4297aff3c73c118286a6c1aa63ea4/Ex5/keywords/2015_cs.GR.json"/>
    <hyperlink ref="Q150" r:id="rId149" display="https://github.com/asforer/siyuan/blob/a55041017cbec6d028ce1319cac621a80d764c49/appearance/langs/en_US.json" tooltip="https://github.com/asforer/siyuan/blob/a55041017cbec6d028ce1319cac621a80d764c49/appearance/langs/en_US.json"/>
    <hyperlink ref="Q151" r:id="rId150" display="https://github.com/dci05049/Comfyui-workflows/blob/ff3d4ec3a30f4d70b74b2318a74264a2b25b0471/LTXVideo/ltxv%200.9.6%20distilled.json" tooltip="https://github.com/dci05049/Comfyui-workflows/blob/ff3d4ec3a30f4d70b74b2318a74264a2b25b0471/LTXVideo/ltxv 0.9.6 distilled.json"/>
    <hyperlink ref="Q152" r:id="rId151" display="https://github.com/tago-io/public-templates/blob/f71f7b13d1b41f611ea9d9cd235bda8e6153d2ab/templates/dashboard/vehicle-telemetry-blueprint/blueprint/structure.json" tooltip="https://github.com/tago-io/public-templates/blob/f71f7b13d1b41f611ea9d9cd235bda8e6153d2ab/templates/dashboard/vehicle-telemetry-blueprint/blueprint/structure.json"/>
    <hyperlink ref="Q153" r:id="rId152" display="https://github.com/Zhengqi-Cheer/study_notes/blob/74bb23024b477cf9a93e252e0f02b345fd3a49d6/siyuan_notes/SiYuan/conf/appearance/langs/en_US.json" tooltip="https://github.com/Zhengqi-Cheer/study_notes/blob/74bb23024b477cf9a93e252e0f02b345fd3a49d6/siyuan_notes/SiYuan/conf/appearance/langs/en_US.json"/>
    <hyperlink ref="Q154" r:id="rId153" display="https://github.com/ogty/iconic-commands/blob/6c76c8ebc445cc301bf0e4c1b741ead1894e699e/data/folderIcons.json" tooltip="https://github.com/ogty/iconic-commands/blob/6c76c8ebc445cc301bf0e4c1b741ead1894e699e/data/folderIcons.json"/>
    <hyperlink ref="Q155" r:id="rId154" display="https://github.com/jqwidgets/blazor/blob/66d656c5192750acb7b5525a52ba13ff7240cda9/processors/json/jqxkanban.json" tooltip="https://github.com/jqwidgets/blazor/blob/66d656c5192750acb7b5525a52ba13ff7240cda9/processors/json/jqxkanban.json"/>
    <hyperlink ref="Q156" r:id="rId155" display="https://github.com/13584452567/Siyuan/blob/0ac526a13c1445e11128879afe0a8f78bd83ef3f/conf/appearance/langs/en_US.json" tooltip="https://github.com/13584452567/Siyuan/blob/0ac526a13c1445e11128879afe0a8f78bd83ef3f/conf/appearance/langs/en_US.json"/>
    <hyperlink ref="Q157" r:id="rId156" display="https://github.com/tago-io/sdk-js/blob/1db35bed68dd34d09fa2d113cafb91a8aba73036/__tests__/Migration/__mocks__/widgetsOldStructure.json" tooltip="https://github.com/tago-io/sdk-js/blob/1db35bed68dd34d09fa2d113cafb91a8aba73036/__tests__/Migration/__mocks__/widgetsOldStructure.json"/>
    <hyperlink ref="Q158" r:id="rId157" display="https://github.com/pvickery23/comfyUI/blob/0025a8620e6d6a00f0a9fa89728b210c56c922c9/visualSynth/SDXL_XY/XY_Faena_V3codes(1).json" tooltip="https://github.com/pvickery23/comfyUI/blob/0025a8620e6d6a00f0a9fa89728b210c56c922c9/visualSynth/SDXL_XY/XY_Faena_V3codes(1).json"/>
    <hyperlink ref="Q159" r:id="rId158" display="https://github.com/sandner-art/ai-research/blob/2afc8ce7c32b939a5756ac98d00c11b8e2c2152e/FLUX/UPSCALE-FLUX-Experiments/FLUX-COSXL-FLUX-style.json" tooltip="https://github.com/sandner-art/ai-research/blob/2afc8ce7c32b939a5756ac98d00c11b8e2c2152e/FLUX/UPSCALE-FLUX-Experiments/FLUX-COSXL-FLUX-style.json"/>
    <hyperlink ref="Q160" r:id="rId159" display="https://github.com/ggonzalesd/cyberpunk-vscode-icon/blob/bf5e6e6b003bac5f0be7977f29adfe5c2403e6ce/icon-theme.json" tooltip="https://github.com/ggonzalesd/cyberpunk-vscode-icon/blob/bf5e6e6b003bac5f0be7977f29adfe5c2403e6ce/icon-theme.json"/>
    <hyperlink ref="Q161" r:id="rId160" display="https://github.com/jqwidgets/blazor/blob/66d656c5192750acb7b5525a52ba13ff7240cda9/processors/json/jqxtabs.json" tooltip="https://github.com/jqwidgets/blazor/blob/66d656c5192750acb7b5525a52ba13ff7240cda9/processors/json/jqxtabs.json"/>
    <hyperlink ref="Q162" r:id="rId161" display="https://github.com/quellenform/t3x-iconpack-boxicons/blob/85d3bd0424f42c11807d0e1942203b6f0911757e/Resources/Public/Vendor/boxicons-2.1.4/metadata/icons.json" tooltip="https://github.com/quellenform/t3x-iconpack-boxicons/blob/85d3bd0424f42c11807d0e1942203b6f0911757e/Resources/Public/Vendor/boxicons-2.1.4/metadata/icons.json"/>
    <hyperlink ref="Q163" r:id="rId162" display="https://github.com/sonimani37/chat-app-frontend/blob/28a6ffbaf047540e0c6f1107d65d32afdccd31ee/src/assets/i18n/deutsch_language.json" tooltip="https://github.com/sonimani37/chat-app-frontend/blob/28a6ffbaf047540e0c6f1107d65d32afdccd31ee/src/assets/i18n/deutsch_language.json"/>
    <hyperlink ref="Q164" r:id="rId163" display="https://github.com/nvsukhanov/MOC-Commander/blob/15f1c780f66c89d5decbd7fd99a1176f6ad0053b/src/assets/i18n/ru.json" tooltip="https://github.com/nvsukhanov/MOC-Commander/blob/15f1c780f66c89d5decbd7fd99a1176f6ad0053b/src/assets/i18n/ru.json"/>
    <hyperlink ref="Q165" r:id="rId164" display="https://github.com/ekshub/Data-Visualization/blob/a84c6decbee4297aff3c73c118286a6c1aa63ea4/Ex5/keywords/2009_cs.DB.json" tooltip="https://github.com/ekshub/Data-Visualization/blob/a84c6decbee4297aff3c73c118286a6c1aa63ea4/Ex5/keywords/2009_cs.DB.json"/>
    <hyperlink ref="Q166" r:id="rId165" display="https://github.com/sonimani37/chat-app-frontend/blob/28a6ffbaf047540e0c6f1107d65d32afdccd31ee/src/assets/i18n/turkisch_language.json" tooltip="https://github.com/sonimani37/chat-app-frontend/blob/28a6ffbaf047540e0c6f1107d65d32afdccd31ee/src/assets/i18n/turkisch_language.json"/>
    <hyperlink ref="Q167" r:id="rId166" display="https://github.com/Zhengqi-Cheer/study_notes/blob/74bb23024b477cf9a93e252e0f02b345fd3a49d6/siyuan_notes/SiYuan/conf/appearance/langs/es_ES.json" tooltip="https://github.com/Zhengqi-Cheer/study_notes/blob/74bb23024b477cf9a93e252e0f02b345fd3a49d6/siyuan_notes/SiYuan/conf/appearance/langs/es_ES.json"/>
    <hyperlink ref="Q168" r:id="rId167" display="https://github.com/sonimani37/chat-app-frontend/blob/28a6ffbaf047540e0c6f1107d65d32afdccd31ee/src/assets/i18n/english_language.json" tooltip="https://github.com/sonimani37/chat-app-frontend/blob/28a6ffbaf047540e0c6f1107d65d32afdccd31ee/src/assets/i18n/english_language.json"/>
    <hyperlink ref="Q169" r:id="rId168" display="https://github.com/sonimani37/chat-app-frontend/blob/28a6ffbaf047540e0c6f1107d65d32afdccd31ee/src/assets/i18n/italian_language.json" tooltip="https://github.com/sonimani37/chat-app-frontend/blob/28a6ffbaf047540e0c6f1107d65d32afdccd31ee/src/assets/i18n/italian_language.json"/>
    <hyperlink ref="Q170" r:id="rId169" display="https://github.com/zbndm/siyuan/blob/4c430f42322955024a1aaebe97613052c9f34ca1/app/appearance/langs/en_US.json" tooltip="https://github.com/zbndm/siyuan/blob/4c430f42322955024a1aaebe97613052c9f34ca1/app/appearance/langs/en_US.json"/>
    <hyperlink ref="Q171" r:id="rId170" display="https://github.com/googleapis/google-api-java-client-services/blob/7ccac5a69aaf3602ff10236526de9048ddc5d28d/clients/google-api-services-monitoring/v1/1.30.1/resources/monitoring.v1.json" tooltip="https://github.com/googleapis/google-api-java-client-services/blob/7ccac5a69aaf3602ff10236526de9048ddc5d28d/clients/google-api-services-monitoring/v1/1.30.1/resources/monitoring.v1.json"/>
    <hyperlink ref="Q172" r:id="rId171" display="https://github.com/Kedaar-NR/comfyui/blob/404b08ebd99a38a92153f672bdaad29c0872768d/vace_masking_replacement.json" tooltip="https://github.com/Kedaar-NR/comfyui/blob/404b08ebd99a38a92153f672bdaad29c0872768d/vace_masking_replacement.json"/>
    <hyperlink ref="Q173" r:id="rId172" display="https://github.com/sonimani37/chat-app-frontend/blob/28a6ffbaf047540e0c6f1107d65d32afdccd31ee/src/assets/i18n/french_language.json" tooltip="https://github.com/sonimani37/chat-app-frontend/blob/28a6ffbaf047540e0c6f1107d65d32afdccd31ee/src/assets/i18n/french_language.json"/>
    <hyperlink ref="Q174" r:id="rId173" display="https://github.com/sonimani37/chat-app-frontend/blob/28a6ffbaf047540e0c6f1107d65d32afdccd31ee/src/assets/i18n/spanish_language.json" tooltip="https://github.com/sonimani37/chat-app-frontend/blob/28a6ffbaf047540e0c6f1107d65d32afdccd31ee/src/assets/i18n/spanish_language.json"/>
    <hyperlink ref="Q175" r:id="rId174" display="https://github.com/HaoyanSu/Test/blob/2574a37cf7a264d8aeebd25a89e24c4bbc759983/2999/workflow_api.json" tooltip="https://github.com/HaoyanSu/Test/blob/2574a37cf7a264d8aeebd25a89e24c4bbc759983/2999/workflow_api.json"/>
    <hyperlink ref="Q176" r:id="rId175" display="https://github.com/shinfan/google-dca-test/blob/40413887c2a9be9df4ba52a986e697a9ef8bb53b/api/monitoring/v1/monitoring-api.json" tooltip="https://github.com/shinfan/google-dca-test/blob/40413887c2a9be9df4ba52a986e697a9ef8bb53b/api/monitoring/v1/monitoring-api.json"/>
    <hyperlink ref="Q177" r:id="rId176" display="https://github.com/parthea/hello-github-actions/blob/8f437168f530ef2d671c5a5379d021bb863ffeed/discovery/monitoring.v1.json" tooltip="https://github.com/parthea/hello-github-actions/blob/8f437168f530ef2d671c5a5379d021bb863ffeed/discovery/monitoring.v1.json"/>
    <hyperlink ref="Q178" r:id="rId177" display="https://github.com/parthea/test-automation/blob/68a6717c1475d4ab6c2f7938f53b31df884e7de7/googleapiclient/discovery_cache/documents/monitoring.v1.json" tooltip="https://github.com/parthea/test-automation/blob/68a6717c1475d4ab6c2f7938f53b31df884e7de7/googleapiclient/discovery_cache/documents/monitoring.v1.json"/>
    <hyperlink ref="Q179" r:id="rId178" display="https://github.com/TeamHolocaust/Hololab-Backend/blob/8098153e657f9a94d5a6d2827743a0702f924895/venv/Lib/site-packages/googleapiclient/discovery_cache/documents/monitoring.v1.json" tooltip="https://github.com/TeamHolocaust/Hololab-Backend/blob/8098153e657f9a94d5a6d2827743a0702f924895/venv/Lib/site-packages/googleapiclient/discovery_cache/documents/monitoring.v1.json"/>
    <hyperlink ref="Q180" r:id="rId179" display="https://github.com/mdsoyaib/AgroFarm_Management_System/blob/b807b73970266af7f4fd06d4bf9bbe37b5604bd3/env/Lib/site-packages/googleapiclient/discovery_cache/documents/monitoring.v1.json" tooltip="https://github.com/mdsoyaib/AgroFarm_Management_System/blob/b807b73970266af7f4fd06d4bf9bbe37b5604bd3/env/Lib/site-packages/googleapiclient/discovery_cache/documents/monitoring.v1.json"/>
    <hyperlink ref="Q181" r:id="rId180" display="https://github.com/my-lambda-projects/WEB-DEV-NOTES/blob/47df2e93fee49054074dc0cffba970f5d6096124/00-4-all-time/Useful-Tools-repos/google-APIs/google-api-python-client/googleapiclient/discovery_cache/documents/monitoring.v1.json" tooltip="https://github.com/my-lambda-projects/WEB-DEV-NOTES/blob/47df2e93fee49054074dc0cffba970f5d6096124/00-4-all-time/Useful-Tools-repos/google-APIs/google-api-python-client/googleapiclient/discovery_cache/documents/monitoring.v1.json"/>
    <hyperlink ref="Q182" r:id="rId181" display="https://github.com/MrJingLiguo/biji/blob/0268a942435997f081ec77868bb71f035e1e00ac/app/appearance/langs/en_US.json" tooltip="https://github.com/MrJingLiguo/biji/blob/0268a942435997f081ec77868bb71f035e1e00ac/app/appearance/langs/en_US.json"/>
    <hyperlink ref="Q183" r:id="rId182" display="https://github.com/13584452567/Siyuan/blob/0ac526a13c1445e11128879afe0a8f78bd83ef3f/conf/appearance/langs/es_ES.json" tooltip="https://github.com/13584452567/Siyuan/blob/0ac526a13c1445e11128879afe0a8f78bd83ef3f/conf/appearance/langs/es_ES.json"/>
    <hyperlink ref="Q184" r:id="rId183" display="https://github.com/fikrunamin/firestore-api-python/blob/d599fb5d1aa03f01420a7ed3a713c264a5b37e9a/venv/Lib/site-packages/googleapiclient/discovery_cache/documents/monitoring.v1.json" tooltip="https://github.com/fikrunamin/firestore-api-python/blob/d599fb5d1aa03f01420a7ed3a713c264a5b37e9a/venv/Lib/site-packages/googleapiclient/discovery_cache/documents/monitoring.v1.json"/>
    <hyperlink ref="Q185" r:id="rId184" display="https://github.com/my-lambda-projects/WEB-DEV-NOTES/blob/47df2e93fee49054074dc0cffba970f5d6096124/00-4-all-time/Useful-Tools-repos/google-APIs/google-api-nodejs-client/discovery/monitoring-v1.json" tooltip="https://github.com/my-lambda-projects/WEB-DEV-NOTES/blob/47df2e93fee49054074dc0cffba970f5d6096124/00-4-all-time/Useful-Tools-repos/google-APIs/google-api-nodejs-client/discovery/monitoring-v1.json"/>
    <hyperlink ref="Q186" r:id="rId185" display="https://github.com/yasaad/VMSP-Streaming/blob/de46e9b366664a04df3446ad71f9cc171113d570/ATEM%20Streamer/Lib/site-packages/googleapiclient/discovery_cache/documents/monitoring.v1.json" tooltip="https://github.com/yasaad/VMSP-Streaming/blob/de46e9b366664a04df3446ad71f9cc171113d570/ATEM Streamer/Lib/site-packages/googleapiclient/discovery_cache/documents/monitoring.v1.json"/>
    <hyperlink ref="Q187" r:id="rId186" display="https://github.com/yasaad/VMSP-Streaming/blob/de46e9b366664a04df3446ad71f9cc171113d570/ATEM%20Streamer/src/freeze/windows/googleapiclient/discovery_cache/documents/monitoring.v1.json" tooltip="https://github.com/yasaad/VMSP-Streaming/blob/de46e9b366664a04df3446ad71f9cc171113d570/ATEM Streamer/src/freeze/windows/googleapiclient/discovery_cache/documents/monitoring.v1.json"/>
    <hyperlink ref="Q188" r:id="rId187" display="https://github.com/yasaad/VMSP-Streaming/blob/de46e9b366664a04df3446ad71f9cc171113d570/ATEM%20Streamer/target/ATEM%20Streamer/googleapiclient/discovery_cache/documents/monitoring.v1.json" tooltip="https://github.com/yasaad/VMSP-Streaming/blob/de46e9b366664a04df3446ad71f9cc171113d570/ATEM Streamer/target/ATEM Streamer/googleapiclient/discovery_cache/documents/monitoring.v1.json"/>
    <hyperlink ref="Q189" r:id="rId188" display="https://github.com/jucostay/API-Heroes/blob/b35c5ded9d4f134a4616a0b6535ad85c1d9f4b3f/APIProject/Lib/site-packages/googleapiclient/discovery_cache/documents/monitoring.v1.json" tooltip="https://github.com/jucostay/API-Heroes/blob/b35c5ded9d4f134a4616a0b6535ad85c1d9f4b3f/APIProject/Lib/site-packages/googleapiclient/discovery_cache/documents/monitoring.v1.json"/>
    <hyperlink ref="Q190" r:id="rId189" display="https://github.com/Archive-42/recource-hub-backups/blob/6016ee9e06358d3e41e8dda62c2b7ac875ef6645/_NEWWWW/experimental/assets/_website-components/_ADVANCED/Google-APIs/discovery/monitoring-v1.json" tooltip="https://github.com/Archive-42/recource-hub-backups/blob/6016ee9e06358d3e41e8dda62c2b7ac875ef6645/_NEWWWW/experimental/assets/_website-components/_ADVANCED/Google-APIs/discovery/monitoring-v1.json"/>
    <hyperlink ref="Q191" r:id="rId190" display="https://github.com/Archive-42/recource-hub-backups/blob/6016ee9e06358d3e41e8dda62c2b7ac875ef6645/02-Reorginization/experimental/assets/_website-components/Google-APIs/discovery/monitoring-v1.json" tooltip="https://github.com/Archive-42/recource-hub-backups/blob/6016ee9e06358d3e41e8dda62c2b7ac875ef6645/02-Reorginization/experimental/assets/_website-components/Google-APIs/discovery/monitoring-v1.json"/>
    <hyperlink ref="Q192" r:id="rId191" display="https://github.com/Web-Dev-Collaborative/Resource-Hub-Mark_II/blob/21fdbe3ee6f5426f9cd79055017809700e184419/assets/_website-components/_ADVANCED/Google-APIs/discovery/monitoring-v1.json" tooltip="https://github.com/Web-Dev-Collaborative/Resource-Hub-Mark_II/blob/21fdbe3ee6f5426f9cd79055017809700e184419/assets/_website-components/_ADVANCED/Google-APIs/discovery/monitoring-v1.json"/>
    <hyperlink ref="Q193" r:id="rId192" display="https://github.com/Web-Dev-Collaborative/WEB_DEV_COLLABORATIVE/blob/59476fbab5e953664e5c4f6d549c7ac116ad9cbd/Resource-Hub-Mark_II/assets/_website-components/_ADVANCED/Google-APIs/discovery/monitoring-v1.json" tooltip="https://github.com/Web-Dev-Collaborative/WEB_DEV_COLLABORATIVE/blob/59476fbab5e953664e5c4f6d549c7ac116ad9cbd/Resource-Hub-Mark_II/assets/_website-components/_ADVANCED/Google-APIs/discovery/monitoring-v1.json"/>
    <hyperlink ref="Q194" r:id="rId193" display="https://github.com/Karan-D/Python-GUI-filling-out-google-sheets-/blob/2ecd0dd8259d829abc4a4ca48a905d0ff3a715af/googleapiclient/discovery_cache/documents/monitoring.v1.json" tooltip="https://github.com/Karan-D/Python-GUI-filling-out-google-sheets-/blob/2ecd0dd8259d829abc4a4ca48a905d0ff3a715af/googleapiclient/discovery_cache/documents/monitoring.v1.json"/>
    <hyperlink ref="Q195" r:id="rId194" display="https://github.com/ekshub/Data-Visualization/blob/a84c6decbee4297aff3c73c118286a6c1aa63ea4/Ex5/keywords/2020_cs.GR.json" tooltip="https://github.com/ekshub/Data-Visualization/blob/a84c6decbee4297aff3c73c118286a6c1aa63ea4/Ex5/keywords/2020_cs.GR.json"/>
    <hyperlink ref="Q196" r:id="rId195" display="https://github.com/webclinic017/supertrend-crypto-bot-main/blob/bb3fd4e3b8cbfbbd11038e7ec3eb2aaf33a60332/venv/Lib/site-packages/googleapiclient/discovery_cache/documents/monitoring.v1.json" tooltip="https://github.com/webclinic017/supertrend-crypto-bot-main/blob/bb3fd4e3b8cbfbbd11038e7ec3eb2aaf33a60332/venv/Lib/site-packages/googleapiclient/discovery_cache/documents/monitoring.v1.json"/>
    <hyperlink ref="Q197" r:id="rId196" display="https://github.com/sevdeg/portfolio2/blob/4e9e5b50914f8446499581e89510b1465b839205/env/Lib/site-packages/googleapiclient/discovery_cache/documents/monitoring.v1.json" tooltip="https://github.com/sevdeg/portfolio2/blob/4e9e5b50914f8446499581e89510b1465b839205/env/Lib/site-packages/googleapiclient/discovery_cache/documents/monitoring.v1.json"/>
    <hyperlink ref="Q198" r:id="rId197" display="https://github.com/Juanpgm/dashes/blob/ee2014252eac84e4e9bb81445371202dcf900145/app/env/Lib/site-packages/googleapiclient/discovery_cache/documents/monitoring.v1.json" tooltip="https://github.com/Juanpgm/dashes/blob/ee2014252eac84e4e9bb81445371202dcf900145/app/env/Lib/site-packages/googleapiclient/discovery_cache/documents/monitoring.v1.json"/>
    <hyperlink ref="Q199" r:id="rId198" display="https://github.com/nomansiddiquiofficial/Marketing-ML-FYP-Project/blob/b5f2fe2809f9ba180efe55e9a2deaea45d69722b/env/Lib/site-packages/googleapiclient/discovery_cache/documents/monitoring.v1.json" tooltip="https://github.com/nomansiddiquiofficial/Marketing-ML-FYP-Project/blob/b5f2fe2809f9ba180efe55e9a2deaea45d69722b/env/Lib/site-packages/googleapiclient/discovery_cache/documents/monitoring.v1.json"/>
    <hyperlink ref="Q200" r:id="rId199" display="https://github.com/suhail0310000/Webshop/blob/5b5c757c2337dc8826362936cbaf961755c2fd00/env/Lib/site-packages/googleapiclient/discovery_cache/documents/monitoring.v1.json" tooltip="https://github.com/suhail0310000/Webshop/blob/5b5c757c2337dc8826362936cbaf961755c2fd00/env/Lib/site-packages/googleapiclient/discovery_cache/documents/monitoring.v1.json"/>
    <hyperlink ref="Q201" r:id="rId200" display="https://github.com/BeratYesbek/python_form_app/blob/44eb4fdddeb9ab37a11f2371d92a9a49a77b0271/venv/Lib/site-packages/googleapiclient/discovery_cache/documents/monitoring.v1.json" tooltip="https://github.com/BeratYesbek/python_form_app/blob/44eb4fdddeb9ab37a11f2371d92a9a49a77b0271/venv/Lib/site-packages/googleapiclient/discovery_cache/documents/monitoring.v1.json"/>
    <hyperlink ref="Q202" r:id="rId201" display="https://github.com/JinitSan/Stock-Prediction-Webapp/blob/94a9c73bc8e87e831f87ff2d108143caf06c8019/frontend/.venv/Lib/site-packages/googleapiclient/discovery_cache/documents/monitoring.v1.json" tooltip="https://github.com/JinitSan/Stock-Prediction-Webapp/blob/94a9c73bc8e87e831f87ff2d108143caf06c8019/frontend/.venv/Lib/site-packages/googleapiclient/discovery_cache/documents/monitoring.v1.json"/>
    <hyperlink ref="Q203" r:id="rId202" display="https://github.com/Sonichigo/API/blob/4a5a0194fa93713ecf3b51571cfe92874694d885/.venv/Lib/site-packages/googleapiclient/discovery_cache/documents/monitoring.v1.json" tooltip="https://github.com/Sonichigo/API/blob/4a5a0194fa93713ecf3b51571cfe92874694d885/.venv/Lib/site-packages/googleapiclient/discovery_cache/documents/monitoring.v1.json"/>
    <hyperlink ref="Q204" r:id="rId203" display="https://github.com/heller1729/owasp_discord_bot/blob/df6dd58935373fe744b1ab5943db3a32f271a285/venv/Lib/site-packages/googleapiclient/discovery_cache/documents/monitoring.v1.json" tooltip="https://github.com/heller1729/owasp_discord_bot/blob/df6dd58935373fe744b1ab5943db3a32f271a285/venv/Lib/site-packages/googleapiclient/discovery_cache/documents/monitoring.v1.json"/>
    <hyperlink ref="Q205" r:id="rId204" display="https://github.com/vladislareon/web_service_bpm/blob/ca978b43397947af1745319c85b191921fe613bf/env/lib64/python3.8/site-packages/googleapiclient/discovery_cache/documents/monitoring.v1.json" tooltip="https://github.com/vladislareon/web_service_bpm/blob/ca978b43397947af1745319c85b191921fe613bf/env/lib64/python3.8/site-packages/googleapiclient/discovery_cache/documents/monitoring.v1.json"/>
    <hyperlink ref="Q206" r:id="rId205" display="https://github.com/Omri-Jukin/Portfolio/blob/dcfef6f6045750ac9ad94bfb9654f8a20e812058/locales/en.json" tooltip="https://github.com/Omri-Jukin/Portfolio/blob/dcfef6f6045750ac9ad94bfb9654f8a20e812058/locales/en.json"/>
    <hyperlink ref="Q207" r:id="rId206" display="https://github.com/tabladeV/manager.tabla/blob/51695ce175f61efe4b1aa9f6e51daf85e8fc3f5f/src/translation/es.json" tooltip="https://github.com/tabladeV/manager.tabla/blob/51695ce175f61efe4b1aa9f6e51daf85e8fc3f5f/src/translation/es.json"/>
    <hyperlink ref="Q208" r:id="rId207" display="https://github.com/gayratv/Docker-ComfyUI2/blob/24b340eea47dc2dc3c2ac9cab1674d8c6d40e2e4/zold/comfyui-supir/workflows/Flux-Dragon-Scale-docker.json" tooltip="https://github.com/gayratv/Docker-ComfyUI2/blob/24b340eea47dc2dc3c2ac9cab1674d8c6d40e2e4/zold/comfyui-supir/workflows/Flux-Dragon-Scale-docker.json"/>
    <hyperlink ref="Q209" r:id="rId208" display="https://github.com/zbndm/siyuan/blob/4c430f42322955024a1aaebe97613052c9f34ca1/app/appearance/langs/es_ES.json" tooltip="https://github.com/zbndm/siyuan/blob/4c430f42322955024a1aaebe97613052c9f34ca1/app/appearance/langs/es_ES.json"/>
    <hyperlink ref="Q210" r:id="rId209" display="https://github.com/palnikhil/ketopay/blob/825069742a5a54ae1c838f382b68e82549da8e6c/venv/Lib/site-packages/googleapiclient/discovery_cache/documents/monitoring.v1.json" tooltip="https://github.com/palnikhil/ketopay/blob/825069742a5a54ae1c838f382b68e82549da8e6c/venv/Lib/site-packages/googleapiclient/discovery_cache/documents/monitoring.v1.json"/>
    <hyperlink ref="Q211" r:id="rId210" display="https://github.com/pvickery23/comfyUI/blob/0025a8620e6d6a00f0a9fa89728b210c56c922c9/visualSynth/SDXL_XY/XY_Faena_testLoRA_onCheckpoints.json" tooltip="https://github.com/pvickery23/comfyUI/blob/0025a8620e6d6a00f0a9fa89728b210c56c922c9/visualSynth/SDXL_XY/XY_Faena_testLoRA_onCheckpoints.json"/>
    <hyperlink ref="Q212" r:id="rId211" display="https://github.com/jake-the-dev/hotline---icons/blob/29e82827b9001a081922bec6a43da60be6e3043f/themes/wired_alt/theme.json" tooltip="https://github.com/jake-the-dev/hotline---icons/blob/29e82827b9001a081922bec6a43da60be6e3043f/themes/wired_alt/theme.json"/>
    <hyperlink ref="Q213" r:id="rId212" display="https://github.com/jake-the-dev/hotline---icons/blob/29e82827b9001a081922bec6a43da60be6e3043f/themes/serene/theme.json" tooltip="https://github.com/jake-the-dev/hotline---icons/blob/29e82827b9001a081922bec6a43da60be6e3043f/themes/serene/theme.json"/>
    <hyperlink ref="Q214" r:id="rId213" display="https://github.com/jake-the-dev/hotline---icons/blob/29e82827b9001a081922bec6a43da60be6e3043f/themes/radiant/theme.json" tooltip="https://github.com/jake-the-dev/hotline---icons/blob/29e82827b9001a081922bec6a43da60be6e3043f/themes/radiant/theme.json"/>
    <hyperlink ref="Q215" r:id="rId214" display="https://github.com/jake-the-dev/hotline---icons/blob/29e82827b9001a081922bec6a43da60be6e3043f/themes/neonnoir/theme.json" tooltip="https://github.com/jake-the-dev/hotline---icons/blob/29e82827b9001a081922bec6a43da60be6e3043f/themes/neonnoir/theme.json"/>
    <hyperlink ref="Q216" r:id="rId215" display="https://github.com/jake-the-dev/hotline---icons/blob/29e82827b9001a081922bec6a43da60be6e3043f/themes/ethereal/theme.json" tooltip="https://github.com/jake-the-dev/hotline---icons/blob/29e82827b9001a081922bec6a43da60be6e3043f/themes/ethereal/theme.json"/>
    <hyperlink ref="Q217" r:id="rId216" display="https://github.com/jake-the-dev/hotline---icons/blob/29e82827b9001a081922bec6a43da60be6e3043f/themes/technicolor/theme.json" tooltip="https://github.com/jake-the-dev/hotline---icons/blob/29e82827b9001a081922bec6a43da60be6e3043f/themes/technicolor/theme.json"/>
    <hyperlink ref="Q218" r:id="rId217" display="https://github.com/TheBromo/bromium.vscode/blob/8e209bc936a2c20f2620ef99bca235d981a1d975/icon_template/theme.json" tooltip="https://github.com/TheBromo/bromium.vscode/blob/8e209bc936a2c20f2620ef99bca235d981a1d975/icon_template/theme.json"/>
    <hyperlink ref="Q219" r:id="rId218" display="https://github.com/MrJingLiguo/biji/blob/0268a942435997f081ec77868bb71f035e1e00ac/app/appearance/langs/es_ES.json" tooltip="https://github.com/MrJingLiguo/biji/blob/0268a942435997f081ec77868bb71f035e1e00ac/app/appearance/langs/es_ES.json"/>
    <hyperlink ref="Q220" r:id="rId219" display="https://github.com/TheBromo/bromium.vscode/blob/8e209bc936a2c20f2620ef99bca235d981a1d975/vsc-icon-theme/theme/theme.json" tooltip="https://github.com/TheBromo/bromium.vscode/blob/8e209bc936a2c20f2620ef99bca235d981a1d975/vsc-icon-theme/theme/theme.json"/>
    <hyperlink ref="Q221" r:id="rId220" display="https://github.com/pvickery23/comfyUI/blob/0025a8620e6d6a00f0a9fa89728b210c56c922c9/visualSynth/SDXL_XY/XY_Faena_V4_LoRA_V2_prmpts_CheckpointTST.json" tooltip="https://github.com/pvickery23/comfyUI/blob/0025a8620e6d6a00f0a9fa89728b210c56c922c9/visualSynth/SDXL_XY/XY_Faena_V4_LoRA_V2_prmpts_CheckpointTST.json"/>
    <hyperlink ref="Q222" r:id="rId221" display="https://github.com/fjord79/xfce-dotfiles/blob/7481bb33e3b35b2b5762895081b2dcde537af1dc/.vscode/extensions/catppuccin.catppuccin-vsc-icons-0.21.0/themes/latte/theme.json" tooltip="https://github.com/fjord79/xfce-dotfiles/blob/7481bb33e3b35b2b5762895081b2dcde537af1dc/.vscode/extensions/catppuccin.catppuccin-vsc-icons-0.21.0/themes/latte/theme.json"/>
    <hyperlink ref="Q223" r:id="rId222" display="https://github.com/fjord79/xfce-dotfiles/blob/7481bb33e3b35b2b5762895081b2dcde537af1dc/.vscode/extensions/catppuccin.catppuccin-vsc-icons-0.21.0/themes/mocha/theme.json" tooltip="https://github.com/fjord79/xfce-dotfiles/blob/7481bb33e3b35b2b5762895081b2dcde537af1dc/.vscode/extensions/catppuccin.catppuccin-vsc-icons-0.21.0/themes/mocha/theme.json"/>
    <hyperlink ref="Q224" r:id="rId223" display="https://github.com/fjord79/xfce-dotfiles/blob/7481bb33e3b35b2b5762895081b2dcde537af1dc/.vscode/extensions/catppuccin.catppuccin-vsc-icons-0.21.0/themes/frappe/theme.json" tooltip="https://github.com/fjord79/xfce-dotfiles/blob/7481bb33e3b35b2b5762895081b2dcde537af1dc/.vscode/extensions/catppuccin.catppuccin-vsc-icons-0.21.0/themes/frappe/theme.json"/>
    <hyperlink ref="Q225" r:id="rId224" display="https://github.com/fjord79/xfce-dotfiles/blob/7481bb33e3b35b2b5762895081b2dcde537af1dc/.vscode/extensions/catppuccin.catppuccin-vsc-icons-0.21.0/themes/macchiato/theme.json" tooltip="https://github.com/fjord79/xfce-dotfiles/blob/7481bb33e3b35b2b5762895081b2dcde537af1dc/.vscode/extensions/catppuccin.catppuccin-vsc-icons-0.21.0/themes/macchiato/theme.json"/>
    <hyperlink ref="Q226" r:id="rId225" display="https://github.com/axololly/discode/blob/3ea927e8bb7c454175ae09dd24956dccece212d5/src/data/folderNames.json" tooltip="https://github.com/axololly/discode/blob/3ea927e8bb7c454175ae09dd24956dccece212d5/src/data/folderNames.json"/>
    <hyperlink ref="Q227" r:id="rId226" display="https://github.com/Taraldinn/nishuuu-themes/blob/4cb49999a20620097a5d82ce750e3e0885eac7f2/themes/tara-icons-graphene.json" tooltip="https://github.com/Taraldinn/nishuuu-themes/blob/4cb49999a20620097a5d82ce750e3e0885eac7f2/themes/tara-icons-graphene.json"/>
    <hyperlink ref="Q228" r:id="rId227" display="https://github.com/Taraldinn/nishuuu-themes/blob/4cb49999a20620097a5d82ce750e3e0885eac7f2/themes/tara-icons-deepforest.json" tooltip="https://github.com/Taraldinn/nishuuu-themes/blob/4cb49999a20620097a5d82ce750e3e0885eac7f2/themes/tara-icons-deepforest.json"/>
    <hyperlink ref="Q229" r:id="rId228" display="https://github.com/xie-super/SiYuan/blob/cad4e9cce9e5a2b78f91e070e75c3cd2788c5828/conf/appearance/langs/en_US.json" tooltip="https://github.com/xie-super/SiYuan/blob/cad4e9cce9e5a2b78f91e070e75c3cd2788c5828/conf/appearance/langs/en_US.json"/>
    <hyperlink ref="Q230" r:id="rId229" display="https://github.com/axenox/AngularMaterialFacade/blob/33e36094b6deb6d62c16274edae716c206779b77/Facades/Angular/src/assets/exported/angular-test.json" tooltip="https://github.com/axenox/AngularMaterialFacade/blob/33e36094b6deb6d62c16274edae716c206779b77/Facades/Angular/src/assets/exported/angular-test.json"/>
    <hyperlink ref="Q231" r:id="rId230" display="https://github.com/Taraldinn/nishuuu-themes/blob/4cb49999a20620097a5d82ce750e3e0885eac7f2/themes/tara-icons-teal.json" tooltip="https://github.com/Taraldinn/nishuuu-themes/blob/4cb49999a20620097a5d82ce750e3e0885eac7f2/themes/tara-icons-teal.json"/>
    <hyperlink ref="Q232" r:id="rId231" display="https://github.com/peng1999/siyuan/blob/042892b960a616630be5dc0ac318af59fdbf4587/app/appearance/langs/en_US.json" tooltip="https://github.com/peng1999/siyuan/blob/042892b960a616630be5dc0ac318af59fdbf4587/app/appearance/langs/en_US.json"/>
    <hyperlink ref="Q233" r:id="rId232" display="https://github.com/Liberioo/DesafioTunts-Guilherme-Liberio/blob/316c449f62a58ba0ecc3ceead55e25d5bab4e87d/.venv/Lib/site-packages/googleapiclient/discovery_cache/documents/monitoring.v1.json" tooltip="https://github.com/Liberioo/DesafioTunts-Guilherme-Liberio/blob/316c449f62a58ba0ecc3ceead55e25d5bab4e87d/.venv/Lib/site-packages/googleapiclient/discovery_cache/documents/monitoring.v1.json"/>
    <hyperlink ref="Q234" r:id="rId233" display="https://github.com/Taraldinn/nishuuu-themes/blob/4cb49999a20620097a5d82ce750e3e0885eac7f2/themes/tara-icons-carbon.json" tooltip="https://github.com/Taraldinn/nishuuu-themes/blob/4cb49999a20620097a5d82ce750e3e0885eac7f2/themes/tara-icons-carbon.json"/>
    <hyperlink ref="Q235" r:id="rId234" display="https://github.com/LucasVbr/dotfiles/blob/a9f07bdf1ace954cf18b3e00057c6cb8636481d8/.vscode/extensions/catppuccin.catppuccin-vsc-icons-0.33.0/themes/mocha/theme.json" tooltip="https://github.com/LucasVbr/dotfiles/blob/a9f07bdf1ace954cf18b3e00057c6cb8636481d8/.vscode/extensions/catppuccin.catppuccin-vsc-icons-0.33.0/themes/mocha/theme.json"/>
    <hyperlink ref="Q236" r:id="rId235" display="https://github.com/JacksonYang0315/Durhack2023/blob/b4014801c31459d1f267159bf02477e7458f5a33/resource/2021%E5%B0%88%E6%A1%88/new/venv/Lib/site-packages/googleapiclient/discovery_cache/documents/monitoring.v1.json" tooltip="https://github.com/JacksonYang0315/Durhack2023/blob/b4014801c31459d1f267159bf02477e7458f5a33/resource/2021%E5%B0%88%E6%A1%88/new/venv/Lib/site-packages/googleapiclient/discovery_cache/documents/monitoring.v1.json"/>
    <hyperlink ref="Q237" r:id="rId236" display="https://github.com/LucasVbr/dotfiles/blob/a9f07bdf1ace954cf18b3e00057c6cb8636481d8/.vscode/extensions/catppuccin.catppuccin-vsc-icons-0.33.0/themes/latte/theme.json" tooltip="https://github.com/LucasVbr/dotfiles/blob/a9f07bdf1ace954cf18b3e00057c6cb8636481d8/.vscode/extensions/catppuccin.catppuccin-vsc-icons-0.33.0/themes/latte/theme.json"/>
    <hyperlink ref="Q238" r:id="rId237" display="https://github.com/LucasVbr/dotfiles/blob/a9f07bdf1ace954cf18b3e00057c6cb8636481d8/.vscode/extensions/catppuccin.catppuccin-vsc-icons-0.33.0/themes/frappe/theme.json" tooltip="https://github.com/LucasVbr/dotfiles/blob/a9f07bdf1ace954cf18b3e00057c6cb8636481d8/.vscode/extensions/catppuccin.catppuccin-vsc-icons-0.33.0/themes/frappe/theme.json"/>
    <hyperlink ref="Q239" r:id="rId238" display="https://github.com/LucasVbr/dotfiles/blob/a9f07bdf1ace954cf18b3e00057c6cb8636481d8/.vscode/extensions/catppuccin.catppuccin-vsc-icons-0.33.0/themes/macchiato/theme.json" tooltip="https://github.com/LucasVbr/dotfiles/blob/a9f07bdf1ace954cf18b3e00057c6cb8636481d8/.vscode/extensions/catppuccin.catppuccin-vsc-icons-0.33.0/themes/macchiato/theme.json"/>
    <hyperlink ref="Q240" r:id="rId239" display="https://github.com/Taraldinn/nishuuu-themes/blob/4cb49999a20620097a5d82ce750e3e0885eac7f2/themes/tara-icons-palenight.json" tooltip="https://github.com/Taraldinn/nishuuu-themes/blob/4cb49999a20620097a5d82ce750e3e0885eac7f2/themes/tara-icons-palenight.json"/>
    <hyperlink ref="Q241" r:id="rId240" display="https://github.com/ltdrdata/ComfyUI-extension-tutorials/blob/ca31a3bae14dbede5366de4904dfedea2697b082/ComfyUI-Workflow-Component/workflow/sdxl.json" tooltip="https://github.com/ltdrdata/ComfyUI-extension-tutorials/blob/ca31a3bae14dbede5366de4904dfedea2697b082/ComfyUI-Workflow-Component/workflow/sdxl.json"/>
    <hyperlink ref="Q242" r:id="rId241" display="https://github.com/GridProtectionAlliance/openHistorian/blob/c1479aff0ba3fb1064607899e0ca6b9ffd6e4afd/Source/Applications/openHistorian/openHistorian/Grafana/public/locales/zh-Hans/grafana.json" tooltip="https://github.com/GridProtectionAlliance/openHistorian/blob/c1479aff0ba3fb1064607899e0ca6b9ffd6e4afd/Source/Applications/openHistorian/openHistorian/Grafana/public/locales/zh-Hans/grafana.json"/>
    <hyperlink ref="Q243" r:id="rId242" display="https://github.com/jqwidgets/blazor/blob/66d656c5192750acb7b5525a52ba13ff7240cda9/processors/json/jqxdropdownlist.json" tooltip="https://github.com/jqwidgets/blazor/blob/66d656c5192750acb7b5525a52ba13ff7240cda9/processors/json/jqxdropdownlist.json"/>
    <hyperlink ref="Q244" r:id="rId243" display="https://github.com/ekshub/Data-Visualization/blob/a84c6decbee4297aff3c73c118286a6c1aa63ea4/Ex5/keywords/2014_cs.HC.json" tooltip="https://github.com/ekshub/Data-Visualization/blob/a84c6decbee4297aff3c73c118286a6c1aa63ea4/Ex5/keywords/2014_cs.HC.json"/>
    <hyperlink ref="Q245" r:id="rId244" display="https://github.com/google-apis-rs/generated/blob/318cd3b1d417d93fef6b7d61da1373eb7574d4c7/etc/api/monitoring/v1/spec.json" tooltip="https://github.com/google-apis-rs/generated/blob/318cd3b1d417d93fef6b7d61da1373eb7574d4c7/etc/api/monitoring/v1/spec.json"/>
    <hyperlink ref="Q246" r:id="rId245" display="https://github.com/shadow2560/Ultimate-Switch-Hack-Script/blob/f69e4a3bcbcbb6d3041f0d7183480ece147bc707/tools/python3_scripts/squirrel_rewrite/bin/googleapiclient/discovery_cache/documents/monitoring.v1.json" tooltip="https://github.com/shadow2560/Ultimate-Switch-Hack-Script/blob/f69e4a3bcbcbb6d3041f0d7183480ece147bc707/tools/python3_scripts/squirrel_rewrite/bin/googleapiclient/discovery_cache/documents/monitoring.v1.json"/>
    <hyperlink ref="Q247" r:id="rId246" display="https://github.com/AlbertoSRepo/grafana-geomap-custom/blob/99b3b6812c95fc8179ea7d0f950a4ba63c26d77c/public/locales/zh-Hans/grafana.json" tooltip="https://github.com/AlbertoSRepo/grafana-geomap-custom/blob/99b3b6812c95fc8179ea7d0f950a4ba63c26d77c/public/locales/zh-Hans/grafana.json"/>
    <hyperlink ref="Q248" r:id="rId247" display="https://github.com/taxibox/google-merchant-daily-feed/blob/8a2b161358cb7b06e7b8da4ebff49c76a96fae9f/Lib/site-packages/googleapiclient/discovery_cache/documents/monitoring.v1.json" tooltip="https://github.com/taxibox/google-merchant-daily-feed/blob/8a2b161358cb7b06e7b8da4ebff49c76a96fae9f/Lib/site-packages/googleapiclient/discovery_cache/documents/monitoring.v1.json"/>
    <hyperlink ref="Q249" r:id="rId248" display="https://github.com/GuessingMan/Free-Food/blob/299ec365e493aab67378161d49149c6839676163/env/Lib/site-packages/googleapiclient/discovery_cache/documents/monitoring.v1.json" tooltip="https://github.com/GuessingMan/Free-Food/blob/299ec365e493aab67378161d49149c6839676163/env/Lib/site-packages/googleapiclient/discovery_cache/documents/monitoring.v1.json"/>
    <hyperlink ref="Q250" r:id="rId249" display="https://github.com/ngavrish/race-teller/blob/bacfd86c6ee67739997ec1607d88258e90906aa7/grafana/public/locales/zh-Hans/grafana.json" tooltip="https://github.com/ngavrish/race-teller/blob/bacfd86c6ee67739997ec1607d88258e90906aa7/grafana/public/locales/zh-Hans/grafana.json"/>
    <hyperlink ref="Q251" r:id="rId250" display="https://github.com/yelaura/ny-mini/blob/bb518d358ddf1a6a4ba17bd3115d16eedd4ef136/2021/lib/googleapiclient/discovery_cache/documents/monitoring.v1.json" tooltip="https://github.com/yelaura/ny-mini/blob/bb518d358ddf1a6a4ba17bd3115d16eedd4ef136/2021/lib/googleapiclient/discovery_cache/documents/monitoring.v1.json"/>
    <hyperlink ref="Q252" r:id="rId251" display="https://github.com/Scarl3th/Proyecto_Intro/blob/2704719ed089132897a336bd4e54ae8264e799e5/Lib/site-packages/googleapiclient/discovery_cache/documents/monitoring.v1.json" tooltip="https://github.com/Scarl3th/Proyecto_Intro/blob/2704719ed089132897a336bd4e54ae8264e799e5/Lib/site-packages/googleapiclient/discovery_cache/documents/monitoring.v1.json"/>
    <hyperlink ref="Q253" r:id="rId252" display="https://github.com/yelaura/ny-mini/blob/bb518d358ddf1a6a4ba17bd3115d16eedd4ef136/2022/lib/googleapiclient/discovery_cache/documents/monitoring.v1.json" tooltip="https://github.com/yelaura/ny-mini/blob/bb518d358ddf1a6a4ba17bd3115d16eedd4ef136/2022/lib/googleapiclient/discovery_cache/documents/monitoring.v1.json"/>
    <hyperlink ref="Q254" r:id="rId253" display="https://github.com/yelaura/ny-mini/blob/bb518d358ddf1a6a4ba17bd3115d16eedd4ef136/2024/lib/googleapiclient/discovery_cache/documents/monitoring.v1.json" tooltip="https://github.com/yelaura/ny-mini/blob/bb518d358ddf1a6a4ba17bd3115d16eedd4ef136/2024/lib/googleapiclient/discovery_cache/documents/monitoring.v1.json"/>
    <hyperlink ref="Q255" r:id="rId254" display="https://github.com/yelaura/ny-mini/blob/bb518d358ddf1a6a4ba17bd3115d16eedd4ef136/2023/lib/googleapiclient/discovery_cache/documents/monitoring.v1.json" tooltip="https://github.com/yelaura/ny-mini/blob/bb518d358ddf1a6a4ba17bd3115d16eedd4ef136/2023/lib/googleapiclient/discovery_cache/documents/monitoring.v1.json"/>
    <hyperlink ref="Q256" r:id="rId255" display="https://github.com/joemurilloa/remodelacionesfinal/blob/c68fe3e771a86ac3112519adb86c5efcb585230a/venv/Lib/site-packages/googleapiclient/discovery_cache/documents/monitoring.v1.json" tooltip="https://github.com/joemurilloa/remodelacionesfinal/blob/c68fe3e771a86ac3112519adb86c5efcb585230a/venv/Lib/site-packages/googleapiclient/discovery_cache/documents/monitoring.v1.json"/>
    <hyperlink ref="Q257" r:id="rId256" display="https://github.com/KoWming/Openwrt-LEDE-dl/blob/b6f41b976f8e1d261328ab38c57730863d6e47ad/go-mod-cache/google.golang.org/api@v0.54.0/monitoring/v1/monitoring-api.json" tooltip="https://github.com/KoWming/Openwrt-LEDE-dl/blob/b6f41b976f8e1d261328ab38c57730863d6e47ad/go-mod-cache/google.golang.org/api@v0.54.0/monitoring/v1/monitoring-api.json"/>
    <hyperlink ref="Q258" r:id="rId257" display="https://github.com/Bhumika-Manchikanti/FACE_DETECTION_RECOGNITION/blob/9186d672ba1a5c23fceb136d0557eb27078cdc0e/venv/Lib/site-packages/googleapiclient/discovery_cache/documents/monitoring.v1.json" tooltip="https://github.com/Bhumika-Manchikanti/FACE_DETECTION_RECOGNITION/blob/9186d672ba1a5c23fceb136d0557eb27078cdc0e/venv/Lib/site-packages/googleapiclient/discovery_cache/documents/monitoring.v1.json"/>
    <hyperlink ref="Q259" r:id="rId258" display="https://github.com/Pradeep1G/fgsp-server/blob/c9700d5f6ea89a499a813819eeeef42040f6a119/venv/Lib/site-packages/googleapiclient/discovery_cache/documents/monitoring.v1.json" tooltip="https://github.com/Pradeep1G/fgsp-server/blob/c9700d5f6ea89a499a813819eeeef42040f6a119/venv/Lib/site-packages/googleapiclient/discovery_cache/documents/monitoring.v1.json"/>
    <hyperlink ref="Q260" r:id="rId259" display="https://github.com/anujchoudhary-17/Smart-Cart-Python/blob/f0a47f08521e007ec67cabc5cc66ee30db9f1d10/smartCart/venv/Lib/site-packages/googleapiclient/discovery_cache/documents/monitoring.v1.json" tooltip="https://github.com/anujchoudhary-17/Smart-Cart-Python/blob/f0a47f08521e007ec67cabc5cc66ee30db9f1d10/smartCart/venv/Lib/site-packages/googleapiclient/discovery_cache/documents/monitoring.v1.json"/>
    <hyperlink ref="Q261" r:id="rId260" display="https://github.com/sebastiankennedy/learning-golang/blob/1eabde3408cf9d5f20a63ae0a2cf2445b96a0cb5/pkg/mod/google.golang.org/api@v0.56.0/monitoring/v1/monitoring-api.json" tooltip="https://github.com/sebastiankennedy/learning-golang/blob/1eabde3408cf9d5f20a63ae0a2cf2445b96a0cb5/pkg/mod/google.golang.org/api@v0.56.0/monitoring/v1/monitoring-api.json"/>
    <hyperlink ref="Q262" r:id="rId261" display="https://github.com/MichealSBingham/amareAPI/blob/934aac46e2c4b665e53e52d0a677d993869791a7/libs/googleapiclient/discovery_cache/documents/monitoring.v1.json" tooltip="https://github.com/MichealSBingham/amareAPI/blob/934aac46e2c4b665e53e52d0a677d993869791a7/libs/googleapiclient/discovery_cache/documents/monitoring.v1.json"/>
    <hyperlink ref="Q263" r:id="rId262" display="https://github.com/Developer-felix/Django-Mpesa-Automation-/blob/347ce65deb8e8ef74971e0402094f720a018c44c/env/Lib/site-packages/googleapiclient/discovery_cache/documents/monitoring.v1.json" tooltip="https://github.com/Developer-felix/Django-Mpesa-Automation-/blob/347ce65deb8e8ef74971e0402094f720a018c44c/env/Lib/site-packages/googleapiclient/discovery_cache/documents/monitoring.v1.json"/>
    <hyperlink ref="Q264" r:id="rId263" display="https://github.com/kaosbeat/coatlab/blob/b2f8ce60cfa0f7cbb8e3b7aea0653c4b52fbad44/workflows/flux_equirectangular_360_degree_panorama_full_workflow_annotated.json" tooltip="https://github.com/kaosbeat/coatlab/blob/b2f8ce60cfa0f7cbb8e3b7aea0653c4b52fbad44/workflows/flux_equirectangular_360_degree_panorama_full_workflow_annotated.json"/>
    <hyperlink ref="Q265" r:id="rId264" display="https://github.com/ekshub/Data-Visualization/blob/a84c6decbee4297aff3c73c118286a6c1aa63ea4/Ex5/keywords/2015_cs.HC.json" tooltip="https://github.com/ekshub/Data-Visualization/blob/a84c6decbee4297aff3c73c118286a6c1aa63ea4/Ex5/keywords/2015_cs.HC.json"/>
    <hyperlink ref="Q266" r:id="rId265" display="https://github.com/diixo/tokenizer-factory/blob/b5f757f9c5285593ca6f1b625237294741599a64/my_wordpiece_tokenizer/tokenizer.json" tooltip="https://github.com/diixo/tokenizer-factory/blob/b5f757f9c5285593ca6f1b625237294741599a64/my_wordpiece_tokenizer/tokenizer.json"/>
    <hyperlink ref="Q267" r:id="rId266" display="https://github.com/DucPhuongTran/ServerTestElectron/blob/61ebeb52cd90ec100d0a2b501d3654d1019b9753/Foxit/lib/locales/es-419/ui_.json" tooltip="https://github.com/DucPhuongTran/ServerTestElectron/blob/61ebeb52cd90ec100d0a2b501d3654d1019b9753/Foxit/lib/locales/es-419/ui_.json"/>
    <hyperlink ref="Q268" r:id="rId267" display="https://github.com/Rasterex-Software/Rasterex-Web-Viewer/blob/7e90f03a623881be70f330926bb9bccdd1ab1479/src/assets/vendors/foxit/web/lib/locales/es-419/ui_.json" tooltip="https://github.com/Rasterex-Software/Rasterex-Web-Viewer/blob/7e90f03a623881be70f330926bb9bccdd1ab1479/src/assets/vendors/foxit/web/lib/locales/es-419/ui_.json"/>
    <hyperlink ref="Q269" r:id="rId268" display="https://github.com/Esha41/Rasterex-Web-Viewer/blob/0bb780cb43fbf019076b84b595f5d3f3b7474ae8/src/assets/vendors/foxit/web/lib/locales/es-419/ui_.json" tooltip="https://github.com/Esha41/Rasterex-Web-Viewer/blob/0bb780cb43fbf019076b84b595f5d3f3b7474ae8/src/assets/vendors/foxit/web/lib/locales/es-419/ui_.json"/>
    <hyperlink ref="Q270" r:id="rId269" display="https://github.com/Hi-Windom/Sillot/blob/0a620f1c89aac71dfc5b06b7e3f2ace3aa904bc8/app/appearance/langs/en_US.json" tooltip="https://github.com/Hi-Windom/Sillot/blob/0a620f1c89aac71dfc5b06b7e3f2ace3aa904bc8/app/appearance/langs/en_US.json"/>
    <hyperlink ref="Q271" r:id="rId270" display="https://github.com/ekshub/Data-Visualization/blob/a84c6decbee4297aff3c73c118286a6c1aa63ea4/Ex5/keywords/2012_cs.SE.json" tooltip="https://github.com/ekshub/Data-Visualization/blob/a84c6decbee4297aff3c73c118286a6c1aa63ea4/Ex5/keywords/2012_cs.SE.json"/>
    <hyperlink ref="Q272" r:id="rId271" display="https://github.com/peng1999/siyuan/blob/042892b960a616630be5dc0ac318af59fdbf4587/app/appearance/langs/es_ES.json" tooltip="https://github.com/peng1999/siyuan/blob/042892b960a616630be5dc0ac318af59fdbf4587/app/appearance/langs/es_ES.json"/>
    <hyperlink ref="Q273" r:id="rId272" display="https://github.com/2234839/siyuan_serverless/blob/cf354b6e57740b88d023a7d3ee5fd68cc02d7e2f/resources/appearance/langs/en_US.json" tooltip="https://github.com/2234839/siyuan_serverless/blob/cf354b6e57740b88d023a7d3ee5fd68cc02d7e2f/resources/appearance/langs/en_US.json"/>
    <hyperlink ref="Q274" r:id="rId273" display="https://github.com/RickSchanze/Note/blob/bf5efa5b5cc83ca78efeea4e357af5d57ed538e5/conf/appearance/langs/en_US.json" tooltip="https://github.com/RickSchanze/Note/blob/bf5efa5b5cc83ca78efeea4e357af5d57ed538e5/conf/appearance/langs/en_US.json"/>
    <hyperlink ref="Q275" r:id="rId274" display="https://github.com/Dom98-AU/Fab-O.S-Server/blob/bc3d0db7ac1948bf52f6e9841478ede297d07b17/Fab%20O.S%20Web%20Server/wwwroot/foxit/locales/es-419/ui_.json" tooltip="https://github.com/Dom98-AU/Fab-O.S-Server/blob/bc3d0db7ac1948bf52f6e9841478ede297d07b17/Fab O.S Web Server/wwwroot/foxit/locales/es-419/ui_.json"/>
    <hyperlink ref="Q276" r:id="rId275" display="https://github.com/GridProtectionAlliance/openHistorian/blob/c1479aff0ba3fb1064607899e0ca6b9ffd6e4afd/Source/Applications/openHistorian/openHistorian/Grafana/public/locales/pt-BR/grafana.json" tooltip="https://github.com/GridProtectionAlliance/openHistorian/blob/c1479aff0ba3fb1064607899e0ca6b9ffd6e4afd/Source/Applications/openHistorian/openHistorian/Grafana/public/locales/pt-BR/grafana.json"/>
    <hyperlink ref="Q277" r:id="rId276" display="https://github.com/googleapis/google-api-java-client-services/blob/7ccac5a69aaf3602ff10236526de9048ddc5d28d/clients/google-api-services-monitoring/v1/1.31.0/resources/monitoring.v1.json" tooltip="https://github.com/googleapis/google-api-java-client-services/blob/7ccac5a69aaf3602ff10236526de9048ddc5d28d/clients/google-api-services-monitoring/v1/1.31.0/resources/monitoring.v1.json"/>
    <hyperlink ref="Q278" r:id="rId277" display="https://github.com/jqwidgets/blazor/blob/66d656c5192750acb7b5525a52ba13ff7240cda9/processors/json/jqxtree.json" tooltip="https://github.com/jqwidgets/blazor/blob/66d656c5192750acb7b5525a52ba13ff7240cda9/processors/json/jqxtree.json"/>
    <hyperlink ref="Q279" r:id="rId278" display="https://github.com/jakkph32/siyuan-mod/blob/0735cd7d6b4a75f84353ae133926f316be2a9d7f/app/appearance/langs/en_US.json" tooltip="https://github.com/jakkph32/siyuan-mod/blob/0735cd7d6b4a75f84353ae133926f316be2a9d7f/app/appearance/langs/en_US.json"/>
    <hyperlink ref="Q280" r:id="rId279" display="https://github.com/appdev/siyuan-unlock/blob/99cda18fd5240a9fbbe6b38c8358cc0c084f3e06/app/appearance/langs/en_US.json" tooltip="https://github.com/appdev/siyuan-unlock/blob/99cda18fd5240a9fbbe6b38c8358cc0c084f3e06/app/appearance/langs/en_US.json"/>
    <hyperlink ref="Q281" r:id="rId280" display="https://github.com/Astrobiology-cn/Astrobiology-cn.github.io/blob/8632a905a1500f1963d5027dac81c38fdc2efb7e/conf/appearance/langs/en_US.json" tooltip="https://github.com/Astrobiology-cn/Astrobiology-cn.github.io/blob/8632a905a1500f1963d5027dac81c38fdc2efb7e/conf/appearance/langs/en_US.json"/>
    <hyperlink ref="Q282" r:id="rId281" display="https://github.com/2819461143wp/2819461143wp.github.io/blob/4ed050e98fa4556d8d812d4af7e37f7c8a7f9ea3/source/_posts/conf/appearance/langs/en_US.json" tooltip="https://github.com/2819461143wp/2819461143wp.github.io/blob/4ed050e98fa4556d8d812d4af7e37f7c8a7f9ea3/source/_posts/conf/appearance/langs/en_US.json"/>
    <hyperlink ref="Q283" r:id="rId282" display="https://github.com/elfecho/elfecho.github.io/blob/ee6e6f4e5eefc09ab35701e99b0c15ba12f1ea52/docs/conf/appearance/langs/en_US.json" tooltip="https://github.com/elfecho/elfecho.github.io/blob/ee6e6f4e5eefc09ab35701e99b0c15ba12f1ea52/docs/conf/appearance/langs/en_US.json"/>
    <hyperlink ref="Q284" r:id="rId283" display="https://github.com/ngavrish/race-teller/blob/bacfd86c6ee67739997ec1607d88258e90906aa7/grafana/public/locales/de-DE/grafana.json" tooltip="https://github.com/ngavrish/race-teller/blob/bacfd86c6ee67739997ec1607d88258e90906aa7/grafana/public/locales/de-DE/grafana.json"/>
    <hyperlink ref="Q285" r:id="rId284" display="https://github.com/ngavrish/race-teller/blob/bacfd86c6ee67739997ec1607d88258e90906aa7/grafana/public/locales/pt-BR/grafana.json" tooltip="https://github.com/ngavrish/race-teller/blob/bacfd86c6ee67739997ec1607d88258e90906aa7/grafana/public/locales/pt-BR/grafana.json"/>
    <hyperlink ref="Q286" r:id="rId285" display="https://github.com/66six11/Myidea/blob/8b72d539e7122411938be595e84aded0d95e1f14/conf/appearance/langs/en_US.json" tooltip="https://github.com/66six11/Myidea/blob/8b72d539e7122411938be595e84aded0d95e1f14/conf/appearance/langs/en_US.json"/>
    <hyperlink ref="Q287" r:id="rId286" display="https://github.com/xie-super/SiYuan/blob/cad4e9cce9e5a2b78f91e070e75c3cd2788c5828/conf/appearance/langs/es_ES.json" tooltip="https://github.com/xie-super/SiYuan/blob/cad4e9cce9e5a2b78f91e070e75c3cd2788c5828/conf/appearance/langs/es_ES.json"/>
    <hyperlink ref="Q288" r:id="rId287" display="https://github.com/AlbertoSRepo/grafana-geomap-custom/blob/99b3b6812c95fc8179ea7d0f950a4ba63c26d77c/public/locales/pt-BR/grafana.json" tooltip="https://github.com/AlbertoSRepo/grafana-geomap-custom/blob/99b3b6812c95fc8179ea7d0f950a4ba63c26d77c/public/locales/pt-BR/grafana.json"/>
    <hyperlink ref="Q289" r:id="rId288" display="https://github.com/kolxz2/SiYuan/blob/7fcd1338865b5c7f38488204e562b4a97df311e3/conf/appearance/langs/en_US_conflict_github_1747910543430.json" tooltip="https://github.com/kolxz2/SiYuan/blob/7fcd1338865b5c7f38488204e562b4a97df311e3/conf/appearance/langs/en_US_conflict_github_1747910543430.json"/>
    <hyperlink ref="Q290" r:id="rId289" display="https://github.com/kolxz2/SiYuan/blob/7fcd1338865b5c7f38488204e562b4a97df311e3/conf/appearance/langs/en_US_conflict_github_1747910553985.json" tooltip="https://github.com/kolxz2/SiYuan/blob/7fcd1338865b5c7f38488204e562b4a97df311e3/conf/appearance/langs/en_US_conflict_github_1747910553985.json"/>
    <hyperlink ref="Q291" r:id="rId290" display="https://github.com/kolxz2/SiYuan/blob/7fcd1338865b5c7f38488204e562b4a97df311e3/history/2025-05-22-134627-delete/20250522134409-vrm6rcf/conf/appearance/langs/en_US.json" tooltip="https://github.com/kolxz2/SiYuan/blob/7fcd1338865b5c7f38488204e562b4a97df311e3/history/2025-05-22-134627-delete/20250522134409-vrm6rcf/conf/appearance/langs/en_US.json"/>
    <hyperlink ref="Q292" r:id="rId291" display="https://github.com/GridProtectionAlliance/openHistorian/blob/c1479aff0ba3fb1064607899e0ca6b9ffd6e4afd/Source/Applications/openHistorian/openHistorian/Grafana/public/locales/es-ES/grafana.json" tooltip="https://github.com/GridProtectionAlliance/openHistorian/blob/c1479aff0ba3fb1064607899e0ca6b9ffd6e4afd/Source/Applications/openHistorian/openHistorian/Grafana/public/locales/es-ES/grafana.json"/>
    <hyperlink ref="Q293" r:id="rId292" display="https://github.com/feesec/blog/blob/fddeb6b930c1f7b58849ee8090ef4e60fe558fb5/source/conf/appearance/langs/en_US.json" tooltip="https://github.com/feesec/blog/blob/fddeb6b930c1f7b58849ee8090ef4e60fe558fb5/source/conf/appearance/langs/en_US.json"/>
    <hyperlink ref="Q294" r:id="rId293" display="https://github.com/AlbertoSRepo/grafana-geomap-custom/blob/99b3b6812c95fc8179ea7d0f950a4ba63c26d77c/public/locales/es-ES/grafana.json" tooltip="https://github.com/AlbertoSRepo/grafana-geomap-custom/blob/99b3b6812c95fc8179ea7d0f950a4ba63c26d77c/public/locales/es-ES/grafana.json"/>
    <hyperlink ref="Q295" r:id="rId294" display="https://github.com/GridProtectionAlliance/openHistorian/blob/c1479aff0ba3fb1064607899e0ca6b9ffd6e4afd/Source/Applications/openHistorian/openHistorian/Grafana/public/locales/de-DE/grafana.json" tooltip="https://github.com/GridProtectionAlliance/openHistorian/blob/c1479aff0ba3fb1064607899e0ca6b9ffd6e4afd/Source/Applications/openHistorian/openHistorian/Grafana/public/locales/de-DE/grafana.json"/>
    <hyperlink ref="Q296" r:id="rId295" display="https://github.com/ngavrish/race-teller/blob/bacfd86c6ee67739997ec1607d88258e90906aa7/grafana/public/locales/es-ES/grafana.json" tooltip="https://github.com/ngavrish/race-teller/blob/bacfd86c6ee67739997ec1607d88258e90906aa7/grafana/public/locales/es-ES/grafana.json"/>
    <hyperlink ref="Q297" r:id="rId296" display="https://github.com/ylsislove/siyuan-z4/blob/23916afbdd63f6c01ba464da58b37c3891f1d1ef/app/appearance/langs/en_US.json" tooltip="https://github.com/ylsislove/siyuan-z4/blob/23916afbdd63f6c01ba464da58b37c3891f1d1ef/app/appearance/langs/en_US.json"/>
    <hyperlink ref="Q298" r:id="rId297" display="https://github.com/AlbertoSRepo/grafana-geomap-custom/blob/99b3b6812c95fc8179ea7d0f950a4ba63c26d77c/public/locales/de-DE/grafana.json" tooltip="https://github.com/AlbertoSRepo/grafana-geomap-custom/blob/99b3b6812c95fc8179ea7d0f950a4ba63c26d77c/public/locales/de-DE/grafana.json"/>
    <hyperlink ref="Q299" r:id="rId298" display="https://github.com/yuranh211/my-website/blob/6f1f098a5bb4580f0d83700737cb94c78f96b67d/conf/appearance/langs/en_US.json" tooltip="https://github.com/yuranh211/my-website/blob/6f1f098a5bb4580f0d83700737cb94c78f96b67d/conf/appearance/langs/en_US.json"/>
    <hyperlink ref="Q300" r:id="rId299" display="https://github.com/MixLabPro/comfyui-mixlab-nodes/blob/32b22c39cbe13b46df29ef1b6ab088c2eb4389d2/workflow/p5-video-workflow.json" tooltip="https://github.com/MixLabPro/comfyui-mixlab-nodes/blob/32b22c39cbe13b46df29ef1b6ab088c2eb4389d2/workflow/p5-video-workflow.json"/>
    <hyperlink ref="Q301" r:id="rId300" display="https://github.com/opentiny/tiny-engine/blob/85ce88d3c0e17d879b336cb15e73b252dc066975/packages/settings/design/src/assets/materials/ng-bundle.json" tooltip="https://github.com/opentiny/tiny-engine/blob/85ce88d3c0e17d879b336cb15e73b252dc066975/packages/settings/design/src/assets/materials/ng-bundle.json"/>
    <hyperlink ref="Q302" r:id="rId301" display="https://github.com/siyuan-community/siyuan/blob/1a2ac1fec8ef27718eba146b22d1c0f851d1c07f/app/appearance/langs/en_US.json" tooltip="https://github.com/siyuan-community/siyuan/blob/1a2ac1fec8ef27718eba146b22d1c0f851d1c07f/app/appearance/langs/en_US.json"/>
    <hyperlink ref="Q303" r:id="rId302" display="https://github.com/ReliefApplications/ems-frontend/blob/2479ec6a40c05f8f7a93157822ccc5419b6c3d77/libs/shared/src/i18n/en.json" tooltip="https://github.com/ReliefApplications/ems-frontend/blob/2479ec6a40c05f8f7a93157822ccc5419b6c3d77/libs/shared/src/i18n/en.json"/>
    <hyperlink ref="Q304" r:id="rId303" display="https://github.com/ngavrish/race-teller/blob/bacfd86c6ee67739997ec1607d88258e90906aa7/grafana/public/locales/fr-FR/grafana.json" tooltip="https://github.com/ngavrish/race-teller/blob/bacfd86c6ee67739997ec1607d88258e90906aa7/grafana/public/locales/fr-FR/grafana.json"/>
    <hyperlink ref="Q305" r:id="rId304" display="https://github.com/pictorialink/ComfyUI-mixlab-nodes/blob/fb1a6d017ea98b83f217ee11375778726413915a/workflow/p5-video-workflow.json" tooltip="https://github.com/pictorialink/ComfyUI-mixlab-nodes/blob/fb1a6d017ea98b83f217ee11375778726413915a/workflow/p5-video-workflow.json"/>
    <hyperlink ref="Q306" r:id="rId305" display="https://github.com/yangsenessa/confyui-mixlab-nodes/blob/67b4ec3178918b3b9385768876a81e4d667f2e9a/workflow/p5-video-workflow.json" tooltip="https://github.com/yangsenessa/confyui-mixlab-nodes/blob/67b4ec3178918b3b9385768876a81e4d667f2e9a/workflow/p5-video-workflow.json"/>
    <hyperlink ref="Q307" r:id="rId306" display="https://github.com/shadowcz007/ComfyUI-Backend-MixlabNodes/blob/784d8425dd99a11abe204cfada6835e4c78f3f6d/ComfyUI/custom_nodes/comfyui-mixlab-nodes/workflow/p5-video-workflow.json" tooltip="https://github.com/shadowcz007/ComfyUI-Backend-MixlabNodes/blob/784d8425dd99a11abe204cfada6835e4c78f3f6d/ComfyUI/custom_nodes/comfyui-mixlab-nodes/workflow/p5-video-workflow.json"/>
    <hyperlink ref="Q308" r:id="rId307" display="https://github.com/Kostafun/ComfyMulti/blob/f64aa166c79c4dd06da063b988f2fe438c016b05/custom_nodes/comfyui-mixlab-nodes/workflow/p5-video-workflow.json" tooltip="https://github.com/Kostafun/ComfyMulti/blob/f64aa166c79c4dd06da063b988f2fe438c016b05/custom_nodes/comfyui-mixlab-nodes/workflow/p5-video-workflow.json"/>
    <hyperlink ref="Q309" r:id="rId308" display="https://github.com/spongebody/temp-tiny-engine/blob/c0b4c917ef03946a5f5215fc6d838756ca150c61/packages/settings/design/src/assets/materials/ng-bundle.json" tooltip="https://github.com/spongebody/temp-tiny-engine/blob/c0b4c917ef03946a5f5215fc6d838756ca150c61/packages/settings/design/src/assets/materials/ng-bundle.json"/>
    <hyperlink ref="Q310" r:id="rId309" display="https://github.com/GridProtectionAlliance/openHistorian/blob/c1479aff0ba3fb1064607899e0ca6b9ffd6e4afd/Source/Applications/openHistorian/openHistorian/Grafana/public/locales/fr-FR/grafana.json" tooltip="https://github.com/GridProtectionAlliance/openHistorian/blob/c1479aff0ba3fb1064607899e0ca6b9ffd6e4afd/Source/Applications/openHistorian/openHistorian/Grafana/public/locales/fr-FR/grafana.json"/>
    <hyperlink ref="Q311" r:id="rId310" display="https://github.com/chemany/NeuraLink-Notes/blob/29ee38f1e32c968b0cef5805a8d7256bf5607153/appearance/langs/en_US.json" tooltip="https://github.com/chemany/NeuraLink-Notes/blob/29ee38f1e32c968b0cef5805a8d7256bf5607153/appearance/langs/en_US.json"/>
    <hyperlink ref="Q312" r:id="rId311" display="https://github.com/sparkflows/sparkflows-processors-json/blob/481c91531a5f6b912b5fa90aa5314bfe49fe31f1/applications/Check-Payment-Regularity/workflows/03-Data-Preparation.json" tooltip="https://github.com/sparkflows/sparkflows-processors-json/blob/481c91531a5f6b912b5fa90aa5314bfe49fe31f1/applications/Check-Payment-Regularity/workflows/03-Data-Preparation.json"/>
    <hyperlink ref="Q313" r:id="rId312" display="https://github.com/jjq0425/siyuan-notebook-sync/blob/c75f7af59a3654a1bb06d7347a0b283486269218/conf/appearance/langs/en_US_conflict_github_1759840942300.json" tooltip="https://github.com/jjq0425/siyuan-notebook-sync/blob/c75f7af59a3654a1bb06d7347a0b283486269218/conf/appearance/langs/en_US_conflict_github_1759840942300.json"/>
    <hyperlink ref="Q314" r:id="rId313" display="https://github.com/YU000jp/siyuan-api-info/blob/9a01de120a219a09575df26322480b929ae5b4dc/app/appearance/langs/en_US.json" tooltip="https://github.com/YU000jp/siyuan-api-info/blob/9a01de120a219a09575df26322480b929ae5b4dc/app/appearance/langs/en_US.json"/>
    <hyperlink ref="Q315" r:id="rId314" display="https://github.com/AlbertoSRepo/grafana-geomap-custom/blob/99b3b6812c95fc8179ea7d0f950a4ba63c26d77c/public/locales/fr-FR/grafana.json" tooltip="https://github.com/AlbertoSRepo/grafana-geomap-custom/blob/99b3b6812c95fc8179ea7d0f950a4ba63c26d77c/public/locales/fr-FR/grafana.json"/>
    <hyperlink ref="Q316" r:id="rId315" display="https://github.com/chemany/NeuraLink-Notes/blob/29ee38f1e32c968b0cef5805a8d7256bf5607153/app/appearance/langs/en_US.json" tooltip="https://github.com/chemany/NeuraLink-Notes/blob/29ee38f1e32c968b0cef5805a8d7256bf5607153/app/appearance/langs/en_US.json"/>
    <hyperlink ref="Q317" r:id="rId316" display="https://github.com/chemany/NeuraLink-Notes/blob/29ee38f1e32c968b0cef5805a8d7256bf5607153/kernel/appearance/langs/en_US.json" tooltip="https://github.com/chemany/NeuraLink-Notes/blob/29ee38f1e32c968b0cef5805a8d7256bf5607153/kernel/appearance/langs/en_US.json"/>
    <hyperlink ref="Q318" r:id="rId317" display="https://github.com/jjq0425/siyuan-notebook-sync/blob/c75f7af59a3654a1bb06d7347a0b283486269218/conf/appearance/langs/en_US_conflict_github_1759840981578.json" tooltip="https://github.com/jjq0425/siyuan-notebook-sync/blob/c75f7af59a3654a1bb06d7347a0b283486269218/conf/appearance/langs/en_US_conflict_github_1759840981578.json"/>
    <hyperlink ref="Q319" r:id="rId318" display="https://github.com/jjq0425/siyuan-notebook-sync/blob/c75f7af59a3654a1bb06d7347a0b283486269218/conf/appearance/langs/en_US_conflict_github_1759841568011.json" tooltip="https://github.com/jjq0425/siyuan-notebook-sync/blob/c75f7af59a3654a1bb06d7347a0b283486269218/conf/appearance/langs/en_US_conflict_github_1759841568011.json"/>
    <hyperlink ref="Q320" r:id="rId319" display="https://github.com/kolxz2/SiYuan/blob/7fcd1338865b5c7f38488204e562b4a97df311e3/conf/appearance/langs/en_US.json" tooltip="https://github.com/kolxz2/SiYuan/blob/7fcd1338865b5c7f38488204e562b4a97df311e3/conf/appearance/langs/en_US.json"/>
    <hyperlink ref="Q321" r:id="rId320" display="https://github.com/Antoinegtir/flutter-icons/blob/bdfb8c79d0f4a2a8400e49a6d8ccfd34027f9189/theme.json" tooltip="https://github.com/Antoinegtir/flutter-icons/blob/bdfb8c79d0f4a2a8400e49a6d8ccfd34027f9189/theme.json"/>
    <hyperlink ref="Q322" r:id="rId321" display="https://github.com/napsternxg/Kaggle-StackOverflow-Vis/blob/537eae0af84b8759b0f6bdfa5801e06bf5598da2/tagCounts.json" tooltip="https://github.com/napsternxg/Kaggle-StackOverflow-Vis/blob/537eae0af84b8759b0f6bdfa5801e06bf5598da2/tagCounts.json"/>
    <hyperlink ref="Q323" r:id="rId322" display="https://github.com/marepilc/silo-icons/blob/d790a89120c82b4159de8e67ee4ce5501fa5ab88/icon-theme.json" tooltip="https://github.com/marepilc/silo-icons/blob/d790a89120c82b4159de8e67ee4ce5501fa5ab88/icon-theme.json"/>
    <hyperlink ref="Q324" r:id="rId323" display="https://github.com/bitslip6/bitfire/blob/4f43d92e88fcd0532c3f043578d9989c3f0d082e/firewall/cache/tokens2.json" tooltip="https://github.com/bitslip6/bitfire/blob/4f43d92e88fcd0532c3f043578d9989c3f0d082e/firewall/cache/tokens2.json"/>
    <hyperlink ref="Q325" r:id="rId324" display="https://github.com/sumi-0011/Thumbnail-Maker/blob/ef0f3bfa4b40f7fa77ab378107da9ad2757fbf2f/scripts/emoji/assets/translation-cache.json" tooltip="https://github.com/sumi-0011/Thumbnail-Maker/blob/ef0f3bfa4b40f7fa77ab378107da9ad2757fbf2f/scripts/emoji/assets/translation-cache.json"/>
    <hyperlink ref="Q326" r:id="rId325" display="https://github.com/ekshub/Data-Visualization/blob/a84c6decbee4297aff3c73c118286a6c1aa63ea4/Ex5/keywords/2016_cs.HC.json" tooltip="https://github.com/ekshub/Data-Visualization/blob/a84c6decbee4297aff3c73c118286a6c1aa63ea4/Ex5/keywords/2016_cs.HC.json"/>
    <hyperlink ref="Q327" r:id="rId326" display="https://github.com/cweijan/github1s/blob/c7ddcc7e838a8e757b13043f3fa9253f41fd6bb8/static/extensions/vscode-office/theme/material-icons.json" tooltip="https://github.com/cweijan/github1s/blob/c7ddcc7e838a8e757b13043f3fa9253f41fd6bb8/static/extensions/vscode-office/theme/material-icons.json"/>
    <hyperlink ref="Q328" r:id="rId327" display="https://github.com/rocketbot-cl/gmail_suite/blob/a823c23ee760eb206d0abeafd6f1a90f3c35ffda/libs/Windows/x64/googleapiclient/discovery_cache/documents/monitoring.v1.json" tooltip="https://github.com/rocketbot-cl/gmail_suite/blob/a823c23ee760eb206d0abeafd6f1a90f3c35ffda/libs/Windows/x64/googleapiclient/discovery_cache/documents/monitoring.v1.json"/>
    <hyperlink ref="Q329" r:id="rId328" display="https://github.com/Markolise20/fraud_detection_sys/blob/e7d5ef5a8ef3b4fe168d27d2dcdccc09d9b46d2d/backend/googleapiclient/discovery_cache/documents/chat.v1.json" tooltip="https://github.com/Markolise20/fraud_detection_sys/blob/e7d5ef5a8ef3b4fe168d27d2dcdccc09d9b46d2d/backend/googleapiclient/discovery_cache/documents/chat.v1.json"/>
    <hyperlink ref="Q330" r:id="rId329" display="https://github.com/Chicodev30/geonode-mapstore-client-4.4.x-chico/blob/eb805634cd140eab8123956d5f286c2e7fe00f54/geonode_mapstore_client/static/mapstore/ms-translations/data.pt-BR.json" tooltip="https://github.com/Chicodev30/geonode-mapstore-client-4.4.x-chico/blob/eb805634cd140eab8123956d5f286c2e7fe00f54/geonode_mapstore_client/static/mapstore/ms-translations/data.pt-BR.json"/>
    <hyperlink ref="Q331" r:id="rId330" display="https://github.com/Rohantech231/Lexify/blob/7e5010341fbd620a92bbc35e5a93ab1d60d2b92e/YT/Lib/site-packages/googleapiclient/discovery_cache/documents/chat.v1.json" tooltip="https://github.com/Rohantech231/Lexify/blob/7e5010341fbd620a92bbc35e5a93ab1d60d2b92e/YT/Lib/site-packages/googleapiclient/discovery_cache/documents/chat.v1.json"/>
    <hyperlink ref="Q332" r:id="rId331" display="https://github.com/wilson3centaurus/zimunda-smart-fish-farming-1/blob/5944c5394f28bf9e15c3448c99685986b99a5f16/main/.app/Lib/site-packages/googleapiclient/discovery_cache/documents/chat.v1.json" tooltip="https://github.com/wilson3centaurus/zimunda-smart-fish-farming-1/blob/5944c5394f28bf9e15c3448c99685986b99a5f16/main/.app/Lib/site-packages/googleapiclient/discovery_cache/documents/chat.v1.json"/>
    <hyperlink ref="Q333" r:id="rId332" display="https://github.com/targed/datasets/blob/d849d960fc7df9ef5eb93904fe080a8e68f0bec3/Bottles/venv/Lib/site-packages/googleapiclient/discovery_cache/documents/monitoring.v1.json" tooltip="https://github.com/targed/datasets/blob/d849d960fc7df9ef5eb93904fe080a8e68f0bec3/Bottles/venv/Lib/site-packages/googleapiclient/discovery_cache/documents/monitoring.v1.json"/>
    <hyperlink ref="Q334" r:id="rId333" display="https://github.com/markgregr/PdfToGoogleSheets/blob/3f2a6af0e7d81e6e7ddcb74a0d620ec2cf253223/venv/Lib/site-packages/googleapiclient/discovery_cache/documents/chat.v1.json" tooltip="https://github.com/markgregr/PdfToGoogleSheets/blob/3f2a6af0e7d81e6e7ddcb74a0d620ec2cf253223/venv/Lib/site-packages/googleapiclient/discovery_cache/documents/chat.v1.json"/>
    <hyperlink ref="Q335" r:id="rId334" display="https://github.com/calacc/cafeinated/blob/b4ee00f14baf7371858845f44c186d3dac18b937/venv/Lib/site-packages/googleapiclient/discovery_cache/documents/monitoring.v1.json" tooltip="https://github.com/calacc/cafeinated/blob/b4ee00f14baf7371858845f44c186d3dac18b937/venv/Lib/site-packages/googleapiclient/discovery_cache/documents/monitoring.v1.json"/>
    <hyperlink ref="Q336" r:id="rId335" display="https://github.com/HananeNadi/Extract_data_from_pdf_using_LLM_and_RAG/blob/03c598475b23a335a46d5ca18742853fd2159243/.venv/Lib/site-packages/googleapiclient/discovery_cache/documents/chat.v1.json" tooltip="https://github.com/HananeNadi/Extract_data_from_pdf_using_LLM_and_RAG/blob/03c598475b23a335a46d5ca18742853fd2159243/.venv/Lib/site-packages/googleapiclient/discovery_cache/documents/chat.v1.json"/>
    <hyperlink ref="Q337" r:id="rId336" display="https://github.com/AmritBiswal-Rocky/DEEMENTUM/blob/14aee5f42f8ec3d2a94ec335491fd8e6ef39a384/venv/Lib/site-packages/googleapiclient/discovery_cache/documents/monitoring.v1.json" tooltip="https://github.com/AmritBiswal-Rocky/DEEMENTUM/blob/14aee5f42f8ec3d2a94ec335491fd8e6ef39a384/venv/Lib/site-packages/googleapiclient/discovery_cache/documents/monitoring.v1.json"/>
    <hyperlink ref="Q338" r:id="rId337" display="https://github.com/Tubati-jayasree/AI-Nutritionist-App/blob/44e3af409e35babc62e7c2f36d19bdffae5b9d2b/venv/myenv/Lib/site-packages/googleapiclient/discovery_cache/documents/chat.v1.json" tooltip="https://github.com/Tubati-jayasree/AI-Nutritionist-App/blob/44e3af409e35babc62e7c2f36d19bdffae5b9d2b/venv/myenv/Lib/site-packages/googleapiclient/discovery_cache/documents/chat.v1.json"/>
    <hyperlink ref="Q339" r:id="rId338" display="https://github.com/common-repository/bitfire/blob/00590b16d336f288c0220b15c82773378497b751/data/tokens2.json" tooltip="https://github.com/common-repository/bitfire/blob/00590b16d336f288c0220b15c82773378497b751/data/tokens2.json"/>
    <hyperlink ref="Q340" r:id="rId339" display="https://github.com/common-repository/bitfire/blob/00590b16d336f288c0220b15c82773378497b751/cache/tokens2.json" tooltip="https://github.com/common-repository/bitfire/blob/00590b16d336f288c0220b15c82773378497b751/cache/tokens2.json"/>
    <hyperlink ref="Q341" r:id="rId340" display="https://github.com/doktorfish0078/vk_bot_python_reborn/blob/a57ea9cb33a811d73f3c4869abdb243454eed846/venv/Lib/site-packages/googleapiclient/discovery_cache/documents/monitoring.v1.json" tooltip="https://github.com/doktorfish0078/vk_bot_python_reborn/blob/a57ea9cb33a811d73f3c4869abdb243454eed846/venv/Lib/site-packages/googleapiclient/discovery_cache/documents/monitoring.v1.json"/>
    <hyperlink ref="Q342" r:id="rId341" display="https://github.com/YesidSanabria/Proyecto-Generacion-XXI/blob/23cb0c08ec59b583f438790b2ec556fec0235a91/sspg_env/Lib/site-packages/googleapiclient/discovery_cache/documents/monitoring.v1.json" tooltip="https://github.com/YesidSanabria/Proyecto-Generacion-XXI/blob/23cb0c08ec59b583f438790b2ec556fec0235a91/sspg_env/Lib/site-packages/googleapiclient/discovery_cache/documents/monitoring.v1.json"/>
    <hyperlink ref="Q343" r:id="rId342" display="https://github.com/Markolise20/fraud_detection_sys/blob/e7d5ef5a8ef3b4fe168d27d2dcdccc09d9b46d2d/backend/backend/googleapiclient/discovery_cache/documents/chat.v1.json" tooltip="https://github.com/Markolise20/fraud_detection_sys/blob/e7d5ef5a8ef3b4fe168d27d2dcdccc09d9b46d2d/backend/backend/googleapiclient/discovery_cache/documents/chat.v1.json"/>
    <hyperlink ref="Q344" r:id="rId343" display="https://github.com/Sahib61003/Digit_Project/blob/12fd04ab11d22718052e3af3f8635933cd356647/resume/Lib/site-packages/googleapiclient/discovery_cache/documents/chat.v1.json" tooltip="https://github.com/Sahib61003/Digit_Project/blob/12fd04ab11d22718052e3af3f8635933cd356647/resume/Lib/site-packages/googleapiclient/discovery_cache/documents/chat.v1.json"/>
    <hyperlink ref="Q345" r:id="rId344" display="https://github.com/DevGohil411/Trading-bot/blob/2575202f1aab2b5b57d2edbc42a15da1a2ac2d31/XAUUSD-bot/venv_old/Lib/site-packages/googleapiclient/discovery_cache/documents/chat.v1.json" tooltip="https://github.com/DevGohil411/Trading-bot/blob/2575202f1aab2b5b57d2edbc42a15da1a2ac2d31/XAUUSD-bot/venv_old/Lib/site-packages/googleapiclient/discovery_cache/documents/chat.v1.json"/>
    <hyperlink ref="Q346" r:id="rId345" display="https://github.com/jaychopda/ai_interview_taking_system/blob/52ee8ab356c843663eccec195ca517ffa76fd24d/djangoaiservice/.venv/Lib/site-packages/googleapiclient/discovery_cache/documents/chat.v1.json" tooltip="https://github.com/jaychopda/ai_interview_taking_system/blob/52ee8ab356c843663eccec195ca517ffa76fd24d/djangoaiservice/.venv/Lib/site-packages/googleapiclient/discovery_cache/documents/chat.v1.json"/>
    <hyperlink ref="Q347" r:id="rId346" display="https://github.com/Larissa-Antunes/chatbot/blob/fd55aba2a983b4255812725ec298245b88ded38e/Lib/site-packages/googleapiclient/discovery_cache/documents/chat.v1.json" tooltip="https://github.com/Larissa-Antunes/chatbot/blob/fd55aba2a983b4255812725ec298245b88ded38e/Lib/site-packages/googleapiclient/discovery_cache/documents/chat.v1.json"/>
    <hyperlink ref="Q348" r:id="rId347" display="https://github.com/Moa-fernandes/agendamento-clinico/blob/dd2c1954e6c4e6c8afd6088adca3848a8d738ae2/backend/venv/Lib/site-packages/googleapiclient/discovery_cache/documents/chat.v1.json" tooltip="https://github.com/Moa-fernandes/agendamento-clinico/blob/dd2c1954e6c4e6c8afd6088adca3848a8d738ae2/backend/venv/Lib/site-packages/googleapiclient/discovery_cache/documents/chat.v1.json"/>
    <hyperlink ref="Q349" r:id="rId348" display="https://github.com/theamantaneja/TalentTracker/blob/57ecbab98b3de868b32804b6c3b01679b2a98b32/backend/venv/Lib/site-packages/googleapiclient/discovery_cache/documents/chat.v1.json" tooltip="https://github.com/theamantaneja/TalentTracker/blob/57ecbab98b3de868b32804b6c3b01679b2a98b32/backend/venv/Lib/site-packages/googleapiclient/discovery_cache/documents/chat.v1.json"/>
    <hyperlink ref="Q350" r:id="rId349" display="https://github.com/hagenimanasamuel/Mufasha_Robot/blob/f5c74daae4ef3054d4e8557535770979dd88ccde/flask/mufasha_venv/Lib/site-packages/googleapiclient/discovery_cache/documents/chat.v1.json" tooltip="https://github.com/hagenimanasamuel/Mufasha_Robot/blob/f5c74daae4ef3054d4e8557535770979dd88ccde/flask/mufasha_venv/Lib/site-packages/googleapiclient/discovery_cache/documents/chat.v1.json"/>
    <hyperlink ref="Q351" r:id="rId350" display="https://github.com/wilson3centaurus/zimunda-smart-fish-farming-V2/blob/fc1a1cf1e6e046298f6b42de3a22e67651efb039/main/.app/Lib/site-packages/googleapiclient/discovery_cache/documents/chat.v1.json" tooltip="https://github.com/wilson3centaurus/zimunda-smart-fish-farming-V2/blob/fc1a1cf1e6e046298f6b42de3a22e67651efb039/main/.app/Lib/site-packages/googleapiclient/discovery_cache/documents/chat.v1.json"/>
    <hyperlink ref="Q352" r:id="rId351" display="https://github.com/wilson3centaurus/zimunda-smart-fish-farming/blob/3606c4848e836504fbea49f44c7715c6d9209bc7/main/.app/Lib/site-packages/googleapiclient/discovery_cache/documents/chat.v1.json" tooltip="https://github.com/wilson3centaurus/zimunda-smart-fish-farming/blob/3606c4848e836504fbea49f44c7715c6d9209bc7/main/.app/Lib/site-packages/googleapiclient/discovery_cache/documents/chat.v1.json"/>
    <hyperlink ref="Q353" r:id="rId352" display="https://github.com/SWEN514-02-2235-Team3/COVID19-Sentiment-Analysis/blob/6dbf9c5bbd1e59c733e55dd4d930abf4a0fef889/middleware/lambdas/api/youtube_api_template/googleapiclient/discovery_cache/documents/chat.v1.json" tooltip="https://github.com/SWEN514-02-2235-Team3/COVID19-Sentiment-Analysis/blob/6dbf9c5bbd1e59c733e55dd4d930abf4a0fef889/middleware/lambdas/api/youtube_api_template/googleapiclient/discovery_cache/documents/chat.v1.json"/>
    <hyperlink ref="Q354" r:id="rId353" display="https://github.com/aaaryankurup/OpinionOracle/blob/5bffb2ef8e315093448fcc60f7ee79b1e6ceb3b1/env/Lib/site-packages/googleapiclient/discovery_cache/documents/chat.v1.json" tooltip="https://github.com/aaaryankurup/OpinionOracle/blob/5bffb2ef8e315093448fcc60f7ee79b1e6ceb3b1/env/Lib/site-packages/googleapiclient/discovery_cache/documents/chat.v1.json"/>
    <hyperlink ref="Q355" r:id="rId354" display="https://github.com/antonioa6608/C-ORG/blob/05081eb2ecec009554067932d18012b04aebf84d/mechanic-site/env/Lib/site-packages/googleapiclient/discovery_cache/documents/monitoring.v1.json" tooltip="https://github.com/antonioa6608/C-ORG/blob/05081eb2ecec009554067932d18012b04aebf84d/mechanic-site/env/Lib/site-packages/googleapiclient/discovery_cache/documents/monitoring.v1.json"/>
    <hyperlink ref="Q356" r:id="rId355" display="https://github.com/MohammedMusharraf11/Gemini-InvoiceExtractor/blob/19878eb58087fa7ff549932de20d5ceaac8fd697/venv/Lib/site-packages/googleapiclient/discovery_cache/documents/chat.v1.json" tooltip="https://github.com/MohammedMusharraf11/Gemini-InvoiceExtractor/blob/19878eb58087fa7ff549932de20d5ceaac8fd697/venv/Lib/site-packages/googleapiclient/discovery_cache/documents/chat.v1.json"/>
    <hyperlink ref="Q357" r:id="rId356" display="https://github.com/JoelInyang/Chat/blob/35ca65794c9040da03d3dfb419c684f22c095dbb/venv/Lib/site-packages/googleapiclient/discovery_cache/documents/chat.v1.json" tooltip="https://github.com/JoelInyang/Chat/blob/35ca65794c9040da03d3dfb419c684f22c095dbb/venv/Lib/site-packages/googleapiclient/discovery_cache/documents/chat.v1.json"/>
    <hyperlink ref="Q358" r:id="rId357" display="https://github.com/suryanshkillercoderhume/llm-project/blob/28f505a8353655b157f6986edf6445157ad0d61d/venv/Lib/site-packages/googleapiclient/discovery_cache/documents/chat.v1.json" tooltip="https://github.com/suryanshkillercoderhume/llm-project/blob/28f505a8353655b157f6986edf6445157ad0d61d/venv/Lib/site-packages/googleapiclient/discovery_cache/documents/chat.v1.json"/>
    <hyperlink ref="Q359" r:id="rId358" display="https://github.com/shubham-shinde-442/Video-Summary/blob/366d85d4a159d75cd87c4b186830d7ffa9d8926b/venv/Lib/site-packages/googleapiclient/discovery_cache/documents/chat.v1.json" tooltip="https://github.com/shubham-shinde-442/Video-Summary/blob/366d85d4a159d75cd87c4b186830d7ffa9d8926b/venv/Lib/site-packages/googleapiclient/discovery_cache/documents/chat.v1.json"/>
    <hyperlink ref="Q360" r:id="rId359" display="https://github.com/MLNdlovu/VOICE-ASSISSTANT-CALENDAR/blob/445ae85e9f232d0b31293efc8cbf911c3d15fd29/.venv/Lib/site-packages/googleapiclient/discovery_cache/documents/monitoring.v1.json" tooltip="https://github.com/MLNdlovu/VOICE-ASSISSTANT-CALENDAR/blob/445ae85e9f232d0b31293efc8cbf911c3d15fd29/.venv/Lib/site-packages/googleapiclient/discovery_cache/documents/monitoring.v1.json"/>
    <hyperlink ref="Q361" r:id="rId360" display="https://github.com/Frei6Heit/diplom/blob/2a52d1e91ebabae9928aba2425fb4729271734ac/backend/venv/Lib/site-packages/googleapiclient/discovery_cache/documents/monitoring.v1.json" tooltip="https://github.com/Frei6Heit/diplom/blob/2a52d1e91ebabae9928aba2425fb4729271734ac/backend/venv/Lib/site-packages/googleapiclient/discovery_cache/documents/monitoring.v1.json"/>
    <hyperlink ref="Q362" r:id="rId361" display="https://github.com/luisotorius/bot_L/blob/0b93972dba367d93972176330dafcb057f3735aa/.venv/Lib/site-packages/googleapiclient/discovery_cache/documents/monitoring.v1.json" tooltip="https://github.com/luisotorius/bot_L/blob/0b93972dba367d93972176330dafcb057f3735aa/.venv/Lib/site-packages/googleapiclient/discovery_cache/documents/monitoring.v1.json"/>
    <hyperlink ref="Q363" r:id="rId362" display="https://github.com/digi-21/rent_a_room/blob/5b2f3907e56ea1b602aed5a51919a2b7e350452b/env/Lib/site-packages/googleapiclient/discovery_cache/documents/monitoring.v1.json" tooltip="https://github.com/digi-21/rent_a_room/blob/5b2f3907e56ea1b602aed5a51919a2b7e350452b/env/Lib/site-packages/googleapiclient/discovery_cache/documents/monitoring.v1.json"/>
    <hyperlink ref="Q364" r:id="rId363" display="https://github.com/ahmed1magdy2/Free_Chatbot_from_Gemini/blob/0685e3261aecde3306c8ffbf9b25c0790e056aaf/chat/Lib/site-packages/googleapiclient/discovery_cache/documents/chat.v1.json" tooltip="https://github.com/ahmed1magdy2/Free_Chatbot_from_Gemini/blob/0685e3261aecde3306c8ffbf9b25c0790e056aaf/chat/Lib/site-packages/googleapiclient/discovery_cache/documents/chat.v1.json"/>
    <hyperlink ref="Q365" r:id="rId364" display="https://github.com/kylemaloney3/PixelGrave/blob/1e04681b95010701b4871bbaf26d570ab6b112b8/venv/Lib/site-packages/googleapiclient/discovery_cache/documents/chat.v1.json" tooltip="https://github.com/kylemaloney3/PixelGrave/blob/1e04681b95010701b4871bbaf26d570ab6b112b8/venv/Lib/site-packages/googleapiclient/discovery_cache/documents/chat.v1.json"/>
    <hyperlink ref="Q366" r:id="rId365" display="https://github.com/Devhussain1/lm/blob/9c821f217f897c2aaec75d31342fab75173fc215/venv/Lib/site-packages/googleapiclient/discovery_cache/documents/chat.v1.json" tooltip="https://github.com/Devhussain1/lm/blob/9c821f217f897c2aaec75d31342fab75173fc215/venv/Lib/site-packages/googleapiclient/discovery_cache/documents/chat.v1.json"/>
    <hyperlink ref="Q367" r:id="rId366" display="https://github.com/felipeRennann/Pagamentos-Construmaq/blob/c26e267b28b0ce632393a4b440809e8a5f533a16/.venv/Lib/site-packages/googleapiclient/discovery_cache/documents/chat.v1.json" tooltip="https://github.com/felipeRennann/Pagamentos-Construmaq/blob/c26e267b28b0ce632393a4b440809e8a5f533a16/.venv/Lib/site-packages/googleapiclient/discovery_cache/documents/chat.v1.json"/>
    <hyperlink ref="Q368" r:id="rId367" display="https://github.com/TubatiJahnavi/AI-Nutritionist-App/blob/407604fde2305750debbcebfb27f3c4229d95f36/venv/myenv/Lib/site-packages/googleapiclient/discovery_cache/documents/chat.v1.json" tooltip="https://github.com/TubatiJahnavi/AI-Nutritionist-App/blob/407604fde2305750debbcebfb27f3c4229d95f36/venv/myenv/Lib/site-packages/googleapiclient/discovery_cache/documents/chat.v1.json"/>
    <hyperlink ref="Q369" r:id="rId368" display="https://github.com/khushikumawat128/Truthify/blob/99701a8dd0426602f0de281505b0d536fdf0bc70/server/venv/Lib/site-packages/googleapiclient/discovery_cache/documents/chat.v1.json" tooltip="https://github.com/khushikumawat128/Truthify/blob/99701a8dd0426602f0de281505b0d536fdf0bc70/server/venv/Lib/site-packages/googleapiclient/discovery_cache/documents/chat.v1.json"/>
    <hyperlink ref="Q370" r:id="rId369" display="https://github.com/Khavanw/Generative-AI-Application/blob/937209e5f37ca724acc77756e0d1a0ac86ea8b95/Multi-Language-Invoice-Extractor/venv/Lib/site-packages/googleapiclient/discovery_cache/documents/chat.v1.json" tooltip="https://github.com/Khavanw/Generative-AI-Application/blob/937209e5f37ca724acc77756e0d1a0ac86ea8b95/Multi-Language-Invoice-Extractor/venv/Lib/site-packages/googleapiclient/discovery_cache/documents/chat.v1.json"/>
    <hyperlink ref="Q371" r:id="rId370" display="https://github.com/mekha27/Email-Analysis/blob/408e09bd97ec4181db1952f0571fb20766d7d6b5/myven/Lib/site-packages/googleapiclient/discovery_cache/documents/chat.v1.json" tooltip="https://github.com/mekha27/Email-Analysis/blob/408e09bd97ec4181db1952f0571fb20766d7d6b5/myven/Lib/site-packages/googleapiclient/discovery_cache/documents/chat.v1.json"/>
    <hyperlink ref="Q372" r:id="rId371" display="https://github.com/cweijan/vscode-office/blob/e91d2fea099296e927722eed154ceae53fd9ce21/theme/material-icons.json" tooltip="https://github.com/cweijan/vscode-office/blob/e91d2fea099296e927722eed154ceae53fd9ce21/theme/material-icons.json"/>
    <hyperlink ref="Q373" r:id="rId372" display="https://github.com/ltdrdata/ComfyUI-extension-tutorials/blob/ca31a3bae14dbede5366de4904dfedea2697b082/ComfyUI-Experimental/sdxl-reencode/reencode-workflow.json" tooltip="https://github.com/ltdrdata/ComfyUI-extension-tutorials/blob/ca31a3bae14dbede5366de4904dfedea2697b082/ComfyUI-Experimental/sdxl-reencode/reencode-workflow.json"/>
    <hyperlink ref="Q374" r:id="rId373" display="https://github.com/Zuntan03/EasyForge/blob/612c1f8d87e0c9ee18f78115ad721f58f47c4a92/ComfyUI-Workflow/Flux/61-Flux%E6%9B%B8%E3%81%8D%E6%8F%9B%E3%81%88%E3%82%A2%E3%83%83%E3%83%97%E3%82%B9%E3%82%B1%E3%83%BC%E3%83%AB.json" tooltip="https://github.com/Zuntan03/EasyForge/blob/612c1f8d87e0c9ee18f78115ad721f58f47c4a92/ComfyUI-Workflow/Flux/61-Flux%E6%9B%B8%E3%81%8D%E6%8F%9B%E3%81%88%E3%82%A2%E3%83%83%E3%83%97%E3%82%B9%E3%82%B1%E3%83%BC%E3%83%AB.json"/>
    <hyperlink ref="Q375" r:id="rId374" display="https://github.com/SiriusXT/MAC/blob/9bd406b5106fc2e66bd1c70d0ba03719d5d1ba07/aspect2id.json" tooltip="https://github.com/SiriusXT/MAC/blob/9bd406b5106fc2e66bd1c70d0ba03719d5d1ba07/aspect2id.json"/>
    <hyperlink ref="Q376" r:id="rId375" display="https://github.com/fixwhat/datadir/blob/b0c27d2a803b4d85312397b41df8f2f21ffa2b50/mapstore/long-data.pt-PT.json" tooltip="https://github.com/fixwhat/datadir/blob/b0c27d2a803b4d85312397b41df8f2f21ffa2b50/mapstore/long-data.pt-PT.json"/>
    <hyperlink ref="Q377" r:id="rId376" display="https://github.com/ekshub/Data-Visualization/blob/a84c6decbee4297aff3c73c118286a6c1aa63ea4/Ex5/keywords/2014_cs.AI.json" tooltip="https://github.com/ekshub/Data-Visualization/blob/a84c6decbee4297aff3c73c118286a6c1aa63ea4/Ex5/keywords/2014_cs.AI.json"/>
    <hyperlink ref="Q378" r:id="rId377" display="https://github.com/kesavan99/EcourseML/blob/f69a94f6e88120a7b37eca3186719f3026b42bb9/venv/Lib/site-packages/googleapiclient/discovery_cache/documents/monitoring.v1.json" tooltip="https://github.com/kesavan99/EcourseML/blob/f69a94f6e88120a7b37eca3186719f3026b42bb9/venv/Lib/site-packages/googleapiclient/discovery_cache/documents/monitoring.v1.json"/>
    <hyperlink ref="Q379" r:id="rId378" display="https://github.com/CodeWithMayank-Py/Chat-Share/blob/a980176670ce44f1a72acf8cd2fcc55a8ad4a3fc/venv/Lib/site-packages/googleapiclient/discovery_cache/documents/chat.v1.json" tooltip="https://github.com/CodeWithMayank-Py/Chat-Share/blob/a980176670ce44f1a72acf8cd2fcc55a8ad4a3fc/venv/Lib/site-packages/googleapiclient/discovery_cache/documents/chat.v1.json"/>
    <hyperlink ref="Q380" r:id="rId379" display="https://github.com/royayushi/FindMyBus/blob/a732a3491780af2f5001eaa4529ac82290052ea5/functions/venv/Lib/site-packages/googleapiclient/discovery_cache/documents/monitoring.v1.json" tooltip="https://github.com/royayushi/FindMyBus/blob/a732a3491780af2f5001eaa4529ac82290052ea5/functions/venv/Lib/site-packages/googleapiclient/discovery_cache/documents/monitoring.v1.json"/>
    <hyperlink ref="Q381" r:id="rId380" display="https://github.com/dgh007786/Sulfur-Image-to-Video-Web-Scraper/blob/2213dbb34b7f0f8645d7c53f5d5a425e9d0b2abf/venv/Lib/site-packages/googleapiclient/discovery_cache/documents/monitoring.v1.json" tooltip="https://github.com/dgh007786/Sulfur-Image-to-Video-Web-Scraper/blob/2213dbb34b7f0f8645d7c53f5d5a425e9d0b2abf/venv/Lib/site-packages/googleapiclient/discovery_cache/documents/monitoring.v1.json"/>
    <hyperlink ref="Q382" r:id="rId381" display="https://github.com/krkk7/E--course-reccommendation-system/blob/818d3bb85b51f2263dfbccd590119f42d02e6aa0/venv/Lib/site-packages/googleapiclient/discovery_cache/documents/monitoring.v1.json" tooltip="https://github.com/krkk7/E--course-reccommendation-system/blob/818d3bb85b51f2263dfbccd590119f42d02e6aa0/venv/Lib/site-packages/googleapiclient/discovery_cache/documents/monitoring.v1.json"/>
    <hyperlink ref="Q383" r:id="rId382" display="https://github.com/dev-agra/IndianSignLanguage/blob/168d941a44d8cdd8444f9627963b5516865617ae/Lib/site-packages/google_api_python_client-2.41.0-py3.8.egg/googleapiclient/discovery_cache/documents/monitoring.v1.json" tooltip="https://github.com/dev-agra/IndianSignLanguage/blob/168d941a44d8cdd8444f9627963b5516865617ae/Lib/site-packages/google_api_python_client-2.41.0-py3.8.egg/googleapiclient/discovery_cache/documents/monitoring.v1.json"/>
    <hyperlink ref="Q384" r:id="rId383" display="https://github.com/antonurbi/GitProyectos/blob/d6bbec4760df2a3256d90d5b749c6b20241bccde/Noticias/env/Lib/site-packages/googleapiclient/discovery_cache/documents/monitoring.v1.json" tooltip="https://github.com/antonurbi/GitProyectos/blob/d6bbec4760df2a3256d90d5b749c6b20241bccde/Noticias/env/Lib/site-packages/googleapiclient/discovery_cache/documents/monitoring.v1.json"/>
    <hyperlink ref="Q385" r:id="rId384" display="https://github.com/Nithish-Sri-Ram/Gemini_chat_bot/blob/fb170dd74bd3df6af9b39cb96b4e39e999d5ebff/venv/Lib/site-packages/googleapiclient/discovery_cache/documents/chat.v1.json" tooltip="https://github.com/Nithish-Sri-Ram/Gemini_chat_bot/blob/fb170dd74bd3df6af9b39cb96b4e39e999d5ebff/venv/Lib/site-packages/googleapiclient/discovery_cache/documents/chat.v1.json"/>
    <hyperlink ref="Q386" r:id="rId385" display="https://github.com/SEEMANTULANISCHAL/Gemini_Recruit/blob/fddf50f751896417122c086fc6d623c6193ecbcc/venv/Lib/site-packages/googleapiclient/discovery_cache/documents/chat.v1.json" tooltip="https://github.com/SEEMANTULANISCHAL/Gemini_Recruit/blob/fddf50f751896417122c086fc6d623c6193ecbcc/venv/Lib/site-packages/googleapiclient/discovery_cache/documents/chat.v1.json"/>
    <hyperlink ref="Q387" r:id="rId386" display="https://github.com/Mansi793/RAG/blob/c4d5333746320979e13ea19befbd919bebe3c9ff/venv/Lib/site-packages/googleapiclient/discovery_cache/documents/chat.v1.json" tooltip="https://github.com/Mansi793/RAG/blob/c4d5333746320979e13ea19befbd919bebe3c9ff/venv/Lib/site-packages/googleapiclient/discovery_cache/documents/chat.v1.json"/>
    <hyperlink ref="Q388" r:id="rId387" display="https://github.com/adjdunn/SnapStock/blob/7143d55dbf387f56d50bc3c483bf8e4eec445fcc/venv/Lib/site-packages/googleapiclient/discovery_cache/documents/chat.v1.json" tooltip="https://github.com/adjdunn/SnapStock/blob/7143d55dbf387f56d50bc3c483bf8e4eec445fcc/venv/Lib/site-packages/googleapiclient/discovery_cache/documents/chat.v1.json"/>
    <hyperlink ref="Q389" r:id="rId388" display="https://github.com/cmsantiago11/API/blob/c13d8202feaf0329691a2793724494ce0d2195c7/Lib/site-packages/googleapiclient/discovery_cache/documents/monitoring.v1.json" tooltip="https://github.com/cmsantiago11/API/blob/c13d8202feaf0329691a2793724494ce0d2195c7/Lib/site-packages/googleapiclient/discovery_cache/documents/monitoring.v1.json"/>
    <hyperlink ref="Q390" r:id="rId389" display="https://github.com/csuwildcat/word-lists/blob/9d8ccb9f87f1fdee8fd09ba1969b6ed972b5433a/data/final/__final__.json" tooltip="https://github.com/csuwildcat/word-lists/blob/9d8ccb9f87f1fdee8fd09ba1969b6ed972b5433a/data/final/__final__.json"/>
    <hyperlink ref="Q391" r:id="rId390" display="https://github.com/tago-io/public-templates/blob/f71f7b13d1b41f611ea9d9cd235bda8e6153d2ab/templates/dashboard/apartment-monitoring/standard/structure.json" tooltip="https://github.com/tago-io/public-templates/blob/f71f7b13d1b41f611ea9d9cd235bda8e6153d2ab/templates/dashboard/apartment-monitoring/standard/structure.json"/>
    <hyperlink ref="Q392" r:id="rId391" display="https://github.com/brendanhay/gogol/blob/881cd14c9844131b4a8d96ca1bbb2bd9a2409ed9/configs/models/chat/v1/chat-api.json" tooltip="https://github.com/brendanhay/gogol/blob/881cd14c9844131b4a8d96ca1bbb2bd9a2409ed9/configs/models/chat/v1/chat-api.json"/>
    <hyperlink ref="Q393" r:id="rId392" display="https://github.com/SamG1123/Gemini-chat/blob/cbb551a9321a674a0130b429469ebc884221ccc5/venv/Lib/site-packages/googleapiclient/discovery_cache/documents/chat.v1.json" tooltip="https://github.com/SamG1123/Gemini-chat/blob/cbb551a9321a674a0130b429469ebc884221ccc5/venv/Lib/site-packages/googleapiclient/discovery_cache/documents/chat.v1.json"/>
    <hyperlink ref="Q394" r:id="rId393" display="https://github.com/Navan-2005/StudySync/blob/5b2f0152f2a680f7278a82d065e3d431ea90411e/ML/mcq/venv/Lib/site-packages/googleapiclient/discovery_cache/documents/monitoring.v1.json" tooltip="https://github.com/Navan-2005/StudySync/blob/5b2f0152f2a680f7278a82d065e3d431ea90411e/ML/mcq/venv/Lib/site-packages/googleapiclient/discovery_cache/documents/monitoring.v1.json"/>
    <hyperlink ref="Q395" r:id="rId394" display="https://github.com/nischal690/hrtool/blob/4dc425145cbaf9a058029a50e4fda8a39c9374ff/venv/Lib/site-packages/googleapiclient/discovery_cache/documents/monitoring.v1.json" tooltip="https://github.com/nischal690/hrtool/blob/4dc425145cbaf9a058029a50e4fda8a39c9374ff/venv/Lib/site-packages/googleapiclient/discovery_cache/documents/monitoring.v1.json"/>
    <hyperlink ref="Q396" r:id="rId395" display="https://github.com/vnikolaew/TurboText/blob/18c14b1f6bd13575c14bd3f9f13e5a6062b49d29/apps/web/languages/cs.json" tooltip="https://github.com/vnikolaew/TurboText/blob/18c14b1f6bd13575c14bd3f9f13e5a6062b49d29/apps/web/languages/cs.json"/>
    <hyperlink ref="Q397" r:id="rId396" display="https://github.com/Tanathy/HootSight/blob/a80519fe3b603070ce053c500a6751e2c2fe88b7/config/config_schema.json" tooltip="https://github.com/Tanathy/HootSight/blob/a80519fe3b603070ce053c500a6751e2c2fe88b7/config/config_schema.json"/>
    <hyperlink ref="Q398" r:id="rId397" display="https://github.com/invincible04/Movie-Recommendation-System/blob/94a262dc4e0f071d9bc21ea0158daa2806302d7f/venv/Lib/site-packages/googleapiclient/discovery_cache/documents/chat.v1.json" tooltip="https://github.com/invincible04/Movie-Recommendation-System/blob/94a262dc4e0f071d9bc21ea0158daa2806302d7f/venv/Lib/site-packages/googleapiclient/discovery_cache/documents/chat.v1.json"/>
    <hyperlink ref="Q399" r:id="rId398" display="https://github.com/Dharinesh/Document-QnA-RAG-App-with--Gemma--Groq/blob/febcbbac57b93331c944d1ce014bdf9cdcba7341/ragdocument/Lib/site-packages/googleapiclient/discovery_cache/documents/chat.v1.json" tooltip="https://github.com/Dharinesh/Document-QnA-RAG-App-with--Gemma--Groq/blob/febcbbac57b93331c944d1ce014bdf9cdcba7341/ragdocument/Lib/site-packages/googleapiclient/discovery_cache/documents/chat.v1.json"/>
    <hyperlink ref="Q400" r:id="rId399" display="https://github.com/RAGHVENDRA04/Stock-Trend-Prediction-using-Financial-News-Sentiment-Score-/blob/e0604cd6fa1961ac69c038549f741079f977fc38/venv/Lib/site-packages/googleapiclient/discovery_cache/documents/chat.v1.json" tooltip="https://github.com/RAGHVENDRA04/Stock-Trend-Prediction-using-Financial-News-Sentiment-Score-/blob/e0604cd6fa1961ac69c038549f741079f977fc38/venv/Lib/site-packages/googleapiclient/discovery_cache/documents/chat.v1.json"/>
    <hyperlink ref="Q401" r:id="rId400" display="https://github.com/HimanshuGitCode/Gemma-Model-Q-A-Pdf-Project/blob/a38a82ac3cdff09b25124e032e961122c0845cbf/venv/Lib/site-packages/googleapiclient/discovery_cache/documents/chat.v1.json" tooltip="https://github.com/HimanshuGitCode/Gemma-Model-Q-A-Pdf-Project/blob/a38a82ac3cdff09b25124e032e961122c0845cbf/venv/Lib/site-packages/googleapiclient/discovery_cache/documents/chat.v1.json"/>
    <hyperlink ref="Q402" r:id="rId401" display="https://github.com/MohneetKaur/Gen-AI-With-Google-Gemini/blob/449a10253d795cb859d6a725e0c667d2b64a4a7a/YT%20Video%20Transcriber/venv/Lib/site-packages/googleapiclient/discovery_cache/documents/chat.v1.json" tooltip="https://github.com/MohneetKaur/Gen-AI-With-Google-Gemini/blob/449a10253d795cb859d6a725e0c667d2b64a4a7a/YT Video Transcriber/venv/Lib/site-packages/googleapiclient/discovery_cache/documents/chat.v1.json"/>
    <hyperlink ref="Q403" r:id="rId402" display="https://github.com/JuanDa3312/SyM-Servicios-Biomedicos/blob/0b931b228fa059fe2f001f437c892f110ab0cf10/enterno-virtual/Lib/site-packages/googleapiclient/discovery_cache/documents/monitoring.v1.json" tooltip="https://github.com/JuanDa3312/SyM-Servicios-Biomedicos/blob/0b931b228fa059fe2f001f437c892f110ab0cf10/enterno-virtual/Lib/site-packages/googleapiclient/discovery_cache/documents/monitoring.v1.json"/>
    <hyperlink ref="Q404" r:id="rId403" display="https://github.com/Balajiwd21/Agentic_Business_flow/blob/c2c8c88ade0e39004cedb9e0f988802359ed08d2/envi/Lib/site-packages/googleapiclient/discovery_cache/documents/monitoring.v1.json" tooltip="https://github.com/Balajiwd21/Agentic_Business_flow/blob/c2c8c88ade0e39004cedb9e0f988802359ed08d2/envi/Lib/site-packages/googleapiclient/discovery_cache/documents/monitoring.v1.json"/>
    <hyperlink ref="Q405" r:id="rId404" display="https://github.com/fisnikkk/token-counter/blob/fb936e1e9a11de0e015ccf549af2f3485d01dd20/backend/.venv/Lib/site-packages/googleapiclient/discovery_cache/documents/monitoring.v1.json" tooltip="https://github.com/fisnikkk/token-counter/blob/fb936e1e9a11de0e015ccf549af2f3485d01dd20/backend/.venv/Lib/site-packages/googleapiclient/discovery_cache/documents/monitoring.v1.json"/>
    <hyperlink ref="Q406" r:id="rId405" display="https://github.com/Anjali-Pandey-7/Major-Project/blob/857cba10e19815a103aae9915edf890dc66cd952/ATS%20SYSTEM/venv/Lib/site-packages/googleapiclient/discovery_cache/documents/monitoring.v1.json" tooltip="https://github.com/Anjali-Pandey-7/Major-Project/blob/857cba10e19815a103aae9915edf890dc66cd952/ATS SYSTEM/venv/Lib/site-packages/googleapiclient/discovery_cache/documents/monitoring.v1.json"/>
    <hyperlink ref="Q407" r:id="rId406" display="https://github.com/AbhishhekBhj/Gym-Buddy-API/blob/bc965ecd6a743851156a9cb10597e09bbb840365/myenv/Lib/site-packages/googleapiclient/discovery_cache/documents/monitoring.v1.json" tooltip="https://github.com/AbhishhekBhj/Gym-Buddy-API/blob/bc965ecd6a743851156a9cb10597e09bbb840365/myenv/Lib/site-packages/googleapiclient/discovery_cache/documents/monitoring.v1.json"/>
    <hyperlink ref="Q408" r:id="rId407" display="https://github.com/Playdrum101/YworkAssignment/blob/4d4b756e5e9aac32fa89a84ef070bd79c9c86a87/venv/Lib/site-packages/googleapiclient/discovery_cache/documents/chat.v1.json" tooltip="https://github.com/Playdrum101/YworkAssignment/blob/4d4b756e5e9aac32fa89a84ef070bd79c9c86a87/venv/Lib/site-packages/googleapiclient/discovery_cache/documents/chat.v1.json"/>
    <hyperlink ref="Q409" r:id="rId408" display="https://github.com/samvln42/tourna_backend/blob/df45c4cc6da83039a05b5e00f612dfccc2169b38/venv/Lib/site-packages/googleapiclient/discovery_cache/documents/chat.v1.json" tooltip="https://github.com/samvln42/tourna_backend/blob/df45c4cc6da83039a05b5e00f612dfccc2169b38/venv/Lib/site-packages/googleapiclient/discovery_cache/documents/chat.v1.json"/>
    <hyperlink ref="Q410" r:id="rId409" display="https://github.com/Joshua-Oliver87/DsigWebsite/blob/266b40f782226b6132a7d0d047a96e5bcd4b6b08/venv/Lib/site-packages/googleapiclient/discovery_cache/documents/chat.v1.json" tooltip="https://github.com/Joshua-Oliver87/DsigWebsite/blob/266b40f782226b6132a7d0d047a96e5bcd4b6b08/venv/Lib/site-packages/googleapiclient/discovery_cache/documents/chat.v1.json"/>
    <hyperlink ref="Q411" r:id="rId410" display="https://github.com/Satya1929/Carpool_App/blob/33a996ba12e8dbe314340b6dc30474c3d34b4302/.venv-source-google-sheets/Lib/site-packages/googleapiclient/discovery_cache/documents/chat.v1.json" tooltip="https://github.com/Satya1929/Carpool_App/blob/33a996ba12e8dbe314340b6dc30474c3d34b4302/.venv-source-google-sheets/Lib/site-packages/googleapiclient/discovery_cache/documents/chat.v1.json"/>
    <hyperlink ref="Q412" r:id="rId411" display="https://github.com/ArnoldSmith86/virtualtabletop/blob/c5b24f3412a3aeee1e4489ff3b23c80a822d8135/library/games/Dungeon%20Speeders/0.json" tooltip="https://github.com/ArnoldSmith86/virtualtabletop/blob/c5b24f3412a3aeee1e4489ff3b23c80a822d8135/library/games/Dungeon Speeders/0.json"/>
    <hyperlink ref="Q413" r:id="rId412" display="https://github.com/csuwildcat/word-lists/blob/9d8ccb9f87f1fdee8fd09ba1969b6ed972b5433a/data/final/final.json" tooltip="https://github.com/csuwildcat/word-lists/blob/9d8ccb9f87f1fdee8fd09ba1969b6ed972b5433a/data/final/final.json"/>
    <hyperlink ref="Q414" r:id="rId413" display="https://github.com/YU000jp/siyuan-api-info/blob/9a01de120a219a09575df26322480b929ae5b4dc/app/appearance/langs/pt_BR.json" tooltip="https://github.com/YU000jp/siyuan-api-info/blob/9a01de120a219a09575df26322480b929ae5b4dc/app/appearance/langs/pt_BR.json"/>
    <hyperlink ref="Q415" r:id="rId414" display="https://github.com/slin99/fixed-dependency/blob/91bf957d05d82b730d8b0193fe4695c9074220d1/etc/api/monitoring/v1/monitoring-api.json" tooltip="https://github.com/slin99/fixed-dependency/blob/91bf957d05d82b730d8b0193fe4695c9074220d1/etc/api/monitoring/v1/monitoring-api.json"/>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333333333333" customWidth="1"/>
    <col min="3" max="3" width="38.5416666666667" customWidth="1"/>
    <col min="4" max="4" width="11.5416666666667" customWidth="1"/>
    <col min="11" max="11" width="12.725" customWidth="1"/>
  </cols>
  <sheetData>
    <row r="1" spans="1:12">
      <c r="A1" t="s">
        <v>1743</v>
      </c>
      <c r="B1" t="s">
        <v>1744</v>
      </c>
      <c r="C1" t="s">
        <v>1745</v>
      </c>
      <c r="D1" t="s">
        <v>1746</v>
      </c>
      <c r="E1" t="s">
        <v>1747</v>
      </c>
      <c r="F1" t="s">
        <v>1748</v>
      </c>
      <c r="G1" t="s">
        <v>1749</v>
      </c>
      <c r="H1" t="s">
        <v>1750</v>
      </c>
      <c r="I1" t="s">
        <v>1751</v>
      </c>
      <c r="J1" t="s">
        <v>1752</v>
      </c>
      <c r="K1" t="s">
        <v>1753</v>
      </c>
      <c r="L1" t="s">
        <v>1754</v>
      </c>
    </row>
    <row r="2" spans="1:12">
      <c r="A2" t="s">
        <v>1755</v>
      </c>
      <c r="B2" t="s">
        <v>1756</v>
      </c>
      <c r="C2" t="s">
        <v>1757</v>
      </c>
      <c r="D2" t="s">
        <v>1758</v>
      </c>
      <c r="E2" t="s">
        <v>1759</v>
      </c>
      <c r="F2" t="s">
        <v>1760</v>
      </c>
      <c r="G2" t="s">
        <v>1761</v>
      </c>
      <c r="H2" t="s">
        <v>1762</v>
      </c>
      <c r="I2" t="s">
        <v>1763</v>
      </c>
      <c r="J2" t="s">
        <v>1764</v>
      </c>
      <c r="K2" t="s">
        <v>1760</v>
      </c>
      <c r="L2" t="s">
        <v>1765</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9"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9"/>
  <pixelatorList sheetStid="8"/>
  <pixelatorList sheetStid="10"/>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Yuting Chen</cp:lastModifiedBy>
  <dcterms:created xsi:type="dcterms:W3CDTF">2015-06-08T02:19:00Z</dcterms:created>
  <dcterms:modified xsi:type="dcterms:W3CDTF">2026-01-22T09:46:00Z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