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795" windowHeight="1297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44525" fullCalcOnLoad="1"/>
</workbook>
</file>

<file path=xl/styles.xml><?xml version="1.0" encoding="utf-8"?>
<styleSheet xmlns="http://schemas.openxmlformats.org/spreadsheetml/2006/main">
  <numFmts count="0"/>
  <fonts count="22">
    <font>
      <name val="等线"/>
      <charset val="134"/>
      <color theme="1"/>
      <sz val="11"/>
      <scheme val="minor"/>
    </font>
    <font>
      <name val="等线"/>
      <charset val="134"/>
      <color theme="10"/>
      <sz val="11"/>
      <u val="single"/>
      <scheme val="minor"/>
    </font>
    <font>
      <name val="等线"/>
      <charset val="134"/>
      <color rgb="FF006100"/>
      <sz val="11"/>
      <scheme val="minor"/>
    </font>
    <font>
      <name val="等线"/>
      <charset val="134"/>
      <color rgb="FF000000"/>
      <sz val="11"/>
      <scheme val="minor"/>
    </font>
    <font>
      <name val="等线"/>
      <charset val="134"/>
      <color rgb="FF9C5700"/>
      <sz val="11"/>
      <scheme val="minor"/>
    </font>
    <font>
      <name val="等线"/>
      <charset val="134"/>
      <color rgb="FF9C5700"/>
      <sz val="11"/>
    </font>
    <font>
      <name val="等线"/>
      <charset val="134"/>
      <color rgb="FF9C0006"/>
      <sz val="11"/>
      <scheme val="minor"/>
    </font>
    <font>
      <name val="等线"/>
      <charset val="0"/>
      <color rgb="FFFA7D00"/>
      <sz val="11"/>
      <scheme val="minor"/>
    </font>
    <font>
      <name val="等线"/>
      <charset val="0"/>
      <color theme="1"/>
      <sz val="11"/>
      <scheme val="minor"/>
    </font>
    <font>
      <name val="等线"/>
      <charset val="0"/>
      <color theme="0"/>
      <sz val="11"/>
      <scheme val="minor"/>
    </font>
    <font>
      <name val="等线"/>
      <charset val="134"/>
      <b val="1"/>
      <color theme="3"/>
      <sz val="11"/>
      <scheme val="minor"/>
    </font>
    <font>
      <name val="等线"/>
      <charset val="134"/>
      <b val="1"/>
      <color theme="3"/>
      <sz val="13"/>
      <scheme val="minor"/>
    </font>
    <font>
      <name val="等线"/>
      <charset val="0"/>
      <color rgb="FFFF0000"/>
      <sz val="11"/>
      <scheme val="minor"/>
    </font>
    <font>
      <name val="等线"/>
      <charset val="134"/>
      <b val="1"/>
      <color theme="3"/>
      <sz val="15"/>
      <scheme val="minor"/>
    </font>
    <font>
      <name val="等线"/>
      <charset val="0"/>
      <color rgb="FF3F3F76"/>
      <sz val="11"/>
      <scheme val="minor"/>
    </font>
    <font>
      <name val="等线"/>
      <charset val="0"/>
      <b val="1"/>
      <color rgb="FFFFFFFF"/>
      <sz val="11"/>
      <scheme val="minor"/>
    </font>
    <font>
      <name val="等线"/>
      <charset val="134"/>
      <b val="1"/>
      <color theme="3"/>
      <sz val="18"/>
      <scheme val="minor"/>
    </font>
    <font>
      <name val="等线"/>
      <charset val="0"/>
      <color rgb="FF800080"/>
      <sz val="11"/>
      <u val="single"/>
      <scheme val="minor"/>
    </font>
    <font>
      <name val="等线"/>
      <charset val="0"/>
      <b val="1"/>
      <color theme="1"/>
      <sz val="11"/>
      <scheme val="minor"/>
    </font>
    <font>
      <name val="等线"/>
      <charset val="0"/>
      <b val="1"/>
      <color rgb="FFFA7D00"/>
      <sz val="11"/>
      <scheme val="minor"/>
    </font>
    <font>
      <name val="等线"/>
      <charset val="0"/>
      <i val="1"/>
      <color rgb="FF7F7F7F"/>
      <sz val="11"/>
      <scheme val="minor"/>
    </font>
    <font>
      <name val="等线"/>
      <charset val="0"/>
      <b val="1"/>
      <color rgb="FF3F3F3F"/>
      <sz val="11"/>
      <scheme val="minor"/>
    </font>
  </fonts>
  <fills count="33">
    <fill>
      <patternFill/>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rgb="FFFFFFCC"/>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rgb="FFA5A5A5"/>
        <bgColor indexed="64"/>
      </patternFill>
    </fill>
    <fill>
      <patternFill patternType="solid">
        <fgColor theme="8" tint="0.799981688894314"/>
        <bgColor indexed="64"/>
      </patternFill>
    </fill>
    <fill>
      <patternFill patternType="solid">
        <fgColor theme="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6"/>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9" fillId="31" borderId="0" applyAlignment="1">
      <alignment vertical="center"/>
    </xf>
    <xf numFmtId="0" fontId="8" fillId="29" borderId="0" applyAlignment="1">
      <alignment vertical="center"/>
    </xf>
    <xf numFmtId="0" fontId="9" fillId="28" borderId="0" applyAlignment="1">
      <alignment vertical="center"/>
    </xf>
    <xf numFmtId="0" fontId="14" fillId="16" borderId="5" applyAlignment="1">
      <alignment vertical="center"/>
    </xf>
    <xf numFmtId="0" fontId="8" fillId="27" borderId="0" applyAlignment="1">
      <alignment vertical="center"/>
    </xf>
    <xf numFmtId="0" fontId="8" fillId="25" borderId="0" applyAlignment="1">
      <alignment vertical="center"/>
    </xf>
    <xf numFmtId="44" fontId="0" fillId="0" borderId="0" applyAlignment="1">
      <alignment vertical="center"/>
    </xf>
    <xf numFmtId="0" fontId="9" fillId="23" borderId="0" applyAlignment="1">
      <alignment vertical="center"/>
    </xf>
    <xf numFmtId="9" fontId="0" fillId="0" borderId="0" applyAlignment="1">
      <alignment vertical="center"/>
    </xf>
    <xf numFmtId="0" fontId="9" fillId="20" borderId="0" applyAlignment="1">
      <alignment vertical="center"/>
    </xf>
    <xf numFmtId="0" fontId="9" fillId="32" borderId="0" applyAlignment="1">
      <alignment vertical="center"/>
    </xf>
    <xf numFmtId="0" fontId="9" fillId="22" borderId="0" applyAlignment="1">
      <alignment vertical="center"/>
    </xf>
    <xf numFmtId="0" fontId="9" fillId="21" borderId="0" applyAlignment="1">
      <alignment vertical="center"/>
    </xf>
    <xf numFmtId="0" fontId="9" fillId="24" borderId="0" applyAlignment="1">
      <alignment vertical="center"/>
    </xf>
    <xf numFmtId="0" fontId="19" fillId="30" borderId="5" applyAlignment="1">
      <alignment vertical="center"/>
    </xf>
    <xf numFmtId="0" fontId="9" fillId="19" borderId="0" applyAlignment="1">
      <alignment vertical="center"/>
    </xf>
    <xf numFmtId="0" fontId="4" fillId="3" borderId="0"/>
    <xf numFmtId="0" fontId="8" fillId="18" borderId="0" applyAlignment="1">
      <alignment vertical="center"/>
    </xf>
    <xf numFmtId="0" fontId="2" fillId="2" borderId="0"/>
    <xf numFmtId="0" fontId="8" fillId="26" borderId="0" applyAlignment="1">
      <alignment vertical="center"/>
    </xf>
    <xf numFmtId="0" fontId="18" fillId="0" borderId="7" applyAlignment="1">
      <alignment vertical="center"/>
    </xf>
    <xf numFmtId="0" fontId="6" fillId="4" borderId="0"/>
    <xf numFmtId="0" fontId="15" fillId="17" borderId="6" applyAlignment="1">
      <alignment vertical="center"/>
    </xf>
    <xf numFmtId="0" fontId="21" fillId="30" borderId="8" applyAlignment="1">
      <alignment vertical="center"/>
    </xf>
    <xf numFmtId="0" fontId="13" fillId="0" borderId="4" applyAlignment="1">
      <alignment vertical="center"/>
    </xf>
    <xf numFmtId="0" fontId="20" fillId="0" borderId="0" applyAlignment="1">
      <alignment vertical="center"/>
    </xf>
    <xf numFmtId="0" fontId="8" fillId="11" borderId="0" applyAlignment="1">
      <alignment vertical="center"/>
    </xf>
    <xf numFmtId="0" fontId="10" fillId="0" borderId="0" applyAlignment="1">
      <alignment vertical="center"/>
    </xf>
    <xf numFmtId="42" fontId="0" fillId="0" borderId="0" applyAlignment="1">
      <alignment vertical="center"/>
    </xf>
    <xf numFmtId="0" fontId="8" fillId="15" borderId="0" applyAlignment="1">
      <alignment vertical="center"/>
    </xf>
    <xf numFmtId="43" fontId="0" fillId="0" borderId="0" applyAlignment="1">
      <alignment vertical="center"/>
    </xf>
    <xf numFmtId="0" fontId="17" fillId="0" borderId="0" applyAlignment="1">
      <alignment vertical="center"/>
    </xf>
    <xf numFmtId="0" fontId="16" fillId="0" borderId="0" applyAlignment="1">
      <alignment vertical="center"/>
    </xf>
    <xf numFmtId="0" fontId="8" fillId="12" borderId="0" applyAlignment="1">
      <alignment vertical="center"/>
    </xf>
    <xf numFmtId="0" fontId="12" fillId="0" borderId="0" applyAlignment="1">
      <alignment vertical="center"/>
    </xf>
    <xf numFmtId="0" fontId="9" fillId="10" borderId="0" applyAlignment="1">
      <alignment vertical="center"/>
    </xf>
    <xf numFmtId="0" fontId="0" fillId="6" borderId="2" applyAlignment="1">
      <alignment vertical="center"/>
    </xf>
    <xf numFmtId="0" fontId="8" fillId="9" borderId="0" applyAlignment="1">
      <alignment vertical="center"/>
    </xf>
    <xf numFmtId="0" fontId="9" fillId="8" borderId="0" applyAlignment="1">
      <alignment vertical="center"/>
    </xf>
    <xf numFmtId="0" fontId="8" fillId="7" borderId="0" applyAlignment="1">
      <alignment vertical="center"/>
    </xf>
    <xf numFmtId="0" fontId="1" fillId="0" borderId="0"/>
    <xf numFmtId="41" fontId="0" fillId="0" borderId="0" applyAlignment="1">
      <alignment vertical="center"/>
    </xf>
    <xf numFmtId="0" fontId="11" fillId="0" borderId="4" applyAlignment="1">
      <alignment vertical="center"/>
    </xf>
    <xf numFmtId="0" fontId="8" fillId="14" borderId="0" applyAlignment="1">
      <alignment vertical="center"/>
    </xf>
    <xf numFmtId="0" fontId="10" fillId="0" borderId="3" applyAlignment="1">
      <alignment vertical="center"/>
    </xf>
    <xf numFmtId="0" fontId="9" fillId="13" borderId="0" applyAlignment="1">
      <alignment vertical="center"/>
    </xf>
    <xf numFmtId="0" fontId="8" fillId="5" borderId="0" applyAlignment="1">
      <alignment vertical="center"/>
    </xf>
    <xf numFmtId="0" fontId="7" fillId="0" borderId="1" applyAlignment="1">
      <alignment vertical="center"/>
    </xf>
  </cellStyleXfs>
  <cellXfs count="8">
    <xf numFmtId="0" fontId="0" fillId="0" borderId="0" pivotButton="0" quotePrefix="0" xfId="0"/>
    <xf numFmtId="0" fontId="1" fillId="0" borderId="0" pivotButton="0" quotePrefix="0" xfId="41"/>
    <xf numFmtId="0" fontId="2" fillId="2" borderId="0" pivotButton="0" quotePrefix="0" xfId="19"/>
    <xf numFmtId="0" fontId="3" fillId="0" borderId="0" applyAlignment="1" pivotButton="0" quotePrefix="0" xfId="0">
      <alignment vertical="center"/>
    </xf>
    <xf numFmtId="0" fontId="3" fillId="0" borderId="0" pivotButton="0" quotePrefix="0" xfId="0"/>
    <xf numFmtId="0" fontId="4" fillId="3" borderId="0" pivotButton="0" quotePrefix="0" xfId="17"/>
    <xf numFmtId="0" fontId="5" fillId="3" borderId="0" pivotButton="0" quotePrefix="0" xfId="17"/>
    <xf numFmtId="0" fontId="6" fillId="4" borderId="0" pivotButton="0" quotePrefix="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T197"/>
  <sheetViews>
    <sheetView tabSelected="1" workbookViewId="0">
      <selection activeCell="K2" sqref="K2:Q197"/>
    </sheetView>
  </sheetViews>
  <sheetFormatPr baseColWidth="8" defaultColWidth="9" defaultRowHeight="14.25"/>
  <cols>
    <col width="32.625" customWidth="1" min="1" max="1"/>
    <col width="10.4666666666667" customWidth="1" min="13" max="14"/>
  </cols>
  <sheetData>
    <row r="1">
      <c r="A1" s="2" t="inlineStr">
        <is>
          <t>模板id</t>
        </is>
      </c>
      <c r="B1" s="2" t="inlineStr">
        <is>
          <t>模板名</t>
        </is>
      </c>
      <c r="C1" s="2" t="inlineStr">
        <is>
          <t>标签1. 语言和框架</t>
        </is>
      </c>
      <c r="D1" s="2" t="inlineStr">
        <is>
          <t>标签2. 文件后缀</t>
        </is>
      </c>
      <c r="E1" s="2" t="inlineStr">
        <is>
          <t>标签3. 用户库或Schema</t>
        </is>
      </c>
      <c r="F1" s="2" t="inlineStr">
        <is>
          <t>标签4. 原生模板/子模板/组合模板</t>
        </is>
      </c>
      <c r="G1" s="2" t="inlineStr">
        <is>
          <t>标签5. 领域</t>
        </is>
      </c>
      <c r="H1" s="2" t="inlineStr">
        <is>
          <t>标签6. 功能</t>
        </is>
      </c>
      <c r="I1" s="2" t="inlineStr">
        <is>
          <t>提交者</t>
        </is>
      </c>
      <c r="J1" s="2" t="inlineStr">
        <is>
          <t>更新时间</t>
        </is>
      </c>
      <c r="K1" s="5" t="inlineStr">
        <is>
          <t>模板描述</t>
        </is>
      </c>
      <c r="L1" s="5" t="inlineStr">
        <is>
          <t>模板示例图片地址</t>
        </is>
      </c>
      <c r="M1" s="5" t="inlineStr">
        <is>
          <t>压缩包</t>
        </is>
      </c>
      <c r="N1" s="6" t="inlineStr">
        <is>
          <t>文件名</t>
        </is>
      </c>
      <c r="O1" s="6" t="inlineStr">
        <is>
          <t>代码地址</t>
        </is>
      </c>
      <c r="P1" s="5" t="inlineStr">
        <is>
          <t>文件所在仓库</t>
        </is>
      </c>
      <c r="Q1" s="5" t="inlineStr">
        <is>
          <t>文件来源</t>
        </is>
      </c>
      <c r="R1" s="5" t="inlineStr">
        <is>
          <t>代码</t>
        </is>
      </c>
      <c r="S1" s="5" t="n"/>
      <c r="T1" s="7" t="n"/>
    </row>
    <row r="2">
      <c r="A2">
        <f>_xlfn.CONCAT("Bemit-1-",TEXT(ROW()-1,"000000"))</f>
        <v/>
      </c>
      <c r="C2" s="3" t="inlineStr">
        <is>
          <t>Bemit模板</t>
        </is>
      </c>
      <c r="D2" s="3" t="inlineStr">
        <is>
          <t>json</t>
        </is>
      </c>
      <c r="E2" s="3" t="inlineStr">
        <is>
          <t>Bemit/ui-schema</t>
        </is>
      </c>
      <c r="F2" s="4" t="inlineStr">
        <is>
          <t>原生模板</t>
        </is>
      </c>
      <c r="G2" s="3" t="inlineStr">
        <is>
          <t>通用（前端表单）</t>
        </is>
      </c>
      <c r="H2" t="inlineStr">
        <is>
          <t>用户交互提示</t>
        </is>
      </c>
      <c r="I2" t="inlineStr">
        <is>
          <t>陈乐</t>
        </is>
      </c>
      <c r="J2" t="inlineStr">
        <is>
          <t>2025/12/23，‏‎11:36:54</t>
        </is>
      </c>
      <c r="K2" t="inlineStr">
        <is>
          <t>该文件包含了用户界面上常见的交互提示文本，例如提交、取消、加载中、错误、成功等。还有添加、删除、修改等操作相关的提示，以及表单字段的标签，如姓名、邮箱、角色等。这些提示文本用于指导用户进行操作，提升用户体验。</t>
        </is>
      </c>
      <c r="M2" s="3" t="inlineStr">
        <is>
          <t>json_seed_Bemit.tar.gz</t>
        </is>
      </c>
      <c r="N2" t="inlineStr">
        <is>
          <t>1.json</t>
        </is>
      </c>
      <c r="P2" t="inlineStr">
        <is>
          <t>Scaler-Innovation-Labs/Plane</t>
        </is>
      </c>
      <c r="Q2" t="inlineStr">
        <is>
          <t>https://github.com/Scaler-Innovation-Labs/Plane/blob/970c9a0a023e78cfc8e836b571ed6e77c2e6e29c/packages/i18n/src/locales/en/translations.json</t>
        </is>
      </c>
    </row>
    <row r="3">
      <c r="A3">
        <f>_xlfn.CONCAT("Bemit-1-",TEXT(ROW()-1,"000000"))</f>
        <v/>
      </c>
      <c r="C3" s="3" t="inlineStr">
        <is>
          <t>Bemit模板</t>
        </is>
      </c>
      <c r="D3" s="3" t="inlineStr">
        <is>
          <t>json</t>
        </is>
      </c>
      <c r="E3" s="3" t="inlineStr">
        <is>
          <t>Bemit/ui-schema</t>
        </is>
      </c>
      <c r="F3" s="4" t="inlineStr">
        <is>
          <t>原生模板</t>
        </is>
      </c>
      <c r="G3" s="3" t="inlineStr">
        <is>
          <t>通用（前端表单）</t>
        </is>
      </c>
      <c r="H3" t="inlineStr">
        <is>
          <t>测试组件配置</t>
        </is>
      </c>
      <c r="I3" t="inlineStr">
        <is>
          <t>陈乐</t>
        </is>
      </c>
      <c r="J3" t="inlineStr">
        <is>
          <t>2025/12/23，‏‎11:36:54</t>
        </is>
      </c>
      <c r="K3" t="inlineStr">
        <is>
          <t>此功能用于配置名为“test”的组件类型，包含标题、描述、演示信息、版本信息、配置属性、支持模式、是否接受子组件、是否处理标签、支持的控件、是否包含表单以及字段类型等详细配置选项，方便用户自定义组件的行为和外观。</t>
        </is>
      </c>
      <c r="M3" s="3" t="inlineStr">
        <is>
          <t>json_seed_Bemit.tar.gz</t>
        </is>
      </c>
      <c r="N3" t="inlineStr">
        <is>
          <t>2.json</t>
        </is>
      </c>
      <c r="P3" t="inlineStr">
        <is>
          <t>nuxeo/nuxeo-jsf-ui</t>
        </is>
      </c>
      <c r="Q3" t="inlineStr">
        <is>
          <t>https://github.com/nuxeo/nuxeo-jsf-ui/blob/9528abc9b9b3af8ccc82785f372627d609e43d6b/code/nuxeo-platform-forms-layout-client/src/test/resources/widgettype-export.json</t>
        </is>
      </c>
    </row>
    <row r="4">
      <c r="A4">
        <f>_xlfn.CONCAT("Bemit-1-",TEXT(ROW()-1,"000000"))</f>
        <v/>
      </c>
      <c r="C4" s="3" t="inlineStr">
        <is>
          <t>Bemit模板</t>
        </is>
      </c>
      <c r="D4" s="3" t="inlineStr">
        <is>
          <t>json</t>
        </is>
      </c>
      <c r="E4" s="3" t="inlineStr">
        <is>
          <t>Bemit/ui-schema</t>
        </is>
      </c>
      <c r="F4" s="4" t="inlineStr">
        <is>
          <t>原生模板</t>
        </is>
      </c>
      <c r="G4" s="3" t="inlineStr">
        <is>
          <t>通用（前端表单）</t>
        </is>
      </c>
      <c r="H4" t="inlineStr">
        <is>
          <t>用户中心功能</t>
        </is>
      </c>
      <c r="I4" t="inlineStr">
        <is>
          <t>陈乐</t>
        </is>
      </c>
      <c r="J4" t="inlineStr">
        <is>
          <t>2025/12/23，‏‎11:36:54</t>
        </is>
      </c>
      <c r="K4" t="inlineStr">
        <is>
          <t>提供丰富的项目、页面、任务管理和个人工作区等功能，支持用户注册、登录、密码设置和找回，并提供错误提示和验证。</t>
        </is>
      </c>
      <c r="M4" s="3" t="inlineStr">
        <is>
          <t>json_seed_Bemit.tar.gz</t>
        </is>
      </c>
      <c r="N4" t="inlineStr">
        <is>
          <t>3.json</t>
        </is>
      </c>
      <c r="P4" t="inlineStr">
        <is>
          <t>EdmoDev/plane</t>
        </is>
      </c>
      <c r="Q4" t="inlineStr">
        <is>
          <t>https://github.com/EdmoDev/plane/blob/e570fe404f5ebe83acd362cee6358244ed9e63cc/packages/i18n/src/locales/ua/translations.json</t>
        </is>
      </c>
    </row>
    <row r="5">
      <c r="A5">
        <f>_xlfn.CONCAT("Bemit-1-",TEXT(ROW()-1,"000000"))</f>
        <v/>
      </c>
      <c r="C5" s="3" t="inlineStr">
        <is>
          <t>Bemit模板</t>
        </is>
      </c>
      <c r="D5" s="3" t="inlineStr">
        <is>
          <t>json</t>
        </is>
      </c>
      <c r="E5" s="3" t="inlineStr">
        <is>
          <t>Bemit/ui-schema</t>
        </is>
      </c>
      <c r="F5" s="4" t="inlineStr">
        <is>
          <t>原生模板</t>
        </is>
      </c>
      <c r="G5" s="3" t="inlineStr">
        <is>
          <t>通用（前端表单）</t>
        </is>
      </c>
      <c r="H5" t="inlineStr">
        <is>
          <t>英语词汇表</t>
        </is>
      </c>
      <c r="I5" t="inlineStr">
        <is>
          <t>陈乐</t>
        </is>
      </c>
      <c r="J5" t="inlineStr">
        <is>
          <t>2025/12/23，‏‎11:36:54</t>
        </is>
      </c>
      <c r="K5" t="inlineStr">
        <is>
          <t>这是一个包含大量基础英语单词的词汇表数据，按字母顺序排列，可用于英语学习、词汇查询和文本处理等场景。</t>
        </is>
      </c>
      <c r="M5" s="3" t="inlineStr">
        <is>
          <t>json_seed_Bemit.tar.gz</t>
        </is>
      </c>
      <c r="N5" t="inlineStr">
        <is>
          <t>4.json</t>
        </is>
      </c>
      <c r="P5" t="inlineStr">
        <is>
          <t>Waterdragen/jmini</t>
        </is>
      </c>
      <c r="Q5" t="inlineStr">
        <is>
          <t>https://github.com/Waterdragen/jmini/blob/9df0013e9d2b5ff04f0c00e20147c48b01034a41/corpora/english-10k/words.json</t>
        </is>
      </c>
    </row>
    <row r="6">
      <c r="A6">
        <f>_xlfn.CONCAT("Bemit-1-",TEXT(ROW()-1,"000000"))</f>
        <v/>
      </c>
      <c r="C6" s="3" t="inlineStr">
        <is>
          <t>Bemit模板</t>
        </is>
      </c>
      <c r="D6" s="3" t="inlineStr">
        <is>
          <t>json</t>
        </is>
      </c>
      <c r="E6" s="3" t="inlineStr">
        <is>
          <t>Bemit/ui-schema</t>
        </is>
      </c>
      <c r="F6" s="4" t="inlineStr">
        <is>
          <t>原生模板</t>
        </is>
      </c>
      <c r="G6" s="3" t="inlineStr">
        <is>
          <t>通用（前端表单）</t>
        </is>
      </c>
      <c r="H6" t="inlineStr">
        <is>
          <t>Bemit 语言资源管理</t>
        </is>
      </c>
      <c r="I6" t="inlineStr">
        <is>
          <t>陈乐</t>
        </is>
      </c>
      <c r="J6" t="inlineStr">
        <is>
          <t>2025/12/23，‏‎11:36:54</t>
        </is>
      </c>
      <c r="K6" t="inlineStr">
        <is>
          <t>该文件定义了 Bemit 平台中常用的语言字符串，涵盖了加载、错误、成功、操作、导航、数据展示等多个场景，提供了本地化支持，提升用户体验，方便不同语言环境下的应用开发和使用，增强应用的国际化和用户友好性。</t>
        </is>
      </c>
      <c r="M6" s="3" t="inlineStr">
        <is>
          <t>json_seed_Bemit.tar.gz</t>
        </is>
      </c>
      <c r="N6" t="inlineStr">
        <is>
          <t>5.json</t>
        </is>
      </c>
      <c r="P6" t="inlineStr">
        <is>
          <t>WilliamWang1721/Payments-Maps</t>
        </is>
      </c>
      <c r="Q6" t="inlineStr">
        <is>
          <t>https://github.com/WilliamWang1721/Payments-Maps/blob/33e0e142f39692a22198cf2677872a03342b6ab1/src/locales/de.json</t>
        </is>
      </c>
    </row>
    <row r="7">
      <c r="A7">
        <f>_xlfn.CONCAT("Bemit-1-",TEXT(ROW()-1,"000000"))</f>
        <v/>
      </c>
      <c r="C7" s="3" t="inlineStr">
        <is>
          <t>Bemit模板</t>
        </is>
      </c>
      <c r="D7" s="3" t="inlineStr">
        <is>
          <t>json</t>
        </is>
      </c>
      <c r="E7" s="3" t="inlineStr">
        <is>
          <t>Bemit/ui-schema</t>
        </is>
      </c>
      <c r="F7" s="4" t="inlineStr">
        <is>
          <t>原生模板</t>
        </is>
      </c>
      <c r="G7" s="3" t="inlineStr">
        <is>
          <t>通用（前端表单）</t>
        </is>
      </c>
      <c r="H7" t="inlineStr">
        <is>
          <t>测试配置</t>
        </is>
      </c>
      <c r="I7" t="inlineStr">
        <is>
          <t>陈乐</t>
        </is>
      </c>
      <c r="J7" t="inlineStr">
        <is>
          <t>2025/12/23，‏‎11:36:54</t>
        </is>
      </c>
      <c r="K7" t="inlineStr">
        <is>
          <t>此功能用于测试Bemit小部件类型配置，包含标题、描述、演示信息、版本号、配置属性、支持模式、是否接受子小部件、是否包含表单、字段类型等，方便开发者进行功能验证和调试。</t>
        </is>
      </c>
      <c r="M7" s="3" t="inlineStr">
        <is>
          <t>json_seed_Bemit.tar.gz</t>
        </is>
      </c>
      <c r="N7" t="inlineStr">
        <is>
          <t>6.json</t>
        </is>
      </c>
      <c r="P7" t="inlineStr">
        <is>
          <t>administration-solrep/EPP</t>
        </is>
      </c>
      <c r="Q7" t="inlineStr">
        <is>
          <t>https://github.com/administration-solrep/EPP/blob/7472505c561bdf6cac8adf5a697fd426491fc13e/socle_nuxeo_10_SW-10.20.7/nuxeo-features/nuxeo-platform-forms-layout-export/src/test/resources/widgettype-old-export.json</t>
        </is>
      </c>
    </row>
    <row r="8">
      <c r="A8">
        <f>_xlfn.CONCAT("Bemit-1-",TEXT(ROW()-1,"000000"))</f>
        <v/>
      </c>
      <c r="C8" s="3" t="inlineStr">
        <is>
          <t>Bemit模板</t>
        </is>
      </c>
      <c r="D8" s="3" t="inlineStr">
        <is>
          <t>json</t>
        </is>
      </c>
      <c r="E8" s="3" t="inlineStr">
        <is>
          <t>Bemit/ui-schema</t>
        </is>
      </c>
      <c r="F8" s="4" t="inlineStr">
        <is>
          <t>原生模板</t>
        </is>
      </c>
      <c r="G8" s="3" t="inlineStr">
        <is>
          <t>通用（前端表单）</t>
        </is>
      </c>
      <c r="H8" t="inlineStr">
        <is>
          <t>资源管理</t>
        </is>
      </c>
      <c r="I8" t="inlineStr">
        <is>
          <t>陈乐</t>
        </is>
      </c>
      <c r="J8" t="inlineStr">
        <is>
          <t>2025/12/23，‏‎11:36:54</t>
        </is>
      </c>
      <c r="K8" t="inlineStr">
        <is>
          <t>该JSON Schema定义了Ambari REST API的各种资源操作，包括集群、配置组、蓝图、服务等，涵盖了创建、读取、更新和删除等核心功能，旨在提供统一的API接口，方便用户进行资源管理和维护，实现对整个系统的全面控制和优化。</t>
        </is>
      </c>
      <c r="M8" s="3" t="inlineStr">
        <is>
          <t>json_seed_Bemit.tar.gz</t>
        </is>
      </c>
      <c r="N8" t="inlineStr">
        <is>
          <t>7.json</t>
        </is>
      </c>
      <c r="P8" t="inlineStr">
        <is>
          <t>liuwenru/Apache-Ambari-ZH</t>
        </is>
      </c>
      <c r="Q8" t="inlineStr">
        <is>
          <t>https://github.com/liuwenru/Apache-Ambari-ZH/blob/7879810067f1981209b658ceb675ac76e951b07b/ambari-server/docs/api/generated/swagger.json</t>
        </is>
      </c>
    </row>
    <row r="9">
      <c r="A9">
        <f>_xlfn.CONCAT("Bemit-1-",TEXT(ROW()-1,"000000"))</f>
        <v/>
      </c>
      <c r="C9" s="3" t="inlineStr">
        <is>
          <t>Bemit模板</t>
        </is>
      </c>
      <c r="D9" s="3" t="inlineStr">
        <is>
          <t>json</t>
        </is>
      </c>
      <c r="E9" s="3" t="inlineStr">
        <is>
          <t>Bemit/ui-schema</t>
        </is>
      </c>
      <c r="F9" s="4" t="inlineStr">
        <is>
          <t>原生模板</t>
        </is>
      </c>
      <c r="G9" s="3" t="inlineStr">
        <is>
          <t>通用（前端表单）</t>
        </is>
      </c>
      <c r="H9" t="inlineStr">
        <is>
          <t>资源管理</t>
        </is>
      </c>
      <c r="I9" t="inlineStr">
        <is>
          <t>陈乐</t>
        </is>
      </c>
      <c r="J9" t="inlineStr">
        <is>
          <t>2025/12/23，‏‎11:36:54</t>
        </is>
      </c>
      <c r="K9" t="inlineStr">
        <is>
          <t>该JSON Schema定义了Ambari REST API的Swagger规范，涵盖了行动、告警、蓝图、集群服务、集群、配置组等多个资源的操作接口，旨在提供统一的API访问方式，方便用户进行资源创建、读取、更新和删除等操作，从而实现对集群资源的全面管理和控制。</t>
        </is>
      </c>
      <c r="M9" s="3" t="inlineStr">
        <is>
          <t>json_seed_Bemit.tar.gz</t>
        </is>
      </c>
      <c r="N9" t="inlineStr">
        <is>
          <t>8.json</t>
        </is>
      </c>
      <c r="P9" t="inlineStr">
        <is>
          <t>wujiapei/alldata</t>
        </is>
      </c>
      <c r="Q9" t="inlineStr">
        <is>
          <t>https://github.com/wujiapei/alldata/blob/f682728ea2f19c2cc935976bbbde8165358a11c2/dataDevops/ambari-versions/ambari-3.0.0.0-SNAPSHOT/ambari-server/docs/api/generated/swagger.json</t>
        </is>
      </c>
    </row>
    <row r="10">
      <c r="A10">
        <f>_xlfn.CONCAT("Bemit-1-",TEXT(ROW()-1,"000000"))</f>
        <v/>
      </c>
      <c r="C10" s="3" t="inlineStr">
        <is>
          <t>Bemit模板</t>
        </is>
      </c>
      <c r="D10" s="3" t="inlineStr">
        <is>
          <t>json</t>
        </is>
      </c>
      <c r="E10" s="3" t="inlineStr">
        <is>
          <t>Bemit/ui-schema</t>
        </is>
      </c>
      <c r="F10" s="4" t="inlineStr">
        <is>
          <t>原生模板</t>
        </is>
      </c>
      <c r="G10" s="3" t="inlineStr">
        <is>
          <t>通用（前端表单）</t>
        </is>
      </c>
      <c r="H10" t="inlineStr">
        <is>
          <t>导航菜单配置</t>
        </is>
      </c>
      <c r="I10" t="inlineStr">
        <is>
          <t>陈乐</t>
        </is>
      </c>
      <c r="J10" t="inlineStr">
        <is>
          <t>2025/12/23，‏‎11:36:54</t>
        </is>
      </c>
      <c r="K10" t="inlineStr">
        <is>
          <t>该JSON Schema定义了前端页面的导航菜单配置，包含了侧边栏的各个菜单项及其对应的中文标签，以及用户认证相关的邮箱和密码输入框的标签、提示信息和错误校验规则，用于构建用户友好的界面导航和登录功能。</t>
        </is>
      </c>
      <c r="M10" s="3" t="inlineStr">
        <is>
          <t>json_seed_Bemit.tar.gz</t>
        </is>
      </c>
      <c r="N10" t="inlineStr">
        <is>
          <t>9.json</t>
        </is>
      </c>
      <c r="P10" t="inlineStr">
        <is>
          <t>guxtarodrigues/Make</t>
        </is>
      </c>
      <c r="Q10" t="inlineStr">
        <is>
          <t>https://github.com/guxtarodrigues/Make/blob/3cb427f8391325039582ecca317de30d790288ef/packages/i18n/src/locales/vi-VN/translations.json</t>
        </is>
      </c>
    </row>
    <row r="11">
      <c r="A11">
        <f>_xlfn.CONCAT("Bemit-1-",TEXT(ROW()-1,"000000"))</f>
        <v/>
      </c>
      <c r="C11" s="3" t="inlineStr">
        <is>
          <t>Bemit模板</t>
        </is>
      </c>
      <c r="D11" s="3" t="inlineStr">
        <is>
          <t>json</t>
        </is>
      </c>
      <c r="E11" s="3" t="inlineStr">
        <is>
          <t>Bemit/ui-schema</t>
        </is>
      </c>
      <c r="F11" s="4" t="inlineStr">
        <is>
          <t>原生模板</t>
        </is>
      </c>
      <c r="G11" s="3" t="inlineStr">
        <is>
          <t>通用（前端表单）</t>
        </is>
      </c>
      <c r="H11" t="inlineStr">
        <is>
          <t>用户认证与功能导航</t>
        </is>
      </c>
      <c r="I11" t="inlineStr">
        <is>
          <t>陈乐</t>
        </is>
      </c>
      <c r="J11" t="inlineStr">
        <is>
          <t>2025/12/23，‏‎11:36:54</t>
        </is>
      </c>
      <c r="K11" t="inlineStr">
        <is>
          <t>此功能模块包含用户登录、注册、密码管理等认证功能，以及项目、页面、工作项等核心功能的导航菜单，方便用户快速访问和操作。</t>
        </is>
      </c>
      <c r="M11" s="3" t="inlineStr">
        <is>
          <t>json_seed_Bemit.tar.gz</t>
        </is>
      </c>
      <c r="N11" t="inlineStr">
        <is>
          <t>10.json</t>
        </is>
      </c>
      <c r="P11" t="inlineStr">
        <is>
          <t>Scaler-Innovation-Labs/Plane</t>
        </is>
      </c>
      <c r="Q11" t="inlineStr">
        <is>
          <t>https://github.com/Scaler-Innovation-Labs/Plane/blob/970c9a0a023e78cfc8e836b571ed6e77c2e6e29c/packages/i18n/src/locales/ko/translations.json</t>
        </is>
      </c>
    </row>
    <row r="12">
      <c r="A12">
        <f>_xlfn.CONCAT("Bemit-1-",TEXT(ROW()-1,"000000"))</f>
        <v/>
      </c>
      <c r="C12" s="3" t="inlineStr">
        <is>
          <t>Bemit模板</t>
        </is>
      </c>
      <c r="D12" s="3" t="inlineStr">
        <is>
          <t>json</t>
        </is>
      </c>
      <c r="E12" s="3" t="inlineStr">
        <is>
          <t>Bemit/ui-schema</t>
        </is>
      </c>
      <c r="F12" s="4" t="inlineStr">
        <is>
          <t>原生模板</t>
        </is>
      </c>
      <c r="G12" s="3" t="inlineStr">
        <is>
          <t>通用（前端表单）</t>
        </is>
      </c>
      <c r="H12" t="inlineStr">
        <is>
          <t>系统管理与用户操作</t>
        </is>
      </c>
      <c r="I12" t="inlineStr">
        <is>
          <t>陈乐</t>
        </is>
      </c>
      <c r="J12" t="inlineStr">
        <is>
          <t>2025/12/23，‏‎11:36:54</t>
        </is>
      </c>
      <c r="K12" t="inlineStr">
        <is>
          <t>该文件定义了Bemit系统前端界面中涉及的各种操作和状态的翻译，包括用户管理、权限控制、系统设置以及错误提示等，旨在提供本地化的用户体验，方便不同语言环境下的系统使用，涵盖了管理员功能、用户管理、模块添加、激活状态等核心操作的翻译。</t>
        </is>
      </c>
      <c r="M12" s="3" t="inlineStr">
        <is>
          <t>json_seed_Bemit.tar.gz</t>
        </is>
      </c>
      <c r="N12" t="inlineStr">
        <is>
          <t>11.json</t>
        </is>
      </c>
      <c r="P12" t="inlineStr">
        <is>
          <t>laradashboard/laradashboard</t>
        </is>
      </c>
      <c r="Q12" t="inlineStr">
        <is>
          <t>https://github.com/laradashboard/laradashboard/blob/b734724b0920074c5e7084b0237da402c3525109/resources/lang/zh.json</t>
        </is>
      </c>
    </row>
    <row r="13">
      <c r="A13">
        <f>_xlfn.CONCAT("Bemit-1-",TEXT(ROW()-1,"000000"))</f>
        <v/>
      </c>
      <c r="C13" s="3" t="inlineStr">
        <is>
          <t>Bemit模板</t>
        </is>
      </c>
      <c r="D13" s="3" t="inlineStr">
        <is>
          <t>json</t>
        </is>
      </c>
      <c r="E13" s="3" t="inlineStr">
        <is>
          <t>Bemit/ui-schema</t>
        </is>
      </c>
      <c r="F13" s="4" t="inlineStr">
        <is>
          <t>原生模板</t>
        </is>
      </c>
      <c r="G13" s="3" t="inlineStr">
        <is>
          <t>通用（前端表单）</t>
        </is>
      </c>
      <c r="H13" t="inlineStr">
        <is>
          <t>用户界面导航与认证</t>
        </is>
      </c>
      <c r="I13" t="inlineStr">
        <is>
          <t>陈乐</t>
        </is>
      </c>
      <c r="J13" t="inlineStr">
        <is>
          <t>2025/12/23，‏‎11:36:54</t>
        </is>
      </c>
      <c r="K13" t="inlineStr">
        <is>
          <t>该JSON Schema定义了Bemit前端页面的导航栏和用户认证相关的功能标签及描述，涵盖了项目、页面、工作项、用户空间等导航选项，以及邮箱、密码验证等认证模块的标签、提示语和错误信息，旨在提供清晰易用的用户界面和安全的身份验证机制。</t>
        </is>
      </c>
      <c r="M13" s="3" t="inlineStr">
        <is>
          <t>json_seed_Bemit.tar.gz</t>
        </is>
      </c>
      <c r="N13" t="inlineStr">
        <is>
          <t>12.json</t>
        </is>
      </c>
      <c r="P13" t="inlineStr">
        <is>
          <t>sjouha/plane</t>
        </is>
      </c>
      <c r="Q13" t="inlineStr">
        <is>
          <t>https://github.com/sjouha/plane/blob/d7336c65b5f3f9e1240e0ef0811e610e6fba8715/packages/i18n/src/locales/vi-VN/translations.json</t>
        </is>
      </c>
    </row>
    <row r="14">
      <c r="A14">
        <f>_xlfn.CONCAT("Bemit-1-",TEXT(ROW()-1,"000000"))</f>
        <v/>
      </c>
      <c r="C14" s="3" t="inlineStr">
        <is>
          <t>Bemit模板</t>
        </is>
      </c>
      <c r="D14" s="3" t="inlineStr">
        <is>
          <t>json</t>
        </is>
      </c>
      <c r="E14" s="3" t="inlineStr">
        <is>
          <t>Bemit/ui-schema</t>
        </is>
      </c>
      <c r="F14" s="4" t="inlineStr">
        <is>
          <t>原生模板</t>
        </is>
      </c>
      <c r="G14" s="3" t="inlineStr">
        <is>
          <t>通用（前端表单）</t>
        </is>
      </c>
      <c r="H14" t="inlineStr">
        <is>
          <t>导航菜单与认证配置</t>
        </is>
      </c>
      <c r="I14" t="inlineStr">
        <is>
          <t>陈乐</t>
        </is>
      </c>
      <c r="J14" t="inlineStr">
        <is>
          <t>2025/12/23，‏‎11:36:54</t>
        </is>
      </c>
      <c r="K14" t="inlineStr">
        <is>
          <t>该文件定义了前端页面的导航菜单和用户认证相关的配置信息，包括菜单项的名称、占位符、错误提示等，旨在提供清晰易用的用户界面和安全的登录机制，方便用户浏览和操作相关功能。</t>
        </is>
      </c>
      <c r="M14" s="3" t="inlineStr">
        <is>
          <t>json_seed_Bemit.tar.gz</t>
        </is>
      </c>
      <c r="N14" t="inlineStr">
        <is>
          <t>13.json</t>
        </is>
      </c>
      <c r="P14" t="inlineStr">
        <is>
          <t>sjouha/plane</t>
        </is>
      </c>
      <c r="Q14" t="inlineStr">
        <is>
          <t>https://github.com/sjouha/plane/blob/d7336c65b5f3f9e1240e0ef0811e610e6fba8715/packages/i18n/src/locales/ro/translations.json</t>
        </is>
      </c>
    </row>
    <row r="15">
      <c r="A15">
        <f>_xlfn.CONCAT("Bemit-1-",TEXT(ROW()-1,"000000"))</f>
        <v/>
      </c>
      <c r="C15" s="3" t="inlineStr">
        <is>
          <t>Bemit模板</t>
        </is>
      </c>
      <c r="D15" s="3" t="inlineStr">
        <is>
          <t>json</t>
        </is>
      </c>
      <c r="E15" s="3" t="inlineStr">
        <is>
          <t>Bemit/ui-schema</t>
        </is>
      </c>
      <c r="F15" s="4" t="inlineStr">
        <is>
          <t>原生模板</t>
        </is>
      </c>
      <c r="G15" s="3" t="inlineStr">
        <is>
          <t>通用（前端表单）</t>
        </is>
      </c>
      <c r="H15" t="inlineStr">
        <is>
          <t>导航菜单与认证配置</t>
        </is>
      </c>
      <c r="I15" t="inlineStr">
        <is>
          <t>陈乐</t>
        </is>
      </c>
      <c r="J15" t="inlineStr">
        <is>
          <t>2025/12/23，‏‎11:36:54</t>
        </is>
      </c>
      <c r="K15" t="inlineStr">
        <is>
          <t>该文件定义了前端页面的导航菜单以及用户认证相关的配置信息，包含了菜单项的中文翻译、占位符文本、错误提示信息等，方便进行国际化和本地化开发，同时定义了邮箱和密码字段的验证规则，确保用户输入的数据有效。</t>
        </is>
      </c>
      <c r="M15" s="3" t="inlineStr">
        <is>
          <t>json_seed_Bemit.tar.gz</t>
        </is>
      </c>
      <c r="N15" t="inlineStr">
        <is>
          <t>14.json</t>
        </is>
      </c>
      <c r="P15" t="inlineStr">
        <is>
          <t>EdmoDev/plane</t>
        </is>
      </c>
      <c r="Q15" t="inlineStr">
        <is>
          <t>https://github.com/EdmoDev/plane/blob/e570fe404f5ebe83acd362cee6358244ed9e63cc/packages/i18n/src/locales/it/translations.json</t>
        </is>
      </c>
    </row>
    <row r="16">
      <c r="A16">
        <f>_xlfn.CONCAT("Bemit-1-",TEXT(ROW()-1,"000000"))</f>
        <v/>
      </c>
      <c r="C16" s="3" t="inlineStr">
        <is>
          <t>Bemit模板</t>
        </is>
      </c>
      <c r="D16" s="3" t="inlineStr">
        <is>
          <t>json</t>
        </is>
      </c>
      <c r="E16" s="3" t="inlineStr">
        <is>
          <t>Bemit/ui-schema</t>
        </is>
      </c>
      <c r="F16" s="4" t="inlineStr">
        <is>
          <t>原生模板</t>
        </is>
      </c>
      <c r="G16" s="3" t="inlineStr">
        <is>
          <t>通用（前端表单）</t>
        </is>
      </c>
      <c r="H16" t="inlineStr">
        <is>
          <t>测试组件配置</t>
        </is>
      </c>
      <c r="I16" t="inlineStr">
        <is>
          <t>陈乐</t>
        </is>
      </c>
      <c r="J16" t="inlineStr">
        <is>
          <t>2025/12/23，‏‎11:36:54</t>
        </is>
      </c>
      <c r="K16" t="inlineStr">
        <is>
          <t>该功能用于配置名为“test”的组件类型，包含标题、描述、演示信息、版本号、配置属性、支持模式、是否接受子组件、是否包含表单以及字段类型等设置，方便进行组件的测试和定制。</t>
        </is>
      </c>
      <c r="M16" s="3" t="inlineStr">
        <is>
          <t>json_seed_Bemit.tar.gz</t>
        </is>
      </c>
      <c r="N16" t="inlineStr">
        <is>
          <t>15.json</t>
        </is>
      </c>
      <c r="P16" t="inlineStr">
        <is>
          <t>administration-solrep/EPP</t>
        </is>
      </c>
      <c r="Q16" t="inlineStr">
        <is>
          <t>https://github.com/administration-solrep/EPP/blob/7472505c561bdf6cac8adf5a697fd426491fc13e/socle_nuxeo_10_SW-10.20.7/nuxeo-jsf/nuxeo-platform-forms-layout-io/src/test/resources/widgettype-old-export.json</t>
        </is>
      </c>
    </row>
    <row r="17">
      <c r="A17">
        <f>_xlfn.CONCAT("Bemit-1-",TEXT(ROW()-1,"000000"))</f>
        <v/>
      </c>
      <c r="C17" s="3" t="inlineStr">
        <is>
          <t>Bemit模板</t>
        </is>
      </c>
      <c r="D17" s="3" t="inlineStr">
        <is>
          <t>json</t>
        </is>
      </c>
      <c r="E17" s="3" t="inlineStr">
        <is>
          <t>Bemit/ui-schema</t>
        </is>
      </c>
      <c r="F17" s="4" t="inlineStr">
        <is>
          <t>原生模板</t>
        </is>
      </c>
      <c r="G17" s="3" t="inlineStr">
        <is>
          <t>通用（前端表单）</t>
        </is>
      </c>
      <c r="H17" t="inlineStr">
        <is>
          <t>用户认证与权限管理</t>
        </is>
      </c>
      <c r="I17" t="inlineStr">
        <is>
          <t>陈乐</t>
        </is>
      </c>
      <c r="J17" t="inlineStr">
        <is>
          <t>2025/12/23，‏‎11:36:54</t>
        </is>
      </c>
      <c r="K17" t="inlineStr">
        <is>
          <t>该文件定义了用户认证模块的界面元素，包括邮箱、密码、确认密码、当前密码和新密码等字段的标签、提示信息和错误处理。它涵盖了用户登录、密码设置和密码更改等功能，旨在提供安全可靠的用户身份验证和权限控制机制，提升用户体验和系统安全性。</t>
        </is>
      </c>
      <c r="M17" s="3" t="inlineStr">
        <is>
          <t>json_seed_Bemit.tar.gz</t>
        </is>
      </c>
      <c r="N17" t="inlineStr">
        <is>
          <t>16.json</t>
        </is>
      </c>
      <c r="P17" t="inlineStr">
        <is>
          <t>guxtarodrigues/Make</t>
        </is>
      </c>
      <c r="Q17" t="inlineStr">
        <is>
          <t>https://github.com/guxtarodrigues/Make/blob/3cb427f8391325039582ecca317de30d790288ef/packages/i18n/src/locales/zh-TW/translations.json</t>
        </is>
      </c>
    </row>
    <row r="18">
      <c r="A18">
        <f>_xlfn.CONCAT("Bemit-1-",TEXT(ROW()-1,"000000"))</f>
        <v/>
      </c>
      <c r="C18" s="3" t="inlineStr">
        <is>
          <t>Bemit模板</t>
        </is>
      </c>
      <c r="D18" s="3" t="inlineStr">
        <is>
          <t>json</t>
        </is>
      </c>
      <c r="E18" s="3" t="inlineStr">
        <is>
          <t>Bemit/ui-schema</t>
        </is>
      </c>
      <c r="F18" s="4" t="inlineStr">
        <is>
          <t>原生模板</t>
        </is>
      </c>
      <c r="G18" s="3" t="inlineStr">
        <is>
          <t>通用（前端表单）</t>
        </is>
      </c>
      <c r="H18" t="inlineStr">
        <is>
          <t>集群管理</t>
        </is>
      </c>
      <c r="I18" t="inlineStr">
        <is>
          <t>陈乐</t>
        </is>
      </c>
      <c r="J18" t="inlineStr">
        <is>
          <t>2025/12/23，‏‎11:36:54</t>
        </is>
      </c>
      <c r="K18" t="inlineStr">
        <is>
          <t>提供集群创建、删除、查询、配置等操作接口，支持集群状态监控、资源管理以及集群内部服务管理，方便用户进行集群的全面管理和维护，确保集群的稳定运行和高效利用。</t>
        </is>
      </c>
      <c r="M18" s="3" t="inlineStr">
        <is>
          <t>json_seed_Bemit.tar.gz</t>
        </is>
      </c>
      <c r="N18" t="inlineStr">
        <is>
          <t>17.json</t>
        </is>
      </c>
      <c r="P18" t="inlineStr">
        <is>
          <t>clemlabprojects/ambari</t>
        </is>
      </c>
      <c r="Q18" t="inlineStr">
        <is>
          <t>https://github.com/clemlabprojects/ambari/blob/43d155898df892d2ed289779c246d0bf8a111b80/ambari-server/docs/api/generated/swagger.json</t>
        </is>
      </c>
    </row>
    <row r="19">
      <c r="A19">
        <f>_xlfn.CONCAT("Bemit-1-",TEXT(ROW()-1,"000000"))</f>
        <v/>
      </c>
      <c r="C19" s="3" t="inlineStr">
        <is>
          <t>Bemit模板</t>
        </is>
      </c>
      <c r="D19" s="3" t="inlineStr">
        <is>
          <t>json</t>
        </is>
      </c>
      <c r="E19" s="3" t="inlineStr">
        <is>
          <t>Bemit/ui-schema</t>
        </is>
      </c>
      <c r="F19" s="4" t="inlineStr">
        <is>
          <t>原生模板</t>
        </is>
      </c>
      <c r="G19" s="3" t="inlineStr">
        <is>
          <t>通用（前端表单）</t>
        </is>
      </c>
      <c r="H19" t="inlineStr">
        <is>
          <t>用户界面导航与认证</t>
        </is>
      </c>
      <c r="I19" t="inlineStr">
        <is>
          <t>陈乐</t>
        </is>
      </c>
      <c r="J19" t="inlineStr">
        <is>
          <t>2025/12/23，‏‎11:36:54</t>
        </is>
      </c>
      <c r="K19" t="inlineStr">
        <is>
          <t>该JSON Schema定义了Bemit前端页面的导航栏菜单和用户认证模块的Labels、Placeholder、错误提示信息，涵盖了项目、页面、工单、收件箱等主要功能，以及邮箱、密码验证等认证相关元素，旨在提供清晰易用的用户界面和安全的登录体验。</t>
        </is>
      </c>
      <c r="M19" s="3" t="inlineStr">
        <is>
          <t>json_seed_Bemit.tar.gz</t>
        </is>
      </c>
      <c r="N19" t="inlineStr">
        <is>
          <t>18.json</t>
        </is>
      </c>
      <c r="P19" t="inlineStr">
        <is>
          <t>mburns2992/makeplan</t>
        </is>
      </c>
      <c r="Q19" t="inlineStr">
        <is>
          <t>https://github.com/mburns2992/makeplan/blob/f0a065a7bc22202133b04b6739902764f65f0310/packages/i18n/src/locales/de/translations.json</t>
        </is>
      </c>
    </row>
    <row r="20">
      <c r="A20">
        <f>_xlfn.CONCAT("Bemit-1-",TEXT(ROW()-1,"000000"))</f>
        <v/>
      </c>
      <c r="C20" s="3" t="inlineStr">
        <is>
          <t>Bemit模板</t>
        </is>
      </c>
      <c r="D20" s="3" t="inlineStr">
        <is>
          <t>json</t>
        </is>
      </c>
      <c r="E20" s="3" t="inlineStr">
        <is>
          <t>Bemit/ui-schema</t>
        </is>
      </c>
      <c r="F20" s="4" t="inlineStr">
        <is>
          <t>原生模板</t>
        </is>
      </c>
      <c r="G20" s="3" t="inlineStr">
        <is>
          <t>通用（前端表单）</t>
        </is>
      </c>
      <c r="H20" t="inlineStr">
        <is>
          <t>文本处理</t>
        </is>
      </c>
      <c r="I20" t="inlineStr">
        <is>
          <t>陈乐</t>
        </is>
      </c>
      <c r="J20" t="inlineStr">
        <is>
          <t>2025/12/23，‏‎11:36:54</t>
        </is>
      </c>
      <c r="K20" t="inlineStr">
        <is>
          <t>该JSON Schema定义了一个文本处理流程，包含预处理（Whitespace）、词级模型、词汇表以及一系列文本操作功能，如查找、添加、更新、删除、读取、写入等，适用于对文本数据进行清洗、转换和分析。</t>
        </is>
      </c>
      <c r="M20" s="3" t="inlineStr">
        <is>
          <t>json_seed_Bemit.tar.gz</t>
        </is>
      </c>
      <c r="N20" t="inlineStr">
        <is>
          <t>19.json</t>
        </is>
      </c>
      <c r="P20" t="inlineStr">
        <is>
          <t>iamfaith/TransformCode</t>
        </is>
      </c>
      <c r="Q20" t="inlineStr">
        <is>
          <t>https://github.com/iamfaith/TransformCode/blob/53dc2e76ea2343aeb3f911899bab6c11026b8ab2/custom_tokenizer/method_name_prediction_5000.json</t>
        </is>
      </c>
    </row>
    <row r="21">
      <c r="A21">
        <f>_xlfn.CONCAT("Bemit-1-",TEXT(ROW()-1,"000000"))</f>
        <v/>
      </c>
      <c r="C21" s="3" t="inlineStr">
        <is>
          <t>Bemit模板</t>
        </is>
      </c>
      <c r="D21" s="3" t="inlineStr">
        <is>
          <t>json</t>
        </is>
      </c>
      <c r="E21" s="3" t="inlineStr">
        <is>
          <t>Bemit/ui-schema</t>
        </is>
      </c>
      <c r="F21" s="4" t="inlineStr">
        <is>
          <t>原生模板</t>
        </is>
      </c>
      <c r="G21" s="3" t="inlineStr">
        <is>
          <t>通用（前端表单）</t>
        </is>
      </c>
      <c r="H21" t="inlineStr">
        <is>
          <t>用户认证与权限管理</t>
        </is>
      </c>
      <c r="I21" t="inlineStr">
        <is>
          <t>陈乐</t>
        </is>
      </c>
      <c r="J21" t="inlineStr">
        <is>
          <t>2025/12/23，‏‎11:36:54</t>
        </is>
      </c>
      <c r="K21" t="inlineStr">
        <is>
          <t>该功能模块主要处理用户登录、注册、密码修改等用户认证相关的功能，同时涉及权限控制，确保只有授权用户才能访问特定资源。它包含了邮箱验证、密码设置、确认密码等环节，并提供错误提示和验证机制，保障用户安全和数据完整性。此外，还支持升级专业版的功能入口。</t>
        </is>
      </c>
      <c r="M21" s="3" t="inlineStr">
        <is>
          <t>json_seed_Bemit.tar.gz</t>
        </is>
      </c>
      <c r="N21" t="inlineStr">
        <is>
          <t>20.json</t>
        </is>
      </c>
      <c r="P21" t="inlineStr">
        <is>
          <t>data614/jira</t>
        </is>
      </c>
      <c r="Q21" t="inlineStr">
        <is>
          <t>https://github.com/data614/jira/blob/e7e0219bc7b948cd3a8570656162e357f15ed128/packages/i18n/src/locales/zh-TW/translations.json</t>
        </is>
      </c>
    </row>
    <row r="22">
      <c r="A22">
        <f>_xlfn.CONCAT("Bemit-1-",TEXT(ROW()-1,"000000"))</f>
        <v/>
      </c>
      <c r="C22" s="3" t="inlineStr">
        <is>
          <t>Bemit模板</t>
        </is>
      </c>
      <c r="D22" s="3" t="inlineStr">
        <is>
          <t>json</t>
        </is>
      </c>
      <c r="E22" s="3" t="inlineStr">
        <is>
          <t>Bemit/ui-schema</t>
        </is>
      </c>
      <c r="F22" s="4" t="inlineStr">
        <is>
          <t>原生模板</t>
        </is>
      </c>
      <c r="G22" s="3" t="inlineStr">
        <is>
          <t>通用（前端表单）</t>
        </is>
      </c>
      <c r="H22" t="inlineStr">
        <is>
          <t>文本预处理</t>
        </is>
      </c>
      <c r="I22" t="inlineStr">
        <is>
          <t>陈乐</t>
        </is>
      </c>
      <c r="J22" t="inlineStr">
        <is>
          <t>2025/12/23，‏‎11:36:54</t>
        </is>
      </c>
      <c r="K22" t="inlineStr">
        <is>
          <t>该JSON Schema定义了Bemit文本预处理流程，包括特殊token添加（如&lt;sos&gt;, &lt;eos&gt;等），空白符处理，以及词级别模型配置。预处理阶段旨在优化文本输入，提高模型性能，通过添加特殊token和处理空白符，为后续的词级别建模提供更清晰的输入。</t>
        </is>
      </c>
      <c r="M22" s="3" t="inlineStr">
        <is>
          <t>json_seed_Bemit.tar.gz</t>
        </is>
      </c>
      <c r="N22" t="inlineStr">
        <is>
          <t>21.json</t>
        </is>
      </c>
      <c r="P22" t="inlineStr">
        <is>
          <t>karm-patel/Transformers</t>
        </is>
      </c>
      <c r="Q22" t="inlineStr">
        <is>
          <t>https://github.com/karm-patel/Transformers/blob/c862873f9bedef8a17e0a993fbea26da2a50ba1d/dataset/vocab_en_40000.json</t>
        </is>
      </c>
    </row>
    <row r="23">
      <c r="A23">
        <f>_xlfn.CONCAT("Bemit-1-",TEXT(ROW()-1,"000000"))</f>
        <v/>
      </c>
      <c r="C23" s="3" t="inlineStr">
        <is>
          <t>Bemit模板</t>
        </is>
      </c>
      <c r="D23" s="3" t="inlineStr">
        <is>
          <t>json</t>
        </is>
      </c>
      <c r="E23" s="3" t="inlineStr">
        <is>
          <t>Bemit/ui-schema</t>
        </is>
      </c>
      <c r="F23" s="4" t="inlineStr">
        <is>
          <t>原生模板</t>
        </is>
      </c>
      <c r="G23" s="3" t="inlineStr">
        <is>
          <t>通用（前端表单）</t>
        </is>
      </c>
      <c r="H23" t="inlineStr">
        <is>
          <t>测试组件配置</t>
        </is>
      </c>
      <c r="I23" t="inlineStr">
        <is>
          <t>陈乐</t>
        </is>
      </c>
      <c r="J23" t="inlineStr">
        <is>
          <t>2025/12/23，‏‎11:36:54</t>
        </is>
      </c>
      <c r="K23" t="inlineStr">
        <is>
          <t>该功能用于配置名为“test”的组件类型，包含标题、描述、演示信息、版本信息、配置属性、支持模式、是否接受子组件、是否处理标签、支持的控件以及是否包含表单等参数，方便进行组件的自定义和管理。</t>
        </is>
      </c>
      <c r="M23" s="3" t="inlineStr">
        <is>
          <t>json_seed_Bemit.tar.gz</t>
        </is>
      </c>
      <c r="N23" t="inlineStr">
        <is>
          <t>22.json</t>
        </is>
      </c>
      <c r="P23" t="inlineStr">
        <is>
          <t>nuxeo/nuxeo-jsf-ui</t>
        </is>
      </c>
      <c r="Q23" t="inlineStr">
        <is>
          <t>https://github.com/nuxeo/nuxeo-jsf-ui/blob/9528abc9b9b3af8ccc82785f372627d609e43d6b/code/nuxeo-platform-forms-layout-io/src/test/resources/widgettype-export.json</t>
        </is>
      </c>
    </row>
    <row r="24">
      <c r="A24">
        <f>_xlfn.CONCAT("Bemit-1-",TEXT(ROW()-1,"000000"))</f>
        <v/>
      </c>
      <c r="C24" s="3" t="inlineStr">
        <is>
          <t>Bemit模板</t>
        </is>
      </c>
      <c r="D24" s="3" t="inlineStr">
        <is>
          <t>json</t>
        </is>
      </c>
      <c r="E24" s="3" t="inlineStr">
        <is>
          <t>Bemit/ui-schema</t>
        </is>
      </c>
      <c r="F24" s="4" t="inlineStr">
        <is>
          <t>原生模板</t>
        </is>
      </c>
      <c r="G24" s="3" t="inlineStr">
        <is>
          <t>通用（前端表单）</t>
        </is>
      </c>
      <c r="H24" t="inlineStr">
        <is>
          <t>操作交互</t>
        </is>
      </c>
      <c r="I24" t="inlineStr">
        <is>
          <t>陈乐</t>
        </is>
      </c>
      <c r="J24" t="inlineStr">
        <is>
          <t>2025/12/23，‏‎11:36:54</t>
        </is>
      </c>
      <c r="K24" t="inlineStr">
        <is>
          <t>该JSON Schema定义了Bemit页面前端使用的各种文本标签，涵盖了用户交互、状态提示、错误信息等多个方面，用于提升用户体验和操作流程的清晰度，支持多语言环境的适配。</t>
        </is>
      </c>
      <c r="M24" s="3" t="inlineStr">
        <is>
          <t>json_seed_Bemit.tar.gz</t>
        </is>
      </c>
      <c r="N24" t="inlineStr">
        <is>
          <t>23.json</t>
        </is>
      </c>
      <c r="P24" t="inlineStr">
        <is>
          <t>njrgourav11/Tally-Sync</t>
        </is>
      </c>
      <c r="Q24" t="inlineStr">
        <is>
          <t>https://github.com/njrgourav11/Tally-Sync/blob/e422585ad1f85199e961fe6fe55680d261dba618/public/locales/fr/translations.json</t>
        </is>
      </c>
    </row>
    <row r="25">
      <c r="A25">
        <f>_xlfn.CONCAT("Bemit-1-",TEXT(ROW()-1,"000000"))</f>
        <v/>
      </c>
      <c r="C25" s="3" t="inlineStr">
        <is>
          <t>Bemit模板</t>
        </is>
      </c>
      <c r="D25" s="3" t="inlineStr">
        <is>
          <t>json</t>
        </is>
      </c>
      <c r="E25" s="3" t="inlineStr">
        <is>
          <t>Bemit/ui-schema</t>
        </is>
      </c>
      <c r="F25" s="4" t="inlineStr">
        <is>
          <t>原生模板</t>
        </is>
      </c>
      <c r="G25" s="3" t="inlineStr">
        <is>
          <t>通用（前端表单）</t>
        </is>
      </c>
      <c r="H25" t="inlineStr">
        <is>
          <t>内容展示与互动</t>
        </is>
      </c>
      <c r="I25" t="inlineStr">
        <is>
          <t>陈乐</t>
        </is>
      </c>
      <c r="J25" t="inlineStr">
        <is>
          <t>2025/12/23，‏‎11:36:54</t>
        </is>
      </c>
      <c r="K25" t="inlineStr">
        <is>
          <t>该JSON Schema定义了一系列与内容展示、用户互动和系统功能相关的选项，涵盖了帖子、话题、群组、链接、图片、样式、搜索、邮件、支付等多个方面，旨在提供丰富的用户体验和功能支持，并允许开发者灵活配置页面内容和行为。</t>
        </is>
      </c>
      <c r="M25" s="3" t="inlineStr">
        <is>
          <t>json_seed_Bemit.tar.gz</t>
        </is>
      </c>
      <c r="N25" t="inlineStr">
        <is>
          <t>24.json</t>
        </is>
      </c>
      <c r="P25" t="inlineStr">
        <is>
          <t>common-repository/bitfire</t>
        </is>
      </c>
      <c r="Q25" t="inlineStr">
        <is>
          <t>https://github.com/common-repository/bitfire/blob/00590b16d336f288c0220b15c82773378497b751/cache/tokens2.json</t>
        </is>
      </c>
    </row>
    <row r="26">
      <c r="A26">
        <f>_xlfn.CONCAT("Bemit-1-",TEXT(ROW()-1,"000000"))</f>
        <v/>
      </c>
      <c r="C26" s="3" t="inlineStr">
        <is>
          <t>Bemit模板</t>
        </is>
      </c>
      <c r="D26" s="3" t="inlineStr">
        <is>
          <t>json</t>
        </is>
      </c>
      <c r="E26" s="3" t="inlineStr">
        <is>
          <t>Bemit/ui-schema</t>
        </is>
      </c>
      <c r="F26" s="4" t="inlineStr">
        <is>
          <t>原生模板</t>
        </is>
      </c>
      <c r="G26" s="3" t="inlineStr">
        <is>
          <t>通用（前端表单）</t>
        </is>
      </c>
      <c r="H26" t="inlineStr">
        <is>
          <t>代码分析与安全检测，</t>
        </is>
      </c>
      <c r="I26" t="inlineStr">
        <is>
          <t>陈乐</t>
        </is>
      </c>
      <c r="J26" t="inlineStr">
        <is>
          <t>2025/12/23，‏‎11:36:54</t>
        </is>
      </c>
      <c r="K26" t="inlineStr">
        <is>
          <t>对APK文件进行静态分析，包括文件信息、权限、Opcode等检测，评估应用的安全风险和潜在漏洞，提供安全评估报告。</t>
        </is>
      </c>
      <c r="M26" s="3" t="inlineStr">
        <is>
          <t>json_seed_Bemit.tar.gz</t>
        </is>
      </c>
      <c r="N26" t="inlineStr">
        <is>
          <t>25.json</t>
        </is>
      </c>
      <c r="P26" t="inlineStr">
        <is>
          <t>khangtictoc/Android_Malware_Features</t>
        </is>
      </c>
      <c r="Q26" t="inlineStr">
        <is>
          <t>https://github.com/khangtictoc/Android_Malware_Features/blob/6a660fae98d4b3c23c351ef1f0426d50e22db9ea/Benign/Features_files/b5e99fd049f421041f31e09a475a4240a3479fcc40b12602dc4796a62201e9a6-analysis.json</t>
        </is>
      </c>
    </row>
    <row r="27">
      <c r="A27">
        <f>_xlfn.CONCAT("Bemit-1-",TEXT(ROW()-1,"000000"))</f>
        <v/>
      </c>
      <c r="C27" s="3" t="inlineStr">
        <is>
          <t>Bemit模板</t>
        </is>
      </c>
      <c r="D27" s="3" t="inlineStr">
        <is>
          <t>json</t>
        </is>
      </c>
      <c r="E27" s="3" t="inlineStr">
        <is>
          <t>Bemit/ui-schema</t>
        </is>
      </c>
      <c r="F27" s="4" t="inlineStr">
        <is>
          <t>原生模板</t>
        </is>
      </c>
      <c r="G27" s="3" t="inlineStr">
        <is>
          <t>通用（前端表单）</t>
        </is>
      </c>
      <c r="H27" t="inlineStr">
        <is>
          <t>用户界面导航与认证</t>
        </is>
      </c>
      <c r="I27" t="inlineStr">
        <is>
          <t>陈乐</t>
        </is>
      </c>
      <c r="J27" t="inlineStr">
        <is>
          <t>2025/12/23，‏‎11:36:54</t>
        </is>
      </c>
      <c r="K27" t="inlineStr">
        <is>
          <t>该JSON Schema定义了Bemit前端界面的主要导航菜单和用户认证相关的字段，包括项目、页面、工单等导航标签，以及邮箱、密码、确认密码等认证表单的标签、提示语和错误信息，用于构建用户友好的界面和安全的登录机制。</t>
        </is>
      </c>
      <c r="M27" s="3" t="inlineStr">
        <is>
          <t>json_seed_Bemit.tar.gz</t>
        </is>
      </c>
      <c r="N27" t="inlineStr">
        <is>
          <t>26.json</t>
        </is>
      </c>
      <c r="P27" t="inlineStr">
        <is>
          <t>EdmoDev/plane</t>
        </is>
      </c>
      <c r="Q27" t="inlineStr">
        <is>
          <t>https://github.com/EdmoDev/plane/blob/e570fe404f5ebe83acd362cee6358244ed9e63cc/packages/i18n/src/locales/pt-BR/translations.json</t>
        </is>
      </c>
    </row>
    <row r="28">
      <c r="A28">
        <f>_xlfn.CONCAT("Bemit-1-",TEXT(ROW()-1,"000000"))</f>
        <v/>
      </c>
      <c r="C28" s="3" t="inlineStr">
        <is>
          <t>Bemit模板</t>
        </is>
      </c>
      <c r="D28" s="3" t="inlineStr">
        <is>
          <t>json</t>
        </is>
      </c>
      <c r="E28" s="3" t="inlineStr">
        <is>
          <t>Bemit/ui-schema</t>
        </is>
      </c>
      <c r="F28" s="4" t="inlineStr">
        <is>
          <t>原生模板</t>
        </is>
      </c>
      <c r="G28" s="3" t="inlineStr">
        <is>
          <t>通用（前端表单）</t>
        </is>
      </c>
      <c r="H28" t="inlineStr">
        <is>
          <t>用户认证与功能导航</t>
        </is>
      </c>
      <c r="I28" t="inlineStr">
        <is>
          <t>陈乐</t>
        </is>
      </c>
      <c r="J28" t="inlineStr">
        <is>
          <t>2025/12/23，‏‎11:36:54</t>
        </is>
      </c>
      <c r="K28" t="inlineStr">
        <is>
          <t>该JSON Schema定义了用户认证相关的字段（邮箱、密码、确认密码、当前密码、新密码）以及页面侧边栏的导航菜单，涵盖项目、页面、工作项、分析等主要功能入口，旨在提供安全可靠的用户登录和便捷的功能访问体验。</t>
        </is>
      </c>
      <c r="M28" s="3" t="inlineStr">
        <is>
          <t>json_seed_Bemit.tar.gz</t>
        </is>
      </c>
      <c r="N28" t="inlineStr">
        <is>
          <t>27.json</t>
        </is>
      </c>
      <c r="P28" t="inlineStr">
        <is>
          <t>guxtarodrigues/Make</t>
        </is>
      </c>
      <c r="Q28" t="inlineStr">
        <is>
          <t>https://github.com/guxtarodrigues/Make/blob/3cb427f8391325039582ecca317de30d790288ef/packages/i18n/src/locales/ko/translations.json</t>
        </is>
      </c>
    </row>
    <row r="29">
      <c r="A29">
        <f>_xlfn.CONCAT("Bemit-1-",TEXT(ROW()-1,"000000"))</f>
        <v/>
      </c>
      <c r="C29" s="3" t="inlineStr">
        <is>
          <t>Bemit模板</t>
        </is>
      </c>
      <c r="D29" s="3" t="inlineStr">
        <is>
          <t>json</t>
        </is>
      </c>
      <c r="E29" s="3" t="inlineStr">
        <is>
          <t>Bemit/ui-schema</t>
        </is>
      </c>
      <c r="F29" s="4" t="inlineStr">
        <is>
          <t>原生模板</t>
        </is>
      </c>
      <c r="G29" s="3" t="inlineStr">
        <is>
          <t>通用（前端表单）</t>
        </is>
      </c>
      <c r="H29" t="inlineStr">
        <is>
          <t>用户认证与项目导航</t>
        </is>
      </c>
      <c r="I29" t="inlineStr">
        <is>
          <t>陈乐</t>
        </is>
      </c>
      <c r="J29" t="inlineStr">
        <is>
          <t>2025/12/23，‏‎11:36:54</t>
        </is>
      </c>
      <c r="K29" t="inlineStr">
        <is>
          <t>此功能模块包含用户登录、注册、密码修改等认证功能，以及项目、页面、工作项等主要功能的导航入口，方便用户快速访问所需内容，提升工作效率。</t>
        </is>
      </c>
      <c r="M29" s="3" t="inlineStr">
        <is>
          <t>json_seed_Bemit.tar.gz</t>
        </is>
      </c>
      <c r="N29" t="inlineStr">
        <is>
          <t>28.json</t>
        </is>
      </c>
      <c r="P29" t="inlineStr">
        <is>
          <t>guxtarodrigues/Make</t>
        </is>
      </c>
      <c r="Q29" t="inlineStr">
        <is>
          <t>https://github.com/guxtarodrigues/Make/blob/3cb427f8391325039582ecca317de30d790288ef/packages/i18n/src/locales/zh-CN/translations.json</t>
        </is>
      </c>
    </row>
    <row r="30">
      <c r="A30">
        <f>_xlfn.CONCAT("Bemit-1-",TEXT(ROW()-1,"000000"))</f>
        <v/>
      </c>
      <c r="C30" s="3" t="inlineStr">
        <is>
          <t>Bemit模板</t>
        </is>
      </c>
      <c r="D30" s="3" t="inlineStr">
        <is>
          <t>json</t>
        </is>
      </c>
      <c r="E30" s="3" t="inlineStr">
        <is>
          <t>Bemit/ui-schema</t>
        </is>
      </c>
      <c r="F30" s="4" t="inlineStr">
        <is>
          <t>原生模板</t>
        </is>
      </c>
      <c r="G30" s="3" t="inlineStr">
        <is>
          <t>通用（前端表单）</t>
        </is>
      </c>
      <c r="H30" t="inlineStr">
        <is>
          <t>导航菜单</t>
        </is>
      </c>
      <c r="I30" t="inlineStr">
        <is>
          <t>陈乐</t>
        </is>
      </c>
      <c r="J30" t="inlineStr">
        <is>
          <t>2025/12/23，‏‎11:36:54</t>
        </is>
      </c>
      <c r="K30" t="inlineStr">
        <is>
          <t>该JSON Schema定义了前端页面的导航菜单结构，包含了项目、页面、工作项、个人工作、收件箱、工作空间、视图、分析、周期、模块、收件、草稿、收藏、Pro版本和升级等多个导航链接的中文标签。用于构建用户友好的界面，方便用户快速访问不同功能模块。</t>
        </is>
      </c>
      <c r="M30" s="3" t="inlineStr">
        <is>
          <t>json_seed_Bemit.tar.gz</t>
        </is>
      </c>
      <c r="N30" t="inlineStr">
        <is>
          <t>29.json</t>
        </is>
      </c>
      <c r="P30" t="inlineStr">
        <is>
          <t>data614/jira</t>
        </is>
      </c>
      <c r="Q30" t="inlineStr">
        <is>
          <t>https://github.com/data614/jira/blob/e7e0219bc7b948cd3a8570656162e357f15ed128/packages/i18n/src/locales/vi-VN/translations.json</t>
        </is>
      </c>
    </row>
    <row r="31">
      <c r="A31">
        <f>_xlfn.CONCAT("Bemit-1-",TEXT(ROW()-1,"000000"))</f>
        <v/>
      </c>
      <c r="C31" s="3" t="inlineStr">
        <is>
          <t>Bemit模板</t>
        </is>
      </c>
      <c r="D31" s="3" t="inlineStr">
        <is>
          <t>json</t>
        </is>
      </c>
      <c r="E31" s="3" t="inlineStr">
        <is>
          <t>Bemit/ui-schema</t>
        </is>
      </c>
      <c r="F31" s="4" t="inlineStr">
        <is>
          <t>原生模板</t>
        </is>
      </c>
      <c r="G31" s="3" t="inlineStr">
        <is>
          <t>通用（前端表单）</t>
        </is>
      </c>
      <c r="H31" t="inlineStr">
        <is>
          <t>数据管理与操作</t>
        </is>
      </c>
      <c r="I31" t="inlineStr">
        <is>
          <t>陈乐</t>
        </is>
      </c>
      <c r="J31" t="inlineStr">
        <is>
          <t>2025/12/23，‏‎11:36:54</t>
        </is>
      </c>
      <c r="K31" t="inlineStr">
        <is>
          <t>此功能模块主要负责数据的增删改查、归档、以及相关操作的配置和用户体验，包括权限控制、页面元素显示、提示信息、模态框交互等，旨在提供完善的数据管理功能。</t>
        </is>
      </c>
      <c r="M31" s="3" t="inlineStr">
        <is>
          <t>json_seed_Bemit.tar.gz</t>
        </is>
      </c>
      <c r="N31" t="inlineStr">
        <is>
          <t>30.json</t>
        </is>
      </c>
      <c r="P31" t="inlineStr">
        <is>
          <t>ReliefApplications/oort-frontend</t>
        </is>
      </c>
      <c r="Q31" t="inlineStr">
        <is>
          <t>https://github.com/ReliefApplications/oort-frontend/blob/4a3e3988cd87784b7909ddfa628ad4c4865fc170/libs/shared/src/i18n/test.json</t>
        </is>
      </c>
    </row>
    <row r="32">
      <c r="A32">
        <f>_xlfn.CONCAT("Bemit-1-",TEXT(ROW()-1,"000000"))</f>
        <v/>
      </c>
      <c r="C32" s="3" t="inlineStr">
        <is>
          <t>Bemit模板</t>
        </is>
      </c>
      <c r="D32" s="3" t="inlineStr">
        <is>
          <t>json</t>
        </is>
      </c>
      <c r="E32" s="3" t="inlineStr">
        <is>
          <t>Bemit/ui-schema</t>
        </is>
      </c>
      <c r="F32" s="4" t="inlineStr">
        <is>
          <t>原生模板</t>
        </is>
      </c>
      <c r="G32" s="3" t="inlineStr">
        <is>
          <t>通用（前端表单）</t>
        </is>
      </c>
      <c r="H32" t="inlineStr">
        <is>
          <t>测试组件配置</t>
        </is>
      </c>
      <c r="I32" t="inlineStr">
        <is>
          <t>陈乐</t>
        </is>
      </c>
      <c r="J32" t="inlineStr">
        <is>
          <t>2025/12/23，‏‎11:36:54</t>
        </is>
      </c>
      <c r="K32" t="inlineStr">
        <is>
          <t>该功能用于配置名为 "test" 的组件类型，包括名称、别名、处理器类、属性、配置信息、演示设置、版本信息、支持模式、是否接受子组件、是否处理标签、支持的控件、是否包含表单以及字段类型等，用于定义组件的行为和外观。</t>
        </is>
      </c>
      <c r="M32" s="3" t="inlineStr">
        <is>
          <t>json_seed_Bemit.tar.gz</t>
        </is>
      </c>
      <c r="N32" t="inlineStr">
        <is>
          <t>31.json</t>
        </is>
      </c>
      <c r="P32" t="inlineStr">
        <is>
          <t>ActioFRM/Nuxeo-Case-Management-System</t>
        </is>
      </c>
      <c r="Q32" t="inlineStr">
        <is>
          <t>https://github.com/ActioFRM/Nuxeo-Case-Management-System/blob/8865602f804c2942acf57b683ecb22c834d10f41/nuxeo-features/nuxeo-platform-forms-layout-export/src/test/resources/widgettypes-export.json</t>
        </is>
      </c>
    </row>
    <row r="33">
      <c r="A33">
        <f>_xlfn.CONCAT("Bemit-1-",TEXT(ROW()-1,"000000"))</f>
        <v/>
      </c>
      <c r="C33" s="3" t="inlineStr">
        <is>
          <t>Bemit模板</t>
        </is>
      </c>
      <c r="D33" s="3" t="inlineStr">
        <is>
          <t>json</t>
        </is>
      </c>
      <c r="E33" s="3" t="inlineStr">
        <is>
          <t>Bemit/ui-schema</t>
        </is>
      </c>
      <c r="F33" s="4" t="inlineStr">
        <is>
          <t>原生模板</t>
        </is>
      </c>
      <c r="G33" s="3" t="inlineStr">
        <is>
          <t>通用（前端表单）</t>
        </is>
      </c>
      <c r="H33" t="inlineStr">
        <is>
          <t>用户交互提示</t>
        </is>
      </c>
      <c r="I33" t="inlineStr">
        <is>
          <t>陈乐</t>
        </is>
      </c>
      <c r="J33" t="inlineStr">
        <is>
          <t>2025/12/23，‏‎11:36:54</t>
        </is>
      </c>
      <c r="K33" t="inlineStr">
        <is>
          <t>该JSON Schema定义了页面上常见的用户交互提示文本，包括提交、取消、加载、错误、成功、警告等状态提示，以及添加、删除、修改等操作相关的文本，覆盖了用户在页面上的各种操作场景，旨在提供清晰友好的用户体验。</t>
        </is>
      </c>
      <c r="M33" s="3" t="inlineStr">
        <is>
          <t>json_seed_Bemit.tar.gz</t>
        </is>
      </c>
      <c r="N33" t="inlineStr">
        <is>
          <t>32.json</t>
        </is>
      </c>
      <c r="P33" t="inlineStr">
        <is>
          <t>data614/jira</t>
        </is>
      </c>
      <c r="Q33" t="inlineStr">
        <is>
          <t>https://github.com/data614/jira/blob/e7e0219bc7b948cd3a8570656162e357f15ed128/packages/i18n/src/locales/en/translations.json</t>
        </is>
      </c>
    </row>
    <row r="34">
      <c r="A34">
        <f>_xlfn.CONCAT("Bemit-1-",TEXT(ROW()-1,"000000"))</f>
        <v/>
      </c>
      <c r="C34" s="3" t="inlineStr">
        <is>
          <t>Bemit模板</t>
        </is>
      </c>
      <c r="D34" s="3" t="inlineStr">
        <is>
          <t>json</t>
        </is>
      </c>
      <c r="E34" s="3" t="inlineStr">
        <is>
          <t>Bemit/ui-schema</t>
        </is>
      </c>
      <c r="F34" s="4" t="inlineStr">
        <is>
          <t>原生模板</t>
        </is>
      </c>
      <c r="G34" s="3" t="inlineStr">
        <is>
          <t>通用（前端表单）</t>
        </is>
      </c>
      <c r="H34" t="inlineStr">
        <is>
          <t>数据管理与操作</t>
        </is>
      </c>
      <c r="I34" t="inlineStr">
        <is>
          <t>陈乐</t>
        </is>
      </c>
      <c r="J34" t="inlineStr">
        <is>
          <t>2025/12/23，‏‎11:36:54</t>
        </is>
      </c>
      <c r="K34" t="inlineStr">
        <is>
          <t>该Schema定义了Bemit系统中的数据管理和操作相关的各种功能，包括账户管理、API配置、应用管理、数据归档以及数据恢复等，旨在提供便捷的数据维护和系统操作接口，提升用户体验和系统效率。</t>
        </is>
      </c>
      <c r="M34" s="3" t="inlineStr">
        <is>
          <t>json_seed_Bemit.tar.gz</t>
        </is>
      </c>
      <c r="N34" t="inlineStr">
        <is>
          <t>33.json</t>
        </is>
      </c>
      <c r="P34" t="inlineStr">
        <is>
          <t>ReliefApplications/oort-frontend</t>
        </is>
      </c>
      <c r="Q34" t="inlineStr">
        <is>
          <t>https://github.com/ReliefApplications/oort-frontend/blob/4a3e3988cd87784b7909ddfa628ad4c4865fc170/libs/shared/src/i18n/en.json</t>
        </is>
      </c>
    </row>
    <row r="35">
      <c r="A35">
        <f>_xlfn.CONCAT("Bemit-1-",TEXT(ROW()-1,"000000"))</f>
        <v/>
      </c>
      <c r="C35" s="3" t="inlineStr">
        <is>
          <t>Bemit模板</t>
        </is>
      </c>
      <c r="D35" s="3" t="inlineStr">
        <is>
          <t>json</t>
        </is>
      </c>
      <c r="E35" s="3" t="inlineStr">
        <is>
          <t>Bemit/ui-schema</t>
        </is>
      </c>
      <c r="F35" s="4" t="inlineStr">
        <is>
          <t>原生模板</t>
        </is>
      </c>
      <c r="G35" s="3" t="inlineStr">
        <is>
          <t>通用（前端表单）</t>
        </is>
      </c>
      <c r="H35" t="inlineStr">
        <is>
          <t>用户认证与导航</t>
        </is>
      </c>
      <c r="I35" t="inlineStr">
        <is>
          <t>陈乐</t>
        </is>
      </c>
      <c r="J35" t="inlineStr">
        <is>
          <t>2025/12/23，‏‎11:36:54</t>
        </is>
      </c>
      <c r="K35" t="inlineStr">
        <is>
          <t>该JSON Schema定义了Bemit页面前端的导航菜单和用户认证相关的字段。导航菜单包含了项目、页面、工作项等多个模块的链接，方便用户快速访问不同功能区域。用户认证部分定义了邮箱和密码的验证规则，包括必填、格式和密码确认等，确保用户能够安全登录系统。</t>
        </is>
      </c>
      <c r="M35" s="3" t="inlineStr">
        <is>
          <t>json_seed_Bemit.tar.gz</t>
        </is>
      </c>
      <c r="N35" t="inlineStr">
        <is>
          <t>34.json</t>
        </is>
      </c>
      <c r="P35" t="inlineStr">
        <is>
          <t>Scaler-Innovation-Labs/Plane</t>
        </is>
      </c>
      <c r="Q35" t="inlineStr">
        <is>
          <t>https://github.com/Scaler-Innovation-Labs/Plane/blob/970c9a0a023e78cfc8e836b571ed6e77c2e6e29c/packages/i18n/src/locales/cs/translations.json</t>
        </is>
      </c>
    </row>
    <row r="36">
      <c r="A36">
        <f>_xlfn.CONCAT("Bemit-1-",TEXT(ROW()-1,"000000"))</f>
        <v/>
      </c>
      <c r="C36" s="3" t="inlineStr">
        <is>
          <t>Bemit模板</t>
        </is>
      </c>
      <c r="D36" s="3" t="inlineStr">
        <is>
          <t>json</t>
        </is>
      </c>
      <c r="E36" s="3" t="inlineStr">
        <is>
          <t>Bemit/ui-schema</t>
        </is>
      </c>
      <c r="F36" s="4" t="inlineStr">
        <is>
          <t>原生模板</t>
        </is>
      </c>
      <c r="G36" s="3" t="inlineStr">
        <is>
          <t>通用（前端表单）</t>
        </is>
      </c>
      <c r="H36" t="inlineStr">
        <is>
          <t>导航菜单配置</t>
        </is>
      </c>
      <c r="I36" t="inlineStr">
        <is>
          <t>陈乐</t>
        </is>
      </c>
      <c r="J36" t="inlineStr">
        <is>
          <t>2025/12/23，‏‎11:36:54</t>
        </is>
      </c>
      <c r="K36" t="inlineStr">
        <is>
          <t>该JSON Schema定义了前端页面的导航菜单，包含了侧边栏中各个菜单项的名称，例如项目、页面、工作单等，以及登录认证相关的字段，如邮箱、密码等，用于构建用户界面和用户身份验证功能，方便用户在不同模块之间切换和进行账户管理。</t>
        </is>
      </c>
      <c r="M36" s="3" t="inlineStr">
        <is>
          <t>json_seed_Bemit.tar.gz</t>
        </is>
      </c>
      <c r="N36" t="inlineStr">
        <is>
          <t>35.json</t>
        </is>
      </c>
      <c r="P36" t="inlineStr">
        <is>
          <t>data614/jira</t>
        </is>
      </c>
      <c r="Q36" t="inlineStr">
        <is>
          <t>https://github.com/data614/jira/blob/e7e0219bc7b948cd3a8570656162e357f15ed128/packages/i18n/src/locales/ua/translations.json</t>
        </is>
      </c>
    </row>
    <row r="37">
      <c r="A37">
        <f>_xlfn.CONCAT("Bemit-1-",TEXT(ROW()-1,"000000"))</f>
        <v/>
      </c>
      <c r="C37" s="3" t="inlineStr">
        <is>
          <t>Bemit模板</t>
        </is>
      </c>
      <c r="D37" s="3" t="inlineStr">
        <is>
          <t>json</t>
        </is>
      </c>
      <c r="E37" s="3" t="inlineStr">
        <is>
          <t>Bemit/ui-schema</t>
        </is>
      </c>
      <c r="F37" s="4" t="inlineStr">
        <is>
          <t>原生模板</t>
        </is>
      </c>
      <c r="G37" s="3" t="inlineStr">
        <is>
          <t>通用（前端表单）</t>
        </is>
      </c>
      <c r="H37" t="inlineStr">
        <is>
          <t>用户界面配置</t>
        </is>
      </c>
      <c r="I37" t="inlineStr">
        <is>
          <t>陈乐</t>
        </is>
      </c>
      <c r="J37" t="inlineStr">
        <is>
          <t>2025/12/23，‏‎11:36:54</t>
        </is>
      </c>
      <c r="K37" t="inlineStr">
        <is>
          <t>此文件定义了Bemit前端界面的导航栏和用户认证相关配置，包括导航菜单的标签及其对应的外文翻译，以及邮箱和密码输入框的标签、提示信息和错误验证提示。该配置用于构建用户友好的界面，并确保用户输入数据的有效性。</t>
        </is>
      </c>
      <c r="M37" s="3" t="inlineStr">
        <is>
          <t>json_seed_Bemit.tar.gz</t>
        </is>
      </c>
      <c r="N37" t="inlineStr">
        <is>
          <t>36.json</t>
        </is>
      </c>
      <c r="P37" t="inlineStr">
        <is>
          <t>EdmoDev/plane</t>
        </is>
      </c>
      <c r="Q37" t="inlineStr">
        <is>
          <t>https://github.com/EdmoDev/plane/blob/e570fe404f5ebe83acd362cee6358244ed9e63cc/packages/i18n/src/locales/sk/translations.json</t>
        </is>
      </c>
    </row>
    <row r="38">
      <c r="A38">
        <f>_xlfn.CONCAT("Bemit-1-",TEXT(ROW()-1,"000000"))</f>
        <v/>
      </c>
      <c r="C38" s="3" t="inlineStr">
        <is>
          <t>Bemit模板</t>
        </is>
      </c>
      <c r="D38" s="3" t="inlineStr">
        <is>
          <t>json</t>
        </is>
      </c>
      <c r="E38" s="3" t="inlineStr">
        <is>
          <t>Bemit/ui-schema</t>
        </is>
      </c>
      <c r="F38" s="4" t="inlineStr">
        <is>
          <t>原生模板</t>
        </is>
      </c>
      <c r="G38" s="3" t="inlineStr">
        <is>
          <t>通用（前端表单）</t>
        </is>
      </c>
      <c r="H38" t="inlineStr">
        <is>
          <t>用户界面配置</t>
        </is>
      </c>
      <c r="I38" t="inlineStr">
        <is>
          <t>陈乐</t>
        </is>
      </c>
      <c r="J38" t="inlineStr">
        <is>
          <t>2025/12/23，‏‎11:36:54</t>
        </is>
      </c>
      <c r="K38" t="inlineStr">
        <is>
          <t>该JSON Schema定义了Bemit前端界面的导航栏和用户认证相关的配置信息，包括导航菜单的标签和占位符，以及邮箱和密码输入框的验证规则，旨在提供一个可定制化的用户体验。</t>
        </is>
      </c>
      <c r="M38" s="3" t="inlineStr">
        <is>
          <t>json_seed_Bemit.tar.gz</t>
        </is>
      </c>
      <c r="N38" t="inlineStr">
        <is>
          <t>37.json</t>
        </is>
      </c>
      <c r="P38" t="inlineStr">
        <is>
          <t>guxtarodrigues/Make</t>
        </is>
      </c>
      <c r="Q38" t="inlineStr">
        <is>
          <t>https://github.com/guxtarodrigues/Make/blob/3cb427f8391325039582ecca317de30d790288ef/packages/i18n/src/locales/fr/translations.json</t>
        </is>
      </c>
    </row>
    <row r="39">
      <c r="A39">
        <f>_xlfn.CONCAT("Bemit-1-",TEXT(ROW()-1,"000000"))</f>
        <v/>
      </c>
      <c r="C39" s="3" t="inlineStr">
        <is>
          <t>Bemit模板</t>
        </is>
      </c>
      <c r="D39" s="3" t="inlineStr">
        <is>
          <t>json</t>
        </is>
      </c>
      <c r="E39" s="3" t="inlineStr">
        <is>
          <t>Bemit/ui-schema</t>
        </is>
      </c>
      <c r="F39" s="4" t="inlineStr">
        <is>
          <t>原生模板</t>
        </is>
      </c>
      <c r="G39" s="3" t="inlineStr">
        <is>
          <t>通用（前端表单）</t>
        </is>
      </c>
      <c r="H39" t="inlineStr">
        <is>
          <t>用户认证与设置</t>
        </is>
      </c>
      <c r="I39" t="inlineStr">
        <is>
          <t>陈乐</t>
        </is>
      </c>
      <c r="J39" t="inlineStr">
        <is>
          <t>2025/12/23，‏‎11:36:54</t>
        </is>
      </c>
      <c r="K39" t="inlineStr">
        <is>
          <t>该页面包含用户登录、注册、密码修改等认证和设置相关的功能，涵盖邮箱验证、密码设置确认、当前密码输入以及新密码输入等模块，旨在提供安全便捷的用户身份管理体验。</t>
        </is>
      </c>
      <c r="M39" s="3" t="inlineStr">
        <is>
          <t>json_seed_Bemit.tar.gz</t>
        </is>
      </c>
      <c r="N39" t="inlineStr">
        <is>
          <t>38.json</t>
        </is>
      </c>
      <c r="P39" t="inlineStr">
        <is>
          <t>sjouha/plane</t>
        </is>
      </c>
      <c r="Q39" t="inlineStr">
        <is>
          <t>https://github.com/sjouha/plane/blob/d7336c65b5f3f9e1240e0ef0811e610e6fba8715/packages/i18n/src/locales/zh-CN/translations.json</t>
        </is>
      </c>
    </row>
    <row r="40">
      <c r="A40">
        <f>_xlfn.CONCAT("Bemit-1-",TEXT(ROW()-1,"000000"))</f>
        <v/>
      </c>
      <c r="C40" s="3" t="inlineStr">
        <is>
          <t>Bemit模板</t>
        </is>
      </c>
      <c r="D40" s="3" t="inlineStr">
        <is>
          <t>json</t>
        </is>
      </c>
      <c r="E40" s="3" t="inlineStr">
        <is>
          <t>Bemit/ui-schema</t>
        </is>
      </c>
      <c r="F40" s="4" t="inlineStr">
        <is>
          <t>原生模板</t>
        </is>
      </c>
      <c r="G40" s="3" t="inlineStr">
        <is>
          <t>通用（前端表单）</t>
        </is>
      </c>
      <c r="H40" t="inlineStr">
        <is>
          <t>用户认证与权限管理</t>
        </is>
      </c>
      <c r="I40" t="inlineStr">
        <is>
          <t>陈乐</t>
        </is>
      </c>
      <c r="J40" t="inlineStr">
        <is>
          <t>2025/12/23，‏‎11:36:54</t>
        </is>
      </c>
      <c r="K40" t="inlineStr">
        <is>
          <t>该文件定义了用户认证模块的界面元素，包括邮箱、密码设置、密码确认、当前密码和新密码等字段的标签、占位符、错误提示信息，以及相关操作按钮，旨在提供安全可靠的用户身份验证和权限控制功能，提升用户体验。</t>
        </is>
      </c>
      <c r="M40" s="3" t="inlineStr">
        <is>
          <t>json_seed_Bemit.tar.gz</t>
        </is>
      </c>
      <c r="N40" t="inlineStr">
        <is>
          <t>39.json</t>
        </is>
      </c>
      <c r="P40" t="inlineStr">
        <is>
          <t>EdmoDev/plane</t>
        </is>
      </c>
      <c r="Q40" t="inlineStr">
        <is>
          <t>https://github.com/EdmoDev/plane/blob/e570fe404f5ebe83acd362cee6358244ed9e63cc/packages/i18n/src/locales/zh-TW/translations.json</t>
        </is>
      </c>
    </row>
    <row r="41">
      <c r="A41">
        <f>_xlfn.CONCAT("Bemit-1-",TEXT(ROW()-1,"000000"))</f>
        <v/>
      </c>
      <c r="C41" s="3" t="inlineStr">
        <is>
          <t>Bemit模板</t>
        </is>
      </c>
      <c r="D41" s="3" t="inlineStr">
        <is>
          <t>json</t>
        </is>
      </c>
      <c r="E41" s="3" t="inlineStr">
        <is>
          <t>Bemit/ui-schema</t>
        </is>
      </c>
      <c r="F41" s="4" t="inlineStr">
        <is>
          <t>原生模板</t>
        </is>
      </c>
      <c r="G41" s="3" t="inlineStr">
        <is>
          <t>通用（前端表单）</t>
        </is>
      </c>
      <c r="H41" t="inlineStr">
        <is>
          <t>文本处理</t>
        </is>
      </c>
      <c r="I41" t="inlineStr">
        <is>
          <t>陈乐</t>
        </is>
      </c>
      <c r="J41" t="inlineStr">
        <is>
          <t>2025/12/23，‏‎11:36:54</t>
        </is>
      </c>
      <c r="K41" t="inlineStr">
        <is>
          <t>该JSON Schema定义了与文本相关的各种词汇，涵盖了从基本词汇（如“about”、“above”）到更专业术语（如“accessibility”、“accountability”）的广泛范围。这些词汇涉及词性、状态、动作等多个方面，可以用于文本分析、信息提取和语义理解等任务。</t>
        </is>
      </c>
      <c r="M41" s="3" t="inlineStr">
        <is>
          <t>json_seed_Bemit.tar.gz</t>
        </is>
      </c>
      <c r="N41" t="inlineStr">
        <is>
          <t>40.json</t>
        </is>
      </c>
      <c r="P41" t="inlineStr">
        <is>
          <t>Waterdragen/slf-cache</t>
        </is>
      </c>
      <c r="Q41" t="inlineStr">
        <is>
          <t>https://github.com/Waterdragen/slf-cache/blob/9a6d0289ab2922136f7a4fed9e8fac7d01df0884/corpora/english-10k/words.json</t>
        </is>
      </c>
    </row>
    <row r="42">
      <c r="A42">
        <f>_xlfn.CONCAT("Bemit-1-",TEXT(ROW()-1,"000000"))</f>
        <v/>
      </c>
      <c r="C42" s="3" t="inlineStr">
        <is>
          <t>Bemit模板</t>
        </is>
      </c>
      <c r="D42" s="3" t="inlineStr">
        <is>
          <t>json</t>
        </is>
      </c>
      <c r="E42" s="3" t="inlineStr">
        <is>
          <t>Bemit/ui-schema</t>
        </is>
      </c>
      <c r="F42" s="4" t="inlineStr">
        <is>
          <t>原生模板</t>
        </is>
      </c>
      <c r="G42" s="3" t="inlineStr">
        <is>
          <t>通用（前端表单）</t>
        </is>
      </c>
      <c r="H42" t="inlineStr">
        <is>
          <t>用户界面导航与认证</t>
        </is>
      </c>
      <c r="I42" t="inlineStr">
        <is>
          <t>陈乐</t>
        </is>
      </c>
      <c r="J42" t="inlineStr">
        <is>
          <t>2025/12/23，‏‎11:36:54</t>
        </is>
      </c>
      <c r="K42" t="inlineStr">
        <is>
          <t>此文件定义了Bemit前端界面的导航栏菜单以及用户认证相关的字段。导航栏包含了项目、页面、工作项、收件箱、工作空间等多个功能入口，方便用户快速访问不同模块。认证部分定义了邮箱和密码的输入框，包括标签、提示文本、错误提示等，确保用户能够正确登录和设置密码。</t>
        </is>
      </c>
      <c r="M42" s="3" t="inlineStr">
        <is>
          <t>json_seed_Bemit.tar.gz</t>
        </is>
      </c>
      <c r="N42" t="inlineStr">
        <is>
          <t>41.json</t>
        </is>
      </c>
      <c r="P42" t="inlineStr">
        <is>
          <t>Scaler-Innovation-Labs/Plane</t>
        </is>
      </c>
      <c r="Q42" t="inlineStr">
        <is>
          <t>https://github.com/Scaler-Innovation-Labs/Plane/blob/970c9a0a023e78cfc8e836b571ed6e77c2e6e29c/packages/i18n/src/locales/pl/translations.json</t>
        </is>
      </c>
    </row>
    <row r="43">
      <c r="A43">
        <f>_xlfn.CONCAT("Bemit-1-",TEXT(ROW()-1,"000000"))</f>
        <v/>
      </c>
      <c r="C43" s="3" t="inlineStr">
        <is>
          <t>Bemit模板</t>
        </is>
      </c>
      <c r="D43" s="3" t="inlineStr">
        <is>
          <t>json</t>
        </is>
      </c>
      <c r="E43" s="3" t="inlineStr">
        <is>
          <t>Bemit/ui-schema</t>
        </is>
      </c>
      <c r="F43" s="4" t="inlineStr">
        <is>
          <t>原生模板</t>
        </is>
      </c>
      <c r="G43" s="3" t="inlineStr">
        <is>
          <t>通用（前端表单）</t>
        </is>
      </c>
      <c r="H43" t="inlineStr">
        <is>
          <t>数据管理与操作</t>
        </is>
      </c>
      <c r="I43" t="inlineStr">
        <is>
          <t>陈乐</t>
        </is>
      </c>
      <c r="J43" t="inlineStr">
        <is>
          <t>2025/12/23，‏‎11:36:54</t>
        </is>
      </c>
      <c r="K43" t="inlineStr">
        <is>
          <t>该功能模块主要涉及数据的访问控制、添加、删除、恢复以及归档等操作，同时包含对数据权限、页面元素和用户体验的配置，例如权限设置、确认提示、标题等，旨在提供全面的数据管理和操作功能。</t>
        </is>
      </c>
      <c r="M43" s="3" t="inlineStr">
        <is>
          <t>json_seed_Bemit.tar.gz</t>
        </is>
      </c>
      <c r="N43" t="inlineStr">
        <is>
          <t>42.json</t>
        </is>
      </c>
      <c r="P43" t="inlineStr">
        <is>
          <t>ReliefApplications/ems-frontend</t>
        </is>
      </c>
      <c r="Q43" t="inlineStr">
        <is>
          <t>https://github.com/ReliefApplications/ems-frontend/blob/2479ec6a40c05f8f7a93157822ccc5419b6c3d77/libs/shared/src/i18n/test.json</t>
        </is>
      </c>
    </row>
    <row r="44">
      <c r="A44">
        <f>_xlfn.CONCAT("Bemit-1-",TEXT(ROW()-1,"000000"))</f>
        <v/>
      </c>
      <c r="C44" s="3" t="inlineStr">
        <is>
          <t>Bemit模板</t>
        </is>
      </c>
      <c r="D44" s="3" t="inlineStr">
        <is>
          <t>json</t>
        </is>
      </c>
      <c r="E44" s="3" t="inlineStr">
        <is>
          <t>Bemit/ui-schema</t>
        </is>
      </c>
      <c r="F44" s="4" t="inlineStr">
        <is>
          <t>原生模板</t>
        </is>
      </c>
      <c r="G44" s="3" t="inlineStr">
        <is>
          <t>通用（前端表单）</t>
        </is>
      </c>
      <c r="H44" t="inlineStr">
        <is>
          <t>用户界面导航与认证</t>
        </is>
      </c>
      <c r="I44" t="inlineStr">
        <is>
          <t>陈乐</t>
        </is>
      </c>
      <c r="J44" t="inlineStr">
        <is>
          <t>2025/12/23，‏‎11:36:54</t>
        </is>
      </c>
      <c r="K44" t="inlineStr">
        <is>
          <t>该文件定义了Bemit前端界面的导航栏菜单以及用户认证相关的字段。导航栏包含了项目、页面、工作项等多个功能入口，方便用户在不同模块之间切换。认证部分则涉及邮箱、密码的输入、验证和设置，包括密码确认功能，确保用户安全登录。</t>
        </is>
      </c>
      <c r="M44" s="3" t="inlineStr">
        <is>
          <t>json_seed_Bemit.tar.gz</t>
        </is>
      </c>
      <c r="N44" t="inlineStr">
        <is>
          <t>43.json</t>
        </is>
      </c>
      <c r="P44" t="inlineStr">
        <is>
          <t>data614/jira</t>
        </is>
      </c>
      <c r="Q44" t="inlineStr">
        <is>
          <t>https://github.com/data614/jira/blob/e7e0219bc7b948cd3a8570656162e357f15ed128/packages/i18n/src/locales/cs/translations.json</t>
        </is>
      </c>
    </row>
    <row r="45">
      <c r="A45">
        <f>_xlfn.CONCAT("Bemit-1-",TEXT(ROW()-1,"000000"))</f>
        <v/>
      </c>
      <c r="C45" s="3" t="inlineStr">
        <is>
          <t>Bemit模板</t>
        </is>
      </c>
      <c r="D45" s="3" t="inlineStr">
        <is>
          <t>json</t>
        </is>
      </c>
      <c r="E45" s="3" t="inlineStr">
        <is>
          <t>Bemit/ui-schema</t>
        </is>
      </c>
      <c r="F45" s="4" t="inlineStr">
        <is>
          <t>原生模板</t>
        </is>
      </c>
      <c r="G45" s="3" t="inlineStr">
        <is>
          <t>通用（前端表单）</t>
        </is>
      </c>
      <c r="H45" t="inlineStr">
        <is>
          <t>用户界面导航与认证</t>
        </is>
      </c>
      <c r="I45" t="inlineStr">
        <is>
          <t>陈乐</t>
        </is>
      </c>
      <c r="J45" t="inlineStr">
        <is>
          <t>2025/12/23，‏‎11:36:54</t>
        </is>
      </c>
      <c r="K45" t="inlineStr">
        <is>
          <t>该文件定义了Bemit前端界面的导航栏菜单以及用户认证相关的配置信息，包括各种菜单项的本地化翻译（如项目、页面、工单等），以及邮箱和密码登录的验证规则和提示信息，旨在提供友好的用户体验和安全的登录机制。</t>
        </is>
      </c>
      <c r="M45" s="3" t="inlineStr">
        <is>
          <t>json_seed_Bemit.tar.gz</t>
        </is>
      </c>
      <c r="N45" t="inlineStr">
        <is>
          <t>44.json</t>
        </is>
      </c>
      <c r="P45" t="inlineStr">
        <is>
          <t>Scaler-Innovation-Labs/Plane</t>
        </is>
      </c>
      <c r="Q45" t="inlineStr">
        <is>
          <t>https://github.com/Scaler-Innovation-Labs/Plane/blob/970c9a0a023e78cfc8e836b571ed6e77c2e6e29c/packages/i18n/src/locales/es/translations.json</t>
        </is>
      </c>
    </row>
    <row r="46">
      <c r="A46">
        <f>_xlfn.CONCAT("Bemit-1-",TEXT(ROW()-1,"000000"))</f>
        <v/>
      </c>
      <c r="C46" s="3" t="inlineStr">
        <is>
          <t>Bemit模板</t>
        </is>
      </c>
      <c r="D46" s="3" t="inlineStr">
        <is>
          <t>json</t>
        </is>
      </c>
      <c r="E46" s="3" t="inlineStr">
        <is>
          <t>Bemit/ui-schema</t>
        </is>
      </c>
      <c r="F46" s="4" t="inlineStr">
        <is>
          <t>原生模板</t>
        </is>
      </c>
      <c r="G46" s="3" t="inlineStr">
        <is>
          <t>通用（前端表单）</t>
        </is>
      </c>
      <c r="H46" t="inlineStr">
        <is>
          <t>导航菜单配置</t>
        </is>
      </c>
      <c r="I46" t="inlineStr">
        <is>
          <t>陈乐</t>
        </is>
      </c>
      <c r="J46" t="inlineStr">
        <is>
          <t>2025/12/23，‏‎11:36:54</t>
        </is>
      </c>
      <c r="K46" t="inlineStr">
        <is>
          <t>该JSON Schema定义了Bemit页面前端的导航菜单结构，包含了侧边栏的各个菜单项及其对应的标签名称，用于控制用户在不同页面之间的跳转，提升用户体验和操作效率，支持多种功能模块的访问。</t>
        </is>
      </c>
      <c r="M46" s="3" t="inlineStr">
        <is>
          <t>json_seed_Bemit.tar.gz</t>
        </is>
      </c>
      <c r="N46" t="inlineStr">
        <is>
          <t>45.json</t>
        </is>
      </c>
      <c r="P46" t="inlineStr">
        <is>
          <t>data614/jira</t>
        </is>
      </c>
      <c r="Q46" t="inlineStr">
        <is>
          <t>https://github.com/data614/jira/blob/e7e0219bc7b948cd3a8570656162e357f15ed128/packages/i18n/src/locales/pt-BR/translations.json</t>
        </is>
      </c>
    </row>
    <row r="47">
      <c r="A47">
        <f>_xlfn.CONCAT("Bemit-1-",TEXT(ROW()-1,"000000"))</f>
        <v/>
      </c>
      <c r="C47" s="3" t="inlineStr">
        <is>
          <t>Bemit模板</t>
        </is>
      </c>
      <c r="D47" s="3" t="inlineStr">
        <is>
          <t>json</t>
        </is>
      </c>
      <c r="E47" s="3" t="inlineStr">
        <is>
          <t>Bemit/ui-schema</t>
        </is>
      </c>
      <c r="F47" s="4" t="inlineStr">
        <is>
          <t>原生模板</t>
        </is>
      </c>
      <c r="G47" s="3" t="inlineStr">
        <is>
          <t>通用（前端表单）</t>
        </is>
      </c>
      <c r="H47" t="inlineStr">
        <is>
          <t>用户认证与项目导航</t>
        </is>
      </c>
      <c r="I47" t="inlineStr">
        <is>
          <t>陈乐</t>
        </is>
      </c>
      <c r="J47" t="inlineStr">
        <is>
          <t>2025/12/23，‏‎11:36:54</t>
        </is>
      </c>
      <c r="K47" t="inlineStr">
        <is>
          <t>该功能模块包含用户登录、注册、密码修改等认证功能，以及项目、页面、工作项等核心功能的导航菜单，方便用户快速访问和管理各项业务内容，提升用户体验和操作效率。</t>
        </is>
      </c>
      <c r="M47" s="3" t="inlineStr">
        <is>
          <t>json_seed_Bemit.tar.gz</t>
        </is>
      </c>
      <c r="N47" t="inlineStr">
        <is>
          <t>46.json</t>
        </is>
      </c>
      <c r="P47" t="inlineStr">
        <is>
          <t>paring-chan/plane-oidc</t>
        </is>
      </c>
      <c r="Q47" t="inlineStr">
        <is>
          <t>https://github.com/paring-chan/plane-oidc/blob/ab13c3432524c7299b02b654b336a334ff3ae11c/packages/i18n/src/locales/zh-CN/translations.json</t>
        </is>
      </c>
    </row>
    <row r="48">
      <c r="A48">
        <f>_xlfn.CONCAT("Bemit-1-",TEXT(ROW()-1,"000000"))</f>
        <v/>
      </c>
      <c r="C48" s="3" t="inlineStr">
        <is>
          <t>Bemit模板</t>
        </is>
      </c>
      <c r="D48" s="3" t="inlineStr">
        <is>
          <t>json</t>
        </is>
      </c>
      <c r="E48" s="3" t="inlineStr">
        <is>
          <t>Bemit/ui-schema</t>
        </is>
      </c>
      <c r="F48" s="4" t="inlineStr">
        <is>
          <t>原生模板</t>
        </is>
      </c>
      <c r="G48" s="3" t="inlineStr">
        <is>
          <t>通用（前端表单）</t>
        </is>
      </c>
      <c r="H48" t="inlineStr">
        <is>
          <t>用户界面导航与认证</t>
        </is>
      </c>
      <c r="I48" t="inlineStr">
        <is>
          <t>陈乐</t>
        </is>
      </c>
      <c r="J48" t="inlineStr">
        <is>
          <t>2025/12/23，‏‎11:36:54</t>
        </is>
      </c>
      <c r="K48" t="inlineStr">
        <is>
          <t>该JSON Schema定义了Bemit前端界面的主要导航菜单和用户认证相关的字段，包括项目、页面、工作项等导航标签，以及邮箱、密码等认证信息字段的标签、提示信息和错误处理信息，旨在构建一个用户友好的、功能完善的Bemit前端界面。</t>
        </is>
      </c>
      <c r="M48" s="3" t="inlineStr">
        <is>
          <t>json_seed_Bemit.tar.gz</t>
        </is>
      </c>
      <c r="N48" t="inlineStr">
        <is>
          <t>47.json</t>
        </is>
      </c>
      <c r="P48" t="inlineStr">
        <is>
          <t>data614/jira</t>
        </is>
      </c>
      <c r="Q48" t="inlineStr">
        <is>
          <t>https://github.com/data614/jira/blob/e7e0219bc7b948cd3a8570656162e357f15ed128/packages/i18n/src/locales/sk/translations.json</t>
        </is>
      </c>
    </row>
    <row r="49">
      <c r="A49">
        <f>_xlfn.CONCAT("Bemit-1-",TEXT(ROW()-1,"000000"))</f>
        <v/>
      </c>
      <c r="C49" s="3" t="inlineStr">
        <is>
          <t>Bemit模板</t>
        </is>
      </c>
      <c r="D49" s="3" t="inlineStr">
        <is>
          <t>json</t>
        </is>
      </c>
      <c r="E49" s="3" t="inlineStr">
        <is>
          <t>Bemit/ui-schema</t>
        </is>
      </c>
      <c r="F49" s="4" t="inlineStr">
        <is>
          <t>原生模板</t>
        </is>
      </c>
      <c r="G49" s="3" t="inlineStr">
        <is>
          <t>通用（前端表单）</t>
        </is>
      </c>
      <c r="H49" t="inlineStr">
        <is>
          <t>用户界面导航与认证</t>
        </is>
      </c>
      <c r="I49" t="inlineStr">
        <is>
          <t>陈乐</t>
        </is>
      </c>
      <c r="J49" t="inlineStr">
        <is>
          <t>2025/12/23，‏‎11:36:54</t>
        </is>
      </c>
      <c r="K49" t="inlineStr">
        <is>
          <t>此文件定义了Bemit前端界面的导航菜单和用户认证相关的字段。它包含了各种菜单项的本地化翻译，例如项目、页面、工作项等。同时，定义了用户注册和登录所需的电子邮件、密码等字段的标签、提示信息和错误验证规则，确保用户体验的本地化和安全性。</t>
        </is>
      </c>
      <c r="M49" s="3" t="inlineStr">
        <is>
          <t>json_seed_Bemit.tar.gz</t>
        </is>
      </c>
      <c r="N49" t="inlineStr">
        <is>
          <t>48.json</t>
        </is>
      </c>
      <c r="P49" t="inlineStr">
        <is>
          <t>guxtarodrigues/Make</t>
        </is>
      </c>
      <c r="Q49" t="inlineStr">
        <is>
          <t>https://github.com/guxtarodrigues/Make/blob/3cb427f8391325039582ecca317de30d790288ef/packages/i18n/src/locales/tr-TR/translations.json</t>
        </is>
      </c>
    </row>
    <row r="50">
      <c r="A50">
        <f>_xlfn.CONCAT("Bemit-1-",TEXT(ROW()-1,"000000"))</f>
        <v/>
      </c>
      <c r="C50" s="3" t="inlineStr">
        <is>
          <t>Bemit模板</t>
        </is>
      </c>
      <c r="D50" s="3" t="inlineStr">
        <is>
          <t>json</t>
        </is>
      </c>
      <c r="E50" s="3" t="inlineStr">
        <is>
          <t>Bemit/ui-schema</t>
        </is>
      </c>
      <c r="F50" s="4" t="inlineStr">
        <is>
          <t>原生模板</t>
        </is>
      </c>
      <c r="G50" s="3" t="inlineStr">
        <is>
          <t>通用（前端表单）</t>
        </is>
      </c>
      <c r="H50" t="inlineStr">
        <is>
          <t>测试配置</t>
        </is>
      </c>
      <c r="I50" t="inlineStr">
        <is>
          <t>陈乐</t>
        </is>
      </c>
      <c r="J50" t="inlineStr">
        <is>
          <t>2025/12/23，‏‎11:36:54</t>
        </is>
      </c>
      <c r="K50" t="inlineStr">
        <is>
          <t>此功能用于测试Bemit组件类型配置，包含标题、描述、演示信息、版本信息、配置属性、支持模式、是否接受子组件、是否包含表单、字段类型等，方便开发者进行功能验证和调试。</t>
        </is>
      </c>
      <c r="M50" s="3" t="inlineStr">
        <is>
          <t>json_seed_Bemit.tar.gz</t>
        </is>
      </c>
      <c r="N50" t="inlineStr">
        <is>
          <t>49.json</t>
        </is>
      </c>
      <c r="P50" t="inlineStr">
        <is>
          <t>administration-solrep/EPG</t>
        </is>
      </c>
      <c r="Q50" t="inlineStr">
        <is>
          <t>https://github.com/administration-solrep/EPG/blob/50512144bc738a69f068e24f3eb76d4044a1ea6d/socle_nuxeo_10_SW-10.20.7/nuxeo-features/nuxeo-platform-forms-layout-export/src/test/resources/widgettype-old-export.json</t>
        </is>
      </c>
    </row>
    <row r="51">
      <c r="A51">
        <f>_xlfn.CONCAT("Bemit-1-",TEXT(ROW()-1,"000000"))</f>
        <v/>
      </c>
      <c r="C51" s="3" t="inlineStr">
        <is>
          <t>Bemit模板</t>
        </is>
      </c>
      <c r="D51" s="3" t="inlineStr">
        <is>
          <t>json</t>
        </is>
      </c>
      <c r="E51" s="3" t="inlineStr">
        <is>
          <t>Bemit/ui-schema</t>
        </is>
      </c>
      <c r="F51" s="4" t="inlineStr">
        <is>
          <t>原生模板</t>
        </is>
      </c>
      <c r="G51" s="3" t="inlineStr">
        <is>
          <t>通用（前端表单）</t>
        </is>
      </c>
      <c r="H51" t="inlineStr">
        <is>
          <t>用户界面导航与认证</t>
        </is>
      </c>
      <c r="I51" t="inlineStr">
        <is>
          <t>陈乐</t>
        </is>
      </c>
      <c r="J51" t="inlineStr">
        <is>
          <t>2025/12/23，‏‎11:36:54</t>
        </is>
      </c>
      <c r="K51" t="inlineStr">
        <is>
          <t>该JSON Schema定义了Bemit前端界面的主要导航菜单和用户认证相关的字段。导航菜单包含了项目、页面、工单、收件箱、工作空间、申请、分析、工单列表、周期、模块、接收、草稿、收藏、Pro以及升级等功能选项。认证部分定义了邮箱和密码的输入字段，包括标签、占位符、错误提示和密码确认相关的字段，确保用户能够正确登录和设置密码。</t>
        </is>
      </c>
      <c r="M51" s="3" t="inlineStr">
        <is>
          <t>json_seed_Bemit.tar.gz</t>
        </is>
      </c>
      <c r="N51" t="inlineStr">
        <is>
          <t>50.json</t>
        </is>
      </c>
      <c r="P51" t="inlineStr">
        <is>
          <t>mburns2992/makeplan</t>
        </is>
      </c>
      <c r="Q51" t="inlineStr">
        <is>
          <t>https://github.com/mburns2992/makeplan/blob/f0a065a7bc22202133b04b6739902764f65f0310/packages/i18n/src/locales/ua/translations.json</t>
        </is>
      </c>
    </row>
    <row r="52">
      <c r="A52">
        <f>_xlfn.CONCAT("Bemit-1-",TEXT(ROW()-1,"000000"))</f>
        <v/>
      </c>
      <c r="C52" s="3" t="inlineStr">
        <is>
          <t>Bemit模板</t>
        </is>
      </c>
      <c r="D52" s="3" t="inlineStr">
        <is>
          <t>json</t>
        </is>
      </c>
      <c r="E52" s="3" t="inlineStr">
        <is>
          <t>Bemit/ui-schema</t>
        </is>
      </c>
      <c r="F52" s="4" t="inlineStr">
        <is>
          <t>原生模板</t>
        </is>
      </c>
      <c r="G52" s="3" t="inlineStr">
        <is>
          <t>通用（前端表单）</t>
        </is>
      </c>
      <c r="H52" t="inlineStr">
        <is>
          <t>字符编码处理</t>
        </is>
      </c>
      <c r="I52" t="inlineStr">
        <is>
          <t>陈乐</t>
        </is>
      </c>
      <c r="J52" t="inlineStr">
        <is>
          <t>2025/12/23，‏‎11:36:54</t>
        </is>
      </c>
      <c r="K52" t="inlineStr">
        <is>
          <t>本功能模块主要负责处理各种字符编码，包括控制字符、标点符号、数字和字母等，确保前端应用能够正确解析和渲染不同类型的文本数据，提升用户体验和数据准确性，支持多种语言和字符集，避免因编码问题导致的显示错误，提高页面兼容性和可靠性。</t>
        </is>
      </c>
      <c r="M52" s="3" t="inlineStr">
        <is>
          <t>json_seed_Bemit.tar.gz</t>
        </is>
      </c>
      <c r="N52" t="inlineStr">
        <is>
          <t>51.json</t>
        </is>
      </c>
      <c r="P52" t="inlineStr">
        <is>
          <t>mindscan-de/FluentGenesis-Classifier</t>
        </is>
      </c>
      <c r="Q52" t="inlineStr">
        <is>
          <t>https://github.com/mindscan-de/FluentGenesis-Classifier/blob/a30aa574a2b6e82425c9e00f28a420eafbabe164/src/de/mindscan/fluentgenesis/bpe/Model/16K-full/tokens.json</t>
        </is>
      </c>
    </row>
    <row r="53">
      <c r="A53">
        <f>_xlfn.CONCAT("Bemit-1-",TEXT(ROW()-1,"000000"))</f>
        <v/>
      </c>
      <c r="C53" s="3" t="inlineStr">
        <is>
          <t>Bemit模板</t>
        </is>
      </c>
      <c r="D53" s="3" t="inlineStr">
        <is>
          <t>json</t>
        </is>
      </c>
      <c r="E53" s="3" t="inlineStr">
        <is>
          <t>Bemit/ui-schema</t>
        </is>
      </c>
      <c r="F53" s="4" t="inlineStr">
        <is>
          <t>原生模板</t>
        </is>
      </c>
      <c r="G53" s="3" t="inlineStr">
        <is>
          <t>通用（前端表单）</t>
        </is>
      </c>
      <c r="H53" t="inlineStr">
        <is>
          <t>测试组件类型</t>
        </is>
      </c>
      <c r="I53" t="inlineStr">
        <is>
          <t>陈乐</t>
        </is>
      </c>
      <c r="J53" t="inlineStr">
        <is>
          <t>2025/12/23，‏‎11:36:54</t>
        </is>
      </c>
      <c r="K53" t="inlineStr">
        <is>
          <t>用于测试组件类型的功能，包含标题、描述、演示信息、支持模式、字段类型等配置项，支持编辑和查看模式，并定义了默认配置和支持的字段类型，方便进行组件类型的测试和验证。</t>
        </is>
      </c>
      <c r="M53" s="3" t="inlineStr">
        <is>
          <t>json_seed_Bemit.tar.gz</t>
        </is>
      </c>
      <c r="N53" t="inlineStr">
        <is>
          <t>52.json</t>
        </is>
      </c>
      <c r="P53" t="inlineStr">
        <is>
          <t>nuxeo/nuxeo-jsf-ui</t>
        </is>
      </c>
      <c r="Q53" t="inlineStr">
        <is>
          <t>https://github.com/nuxeo/nuxeo-jsf-ui/blob/9528abc9b9b3af8ccc82785f372627d609e43d6b/code/nuxeo-platform-forms-layout-client/src/test/resources/widgettype-old-export.json</t>
        </is>
      </c>
    </row>
    <row r="54">
      <c r="A54">
        <f>_xlfn.CONCAT("Bemit-1-",TEXT(ROW()-1,"000000"))</f>
        <v/>
      </c>
      <c r="C54" s="3" t="inlineStr">
        <is>
          <t>Bemit模板</t>
        </is>
      </c>
      <c r="D54" s="3" t="inlineStr">
        <is>
          <t>json</t>
        </is>
      </c>
      <c r="E54" s="3" t="inlineStr">
        <is>
          <t>Bemit/ui-schema</t>
        </is>
      </c>
      <c r="F54" s="4" t="inlineStr">
        <is>
          <t>原生模板</t>
        </is>
      </c>
      <c r="G54" s="3" t="inlineStr">
        <is>
          <t>通用（前端表单）</t>
        </is>
      </c>
      <c r="H54" t="inlineStr">
        <is>
          <t>测试组件配置</t>
        </is>
      </c>
      <c r="I54" t="inlineStr">
        <is>
          <t>陈乐</t>
        </is>
      </c>
      <c r="J54" t="inlineStr">
        <is>
          <t>2025/12/23，‏‎11:36:54</t>
        </is>
      </c>
      <c r="K54" t="inlineStr">
        <is>
          <t>该功能用于配置名为 "test" 的组件类型，包括名称、别名、处理程序类名、属性、配置标题、描述、演示信息、支持模式、是否接受子组件、是否处理标签、支持的控件、是否包含表单以及字段类型等，用于定义组件的各种特性和行为。</t>
        </is>
      </c>
      <c r="M54" s="3" t="inlineStr">
        <is>
          <t>json_seed_Bemit.tar.gz</t>
        </is>
      </c>
      <c r="N54" t="inlineStr">
        <is>
          <t>53.json</t>
        </is>
      </c>
      <c r="P54" t="inlineStr">
        <is>
          <t>ActioFRM/Nuxeo-Case-Management-System</t>
        </is>
      </c>
      <c r="Q54" t="inlineStr">
        <is>
          <t>https://github.com/ActioFRM/Nuxeo-Case-Management-System/blob/8865602f804c2942acf57b683ecb22c834d10f41/nuxeo-jsf/nuxeo-platform-forms-layout-io/src/test/resources/widgettypes-export.json</t>
        </is>
      </c>
    </row>
    <row r="55">
      <c r="A55">
        <f>_xlfn.CONCAT("Bemit-1-",TEXT(ROW()-1,"000000"))</f>
        <v/>
      </c>
      <c r="C55" s="3" t="inlineStr">
        <is>
          <t>Bemit模板</t>
        </is>
      </c>
      <c r="D55" s="3" t="inlineStr">
        <is>
          <t>json</t>
        </is>
      </c>
      <c r="E55" s="3" t="inlineStr">
        <is>
          <t>Bemit/ui-schema</t>
        </is>
      </c>
      <c r="F55" s="4" t="inlineStr">
        <is>
          <t>原生模板</t>
        </is>
      </c>
      <c r="G55" s="3" t="inlineStr">
        <is>
          <t>通用（前端表单）</t>
        </is>
      </c>
      <c r="H55" t="inlineStr">
        <is>
          <t>测试组件配置</t>
        </is>
      </c>
      <c r="I55" t="inlineStr">
        <is>
          <t>陈乐</t>
        </is>
      </c>
      <c r="J55" t="inlineStr">
        <is>
          <t>2025/12/23，‏‎11:36:54</t>
        </is>
      </c>
      <c r="K55" t="inlineStr">
        <is>
          <t>该功能用于配置名为 "test" 的组件类型，包含标题、描述、演示信息、版本信息、配置属性、支持模式、是否接受子组件、是否处理标签、支持的控件以及是否包含表单等详细配置项，方便用户自定义组件行为和外观。</t>
        </is>
      </c>
      <c r="M55" s="3" t="inlineStr">
        <is>
          <t>json_seed_Bemit.tar.gz</t>
        </is>
      </c>
      <c r="N55" t="inlineStr">
        <is>
          <t>54.json</t>
        </is>
      </c>
      <c r="P55" t="inlineStr">
        <is>
          <t>administration-solrep/REP</t>
        </is>
      </c>
      <c r="Q55" t="inlineStr">
        <is>
          <t>https://github.com/administration-solrep/REP/blob/d35581856d908236359a6365c74580fcd1758743/socle_nuxeo_10_SW-10.20.7/nuxeo-features/nuxeo-platform-forms-layout-export/src/test/resources/widgettypes-export.json</t>
        </is>
      </c>
    </row>
    <row r="56">
      <c r="A56">
        <f>_xlfn.CONCAT("Bemit-1-",TEXT(ROW()-1,"000000"))</f>
        <v/>
      </c>
      <c r="C56" s="3" t="inlineStr">
        <is>
          <t>Bemit模板</t>
        </is>
      </c>
      <c r="D56" s="3" t="inlineStr">
        <is>
          <t>json</t>
        </is>
      </c>
      <c r="E56" s="3" t="inlineStr">
        <is>
          <t>Bemit/ui-schema</t>
        </is>
      </c>
      <c r="F56" s="4" t="inlineStr">
        <is>
          <t>原生模板</t>
        </is>
      </c>
      <c r="G56" s="3" t="inlineStr">
        <is>
          <t>通用（前端表单）</t>
        </is>
      </c>
      <c r="H56" t="inlineStr">
        <is>
          <t>测试组件配置</t>
        </is>
      </c>
      <c r="I56" t="inlineStr">
        <is>
          <t>陈乐</t>
        </is>
      </c>
      <c r="J56" t="inlineStr">
        <is>
          <t>2025/12/23，‏‎11:36:54</t>
        </is>
      </c>
      <c r="K56" t="inlineStr">
        <is>
          <t>该功能用于配置名为 "test" 的组件类型，包含标题、描述、演示信息、版本信息、配置属性、支持模式、是否接受子组件、是否处理标签、支持的控件以及是否包含表单等多种配置选项，方便用户自定义组件的行为和外观。</t>
        </is>
      </c>
      <c r="M56" s="3" t="inlineStr">
        <is>
          <t>json_seed_Bemit.tar.gz</t>
        </is>
      </c>
      <c r="N56" t="inlineStr">
        <is>
          <t>55.json</t>
        </is>
      </c>
      <c r="P56" t="inlineStr">
        <is>
          <t>nuxeo/nuxeo-jsf-ui</t>
        </is>
      </c>
      <c r="Q56" t="inlineStr">
        <is>
          <t>https://github.com/nuxeo/nuxeo-jsf-ui/blob/9528abc9b9b3af8ccc82785f372627d609e43d6b/code/nuxeo-platform-forms-layout-client/src/test/resources/widgettypes-export.json</t>
        </is>
      </c>
    </row>
    <row r="57">
      <c r="A57">
        <f>_xlfn.CONCAT("Bemit-1-",TEXT(ROW()-1,"000000"))</f>
        <v/>
      </c>
      <c r="C57" s="3" t="inlineStr">
        <is>
          <t>Bemit模板</t>
        </is>
      </c>
      <c r="D57" s="3" t="inlineStr">
        <is>
          <t>json</t>
        </is>
      </c>
      <c r="E57" s="3" t="inlineStr">
        <is>
          <t>Bemit/ui-schema</t>
        </is>
      </c>
      <c r="F57" s="4" t="inlineStr">
        <is>
          <t>原生模板</t>
        </is>
      </c>
      <c r="G57" s="3" t="inlineStr">
        <is>
          <t>通用（前端表单）</t>
        </is>
      </c>
      <c r="H57" t="inlineStr">
        <is>
          <t>导航栏配置</t>
        </is>
      </c>
      <c r="I57" t="inlineStr">
        <is>
          <t>陈乐</t>
        </is>
      </c>
      <c r="J57" t="inlineStr">
        <is>
          <t>2025/12/23，‏‎11:36:54</t>
        </is>
      </c>
      <c r="K57" t="inlineStr">
        <is>
          <t>此文件定义了Bemit前端页面的导航栏菜单项及其对应的文本标签。包括项目、文档、工单、首页、个人工作、收件箱、工作区、视图、分析、工单、周期、模块、申请、草稿、收藏、高级和升级等导航项的本地化翻译。还包含了邮箱和密码的验证信息，例如必填和格式错误提示。</t>
        </is>
      </c>
      <c r="M57" s="3" t="inlineStr">
        <is>
          <t>json_seed_Bemit.tar.gz</t>
        </is>
      </c>
      <c r="N57" t="inlineStr">
        <is>
          <t>56.json</t>
        </is>
      </c>
      <c r="P57" t="inlineStr">
        <is>
          <t>EdmoDev/plane</t>
        </is>
      </c>
      <c r="Q57" t="inlineStr">
        <is>
          <t>https://github.com/EdmoDev/plane/blob/e570fe404f5ebe83acd362cee6358244ed9e63cc/packages/i18n/src/locales/ro/translations.json</t>
        </is>
      </c>
    </row>
    <row r="58">
      <c r="A58">
        <f>_xlfn.CONCAT("Bemit-1-",TEXT(ROW()-1,"000000"))</f>
        <v/>
      </c>
      <c r="C58" s="3" t="inlineStr">
        <is>
          <t>Bemit模板</t>
        </is>
      </c>
      <c r="D58" s="3" t="inlineStr">
        <is>
          <t>json</t>
        </is>
      </c>
      <c r="E58" s="3" t="inlineStr">
        <is>
          <t>Bemit/ui-schema</t>
        </is>
      </c>
      <c r="F58" s="4" t="inlineStr">
        <is>
          <t>原生模板</t>
        </is>
      </c>
      <c r="G58" s="3" t="inlineStr">
        <is>
          <t>通用（前端表单）</t>
        </is>
      </c>
      <c r="H58" t="inlineStr">
        <is>
          <t>页面管理功能</t>
        </is>
      </c>
      <c r="I58" t="inlineStr">
        <is>
          <t>陈乐</t>
        </is>
      </c>
      <c r="J58" t="inlineStr">
        <is>
          <t>2025/12/23，‏‎11:36:54</t>
        </is>
      </c>
      <c r="K58" t="inlineStr">
        <is>
          <t>此功能用于管理页面，包括添加、删除、归档和恢复等操作。支持API配置、应用管理和聚合管理，提供友好的提示信息和确认机制，提升用户体验。</t>
        </is>
      </c>
      <c r="M58" s="3" t="inlineStr">
        <is>
          <t>json_seed_Bemit.tar.gz</t>
        </is>
      </c>
      <c r="N58" t="inlineStr">
        <is>
          <t>57.json</t>
        </is>
      </c>
      <c r="P58" t="inlineStr">
        <is>
          <t>ReliefApplications/ems-frontend</t>
        </is>
      </c>
      <c r="Q58" t="inlineStr">
        <is>
          <t>https://github.com/ReliefApplications/ems-frontend/blob/2479ec6a40c05f8f7a93157822ccc5419b6c3d77/libs/shared/src/i18n/en.json</t>
        </is>
      </c>
    </row>
    <row r="59">
      <c r="A59">
        <f>_xlfn.CONCAT("Bemit-1-",TEXT(ROW()-1,"000000"))</f>
        <v/>
      </c>
      <c r="C59" s="3" t="inlineStr">
        <is>
          <t>Bemit模板</t>
        </is>
      </c>
      <c r="D59" s="3" t="inlineStr">
        <is>
          <t>json</t>
        </is>
      </c>
      <c r="E59" s="3" t="inlineStr">
        <is>
          <t>Bemit/ui-schema</t>
        </is>
      </c>
      <c r="F59" s="4" t="inlineStr">
        <is>
          <t>原生模板</t>
        </is>
      </c>
      <c r="G59" s="3" t="inlineStr">
        <is>
          <t>通用（前端表单）</t>
        </is>
      </c>
      <c r="H59" t="inlineStr">
        <is>
          <t>操作与数据交互</t>
        </is>
      </c>
      <c r="I59" t="inlineStr">
        <is>
          <t>陈乐</t>
        </is>
      </c>
      <c r="J59" t="inlineStr">
        <is>
          <t>2025/12/23，‏‎11:36:54</t>
        </is>
      </c>
      <c r="K59" t="inlineStr">
        <is>
          <t>该JSON Schema定义了Bemit页面中常见的操作和数据交互相关的文本标签，包括成功、错误提示、按钮文字、表单验证信息等，用于提升用户体验和界面可读性，支持多语言环境下的本地化显示。</t>
        </is>
      </c>
      <c r="M59" s="3" t="inlineStr">
        <is>
          <t>json_seed_Bemit.tar.gz</t>
        </is>
      </c>
      <c r="N59" t="inlineStr">
        <is>
          <t>58.json</t>
        </is>
      </c>
      <c r="P59" t="inlineStr">
        <is>
          <t>vagu21/Linkworks</t>
        </is>
      </c>
      <c r="Q59" t="inlineStr">
        <is>
          <t>https://github.com/vagu21/Linkworks/blob/4ac25e11ffd18fd65430ae0d12669cc87cbf4360/public/locales/es/translations.json</t>
        </is>
      </c>
    </row>
    <row r="60">
      <c r="A60">
        <f>_xlfn.CONCAT("Bemit-1-",TEXT(ROW()-1,"000000"))</f>
        <v/>
      </c>
      <c r="C60" s="3" t="inlineStr">
        <is>
          <t>Bemit模板</t>
        </is>
      </c>
      <c r="D60" s="3" t="inlineStr">
        <is>
          <t>json</t>
        </is>
      </c>
      <c r="E60" s="3" t="inlineStr">
        <is>
          <t>Bemit/ui-schema</t>
        </is>
      </c>
      <c r="F60" s="4" t="inlineStr">
        <is>
          <t>原生模板</t>
        </is>
      </c>
      <c r="G60" s="3" t="inlineStr">
        <is>
          <t>通用（前端表单）</t>
        </is>
      </c>
      <c r="H60" t="inlineStr">
        <is>
          <t>用户认证与导航</t>
        </is>
      </c>
      <c r="I60" t="inlineStr">
        <is>
          <t>陈乐</t>
        </is>
      </c>
      <c r="J60" t="inlineStr">
        <is>
          <t>2025/12/23，‏‎11:36:54</t>
        </is>
      </c>
      <c r="K60" t="inlineStr">
        <is>
          <t>此功能模块包含用户登录、注册以及页面之间的导航功能。用户可以输入邮箱、密码并确认密码进行登录。导航栏提供了项目、页面、工作项、分析等多个功能的入口，方便用户快速访问所需内容。</t>
        </is>
      </c>
      <c r="M60" s="3" t="inlineStr">
        <is>
          <t>json_seed_Bemit.tar.gz</t>
        </is>
      </c>
      <c r="N60" t="inlineStr">
        <is>
          <t>59.json</t>
        </is>
      </c>
      <c r="P60" t="inlineStr">
        <is>
          <t>mburns2992/makeplan</t>
        </is>
      </c>
      <c r="Q60" t="inlineStr">
        <is>
          <t>https://github.com/mburns2992/makeplan/blob/f0a065a7bc22202133b04b6739902764f65f0310/packages/i18n/src/locales/cs/translations.json</t>
        </is>
      </c>
    </row>
    <row r="61">
      <c r="A61">
        <f>_xlfn.CONCAT("Bemit-1-",TEXT(ROW()-1,"000000"))</f>
        <v/>
      </c>
      <c r="C61" s="3" t="inlineStr">
        <is>
          <t>Bemit模板</t>
        </is>
      </c>
      <c r="D61" s="3" t="inlineStr">
        <is>
          <t>json</t>
        </is>
      </c>
      <c r="E61" s="3" t="inlineStr">
        <is>
          <t>Bemit/ui-schema</t>
        </is>
      </c>
      <c r="F61" s="4" t="inlineStr">
        <is>
          <t>原生模板</t>
        </is>
      </c>
      <c r="G61" s="3" t="inlineStr">
        <is>
          <t>通用（前端表单）</t>
        </is>
      </c>
      <c r="H61" t="inlineStr">
        <is>
          <t>用户界面导航与认证</t>
        </is>
      </c>
      <c r="I61" t="inlineStr">
        <is>
          <t>陈乐</t>
        </is>
      </c>
      <c r="J61" t="inlineStr">
        <is>
          <t>2025/12/23，‏‎11:36:54</t>
        </is>
      </c>
      <c r="K61" t="inlineStr">
        <is>
          <t>该JSON Schema定义了Bemit前端页面的导航栏和用户认证相关的配置信息，包括导航菜单的标签及其对应的本地化名称，以及邮箱、密码等用户输入字段的标签、提示信息、错误验证规则等，旨在提供用户友好的界面体验和安全的身份验证机制。</t>
        </is>
      </c>
      <c r="M61" s="3" t="inlineStr">
        <is>
          <t>json_seed_Bemit.tar.gz</t>
        </is>
      </c>
      <c r="N61" t="inlineStr">
        <is>
          <t>60.json</t>
        </is>
      </c>
      <c r="P61" t="inlineStr">
        <is>
          <t>EdmoDev/plane</t>
        </is>
      </c>
      <c r="Q61" t="inlineStr">
        <is>
          <t>https://github.com/EdmoDev/plane/blob/e570fe404f5ebe83acd362cee6358244ed9e63cc/packages/i18n/src/locales/tr-TR/translations.json</t>
        </is>
      </c>
    </row>
    <row r="62">
      <c r="A62">
        <f>_xlfn.CONCAT("Bemit-1-",TEXT(ROW()-1,"000000"))</f>
        <v/>
      </c>
      <c r="C62" s="3" t="inlineStr">
        <is>
          <t>Bemit模板</t>
        </is>
      </c>
      <c r="D62" s="3" t="inlineStr">
        <is>
          <t>json</t>
        </is>
      </c>
      <c r="E62" s="3" t="inlineStr">
        <is>
          <t>Bemit/ui-schema</t>
        </is>
      </c>
      <c r="F62" s="4" t="inlineStr">
        <is>
          <t>原生模板</t>
        </is>
      </c>
      <c r="G62" s="3" t="inlineStr">
        <is>
          <t>通用（前端表单）</t>
        </is>
      </c>
      <c r="H62" t="inlineStr">
        <is>
          <t>用户界面导航与认证</t>
        </is>
      </c>
      <c r="I62" t="inlineStr">
        <is>
          <t>陈乐</t>
        </is>
      </c>
      <c r="J62" t="inlineStr">
        <is>
          <t>2025/12/23，‏‎11:36:54</t>
        </is>
      </c>
      <c r="K62" t="inlineStr">
        <is>
          <t>该JSON Schema定义了Bemit平台前端界面的导航栏和用户认证相关的字段，包括各种菜单项的标签（日语）以及邮箱、密码等认证字段的标签、提示信息和错误处理信息，用于构建用户友好的界面和安全的登录机制。</t>
        </is>
      </c>
      <c r="M62" s="3" t="inlineStr">
        <is>
          <t>json_seed_Bemit.tar.gz</t>
        </is>
      </c>
      <c r="N62" t="inlineStr">
        <is>
          <t>61.json</t>
        </is>
      </c>
      <c r="P62" t="inlineStr">
        <is>
          <t>sjouha/plane</t>
        </is>
      </c>
      <c r="Q62" t="inlineStr">
        <is>
          <t>https://github.com/sjouha/plane/blob/d7336c65b5f3f9e1240e0ef0811e610e6fba8715/packages/i18n/src/locales/ja/translations.json</t>
        </is>
      </c>
    </row>
    <row r="63">
      <c r="A63">
        <f>_xlfn.CONCAT("Bemit-1-",TEXT(ROW()-1,"000000"))</f>
        <v/>
      </c>
      <c r="C63" s="3" t="inlineStr">
        <is>
          <t>Bemit模板</t>
        </is>
      </c>
      <c r="D63" s="3" t="inlineStr">
        <is>
          <t>json</t>
        </is>
      </c>
      <c r="E63" s="3" t="inlineStr">
        <is>
          <t>Bemit/ui-schema</t>
        </is>
      </c>
      <c r="F63" s="4" t="inlineStr">
        <is>
          <t>原生模板</t>
        </is>
      </c>
      <c r="G63" s="3" t="inlineStr">
        <is>
          <t>通用（前端表单）</t>
        </is>
      </c>
      <c r="H63" t="inlineStr">
        <is>
          <t>用户管理</t>
        </is>
      </c>
      <c r="I63" t="inlineStr">
        <is>
          <t>陈乐</t>
        </is>
      </c>
      <c r="J63" t="inlineStr">
        <is>
          <t>2025/12/23，‏‎11:36:54</t>
        </is>
      </c>
      <c r="K63" t="inlineStr">
        <is>
          <t>本功能模块提供用户、角色、taxonomy等用户相关信息的添加、编辑、查看和管理功能，包括用户登录、权限设置以及管理员相关操作，方便系统管理员进行用户权限控制和系统维护，提升用户体验和安全性。</t>
        </is>
      </c>
      <c r="M63" s="3" t="inlineStr">
        <is>
          <t>json_seed_Bemit.tar.gz</t>
        </is>
      </c>
      <c r="N63" t="inlineStr">
        <is>
          <t>62.json</t>
        </is>
      </c>
      <c r="P63" t="inlineStr">
        <is>
          <t>laradashboard/laradashboard</t>
        </is>
      </c>
      <c r="Q63" t="inlineStr">
        <is>
          <t>https://github.com/laradashboard/laradashboard/blob/b734724b0920074c5e7084b0237da402c3525109/resources/lang/vi.json</t>
        </is>
      </c>
    </row>
    <row r="64">
      <c r="A64">
        <f>_xlfn.CONCAT("Bemit-1-",TEXT(ROW()-1,"000000"))</f>
        <v/>
      </c>
      <c r="C64" s="3" t="inlineStr">
        <is>
          <t>Bemit模板</t>
        </is>
      </c>
      <c r="D64" s="3" t="inlineStr">
        <is>
          <t>json</t>
        </is>
      </c>
      <c r="E64" s="3" t="inlineStr">
        <is>
          <t>Bemit/ui-schema</t>
        </is>
      </c>
      <c r="F64" s="4" t="inlineStr">
        <is>
          <t>原生模板</t>
        </is>
      </c>
      <c r="G64" s="3" t="inlineStr">
        <is>
          <t>通用（前端表单）</t>
        </is>
      </c>
      <c r="H64" t="inlineStr">
        <is>
          <t>用户界面导航与认证</t>
        </is>
      </c>
      <c r="I64" t="inlineStr">
        <is>
          <t>陈乐</t>
        </is>
      </c>
      <c r="J64" t="inlineStr">
        <is>
          <t>2025/12/23，‏‎11:36:54</t>
        </is>
      </c>
      <c r="K64" t="inlineStr">
        <is>
          <t>该文件定义了Bemit前端页面的导航菜单和用户认证相关的配置。它包含了侧边栏的各个菜单项及其对应的中文翻译，以及邮箱和密码输入框的标签、提示信息和错误处理信息。这些信息用于构建用户友好的界面，方便用户浏览和使用Bemit系统。</t>
        </is>
      </c>
      <c r="M64" s="3" t="inlineStr">
        <is>
          <t>json_seed_Bemit.tar.gz</t>
        </is>
      </c>
      <c r="N64" t="inlineStr">
        <is>
          <t>63.json</t>
        </is>
      </c>
      <c r="P64" t="inlineStr">
        <is>
          <t>sjouha/plane</t>
        </is>
      </c>
      <c r="Q64" t="inlineStr">
        <is>
          <t>https://github.com/sjouha/plane/blob/d7336c65b5f3f9e1240e0ef0811e610e6fba8715/packages/i18n/src/locales/fr/translations.json</t>
        </is>
      </c>
    </row>
    <row r="65">
      <c r="A65">
        <f>_xlfn.CONCAT("Bemit-1-",TEXT(ROW()-1,"000000"))</f>
        <v/>
      </c>
      <c r="C65" s="3" t="inlineStr">
        <is>
          <t>Bemit模板</t>
        </is>
      </c>
      <c r="D65" s="3" t="inlineStr">
        <is>
          <t>json</t>
        </is>
      </c>
      <c r="E65" s="3" t="inlineStr">
        <is>
          <t>Bemit/ui-schema</t>
        </is>
      </c>
      <c r="F65" s="4" t="inlineStr">
        <is>
          <t>原生模板</t>
        </is>
      </c>
      <c r="G65" s="3" t="inlineStr">
        <is>
          <t>通用（前端表单）</t>
        </is>
      </c>
      <c r="H65" t="inlineStr">
        <is>
          <t>用户界面文案</t>
        </is>
      </c>
      <c r="I65" t="inlineStr">
        <is>
          <t>陈乐</t>
        </is>
      </c>
      <c r="J65" t="inlineStr">
        <is>
          <t>2025/12/23，‏‎11:36:54</t>
        </is>
      </c>
      <c r="K65" t="inlineStr">
        <is>
          <t>该功能标签概括了页面中所有用户交互和状态提示的文字内容，包括按钮文本、提示信息、错误信息等，旨在提升用户体验，提供清晰易懂的界面反馈。它涵盖了用户操作（如添加、删除、修改）和系统状态（如加载、成功、错误）的文字描述，确保用户能够轻松理解页面功能和操作结果。</t>
        </is>
      </c>
      <c r="M65" s="3" t="inlineStr">
        <is>
          <t>json_seed_Bemit.tar.gz</t>
        </is>
      </c>
      <c r="N65" t="inlineStr">
        <is>
          <t>64.json</t>
        </is>
      </c>
      <c r="P65" t="inlineStr">
        <is>
          <t>sjouha/plane</t>
        </is>
      </c>
      <c r="Q65" t="inlineStr">
        <is>
          <t>https://github.com/sjouha/plane/blob/d7336c65b5f3f9e1240e0ef0811e610e6fba8715/packages/i18n/src/locales/en/translations.json</t>
        </is>
      </c>
    </row>
    <row r="66">
      <c r="A66">
        <f>_xlfn.CONCAT("Bemit-1-",TEXT(ROW()-1,"000000"))</f>
        <v/>
      </c>
      <c r="C66" s="3" t="inlineStr">
        <is>
          <t>Bemit模板</t>
        </is>
      </c>
      <c r="D66" s="3" t="inlineStr">
        <is>
          <t>json</t>
        </is>
      </c>
      <c r="E66" s="3" t="inlineStr">
        <is>
          <t>Bemit/ui-schema</t>
        </is>
      </c>
      <c r="F66" s="4" t="inlineStr">
        <is>
          <t>原生模板</t>
        </is>
      </c>
      <c r="G66" s="3" t="inlineStr">
        <is>
          <t>通用（前端表单）</t>
        </is>
      </c>
      <c r="H66" t="inlineStr">
        <is>
          <t>测试组件配置</t>
        </is>
      </c>
      <c r="I66" t="inlineStr">
        <is>
          <t>陈乐</t>
        </is>
      </c>
      <c r="J66" t="inlineStr">
        <is>
          <t>2025/12/23，‏‎11:36:54</t>
        </is>
      </c>
      <c r="K66" t="inlineStr">
        <is>
          <t>该功能用于配置名为 "test" 的组件类型，包含标题、描述、演示、版本信息、配置属性、支持模式、是否接受子组件、是否处理标签、支持的控件以及是否包含表单等设置，支持字符串和路径类型。</t>
        </is>
      </c>
      <c r="M66" s="3" t="inlineStr">
        <is>
          <t>json_seed_Bemit.tar.gz</t>
        </is>
      </c>
      <c r="N66" t="inlineStr">
        <is>
          <t>65.json</t>
        </is>
      </c>
      <c r="P66" t="inlineStr">
        <is>
          <t>administration-solrep/REP</t>
        </is>
      </c>
      <c r="Q66" t="inlineStr">
        <is>
          <t>https://github.com/administration-solrep/REP/blob/d35581856d908236359a6365c74580fcd1758743/socle_nuxeo_10_SW-10.20.7/nuxeo-jsf/nuxeo-platform-forms-layout-io/src/test/resources/widgettype-export.json</t>
        </is>
      </c>
    </row>
    <row r="67">
      <c r="A67">
        <f>_xlfn.CONCAT("Bemit-1-",TEXT(ROW()-1,"000000"))</f>
        <v/>
      </c>
      <c r="C67" s="3" t="inlineStr">
        <is>
          <t>Bemit模板</t>
        </is>
      </c>
      <c r="D67" s="3" t="inlineStr">
        <is>
          <t>json</t>
        </is>
      </c>
      <c r="E67" s="3" t="inlineStr">
        <is>
          <t>Bemit/ui-schema</t>
        </is>
      </c>
      <c r="F67" s="4" t="inlineStr">
        <is>
          <t>原生模板</t>
        </is>
      </c>
      <c r="G67" s="3" t="inlineStr">
        <is>
          <t>通用（前端表单）</t>
        </is>
      </c>
      <c r="H67" t="inlineStr">
        <is>
          <t>用户交互提示</t>
        </is>
      </c>
      <c r="I67" t="inlineStr">
        <is>
          <t>陈乐</t>
        </is>
      </c>
      <c r="J67" t="inlineStr">
        <is>
          <t>2025/12/23，‏‎11:36:54</t>
        </is>
      </c>
      <c r="K67" t="inlineStr">
        <is>
          <t>该文件包含大量用户交互相关的提示文本，例如按钮文字、状态信息和字段标签。这些文本用于引导用户进行操作，并提供反馈。功能描述涵盖了用户在页面上可能执行的各种操作，以及系统状态的提示。</t>
        </is>
      </c>
      <c r="M67" s="3" t="inlineStr">
        <is>
          <t>json_seed_Bemit.tar.gz</t>
        </is>
      </c>
      <c r="N67" t="inlineStr">
        <is>
          <t>66.json</t>
        </is>
      </c>
      <c r="P67" t="inlineStr">
        <is>
          <t>guxtarodrigues/Make</t>
        </is>
      </c>
      <c r="Q67" t="inlineStr">
        <is>
          <t>https://github.com/guxtarodrigues/Make/blob/3cb427f8391325039582ecca317de30d790288ef/packages/i18n/src/locales/en/translations.json</t>
        </is>
      </c>
    </row>
    <row r="68">
      <c r="A68">
        <f>_xlfn.CONCAT("Bemit-1-",TEXT(ROW()-1,"000000"))</f>
        <v/>
      </c>
      <c r="C68" s="3" t="inlineStr">
        <is>
          <t>Bemit模板</t>
        </is>
      </c>
      <c r="D68" s="3" t="inlineStr">
        <is>
          <t>json</t>
        </is>
      </c>
      <c r="E68" s="3" t="inlineStr">
        <is>
          <t>Bemit/ui-schema</t>
        </is>
      </c>
      <c r="F68" s="4" t="inlineStr">
        <is>
          <t>原生模板</t>
        </is>
      </c>
      <c r="G68" s="3" t="inlineStr">
        <is>
          <t>通用（前端表单）</t>
        </is>
      </c>
      <c r="H68" t="inlineStr">
        <is>
          <t>用户认证与设置</t>
        </is>
      </c>
      <c r="I68" t="inlineStr">
        <is>
          <t>陈乐</t>
        </is>
      </c>
      <c r="J68" t="inlineStr">
        <is>
          <t>2025/12/23，‏‎11:36:54</t>
        </is>
      </c>
      <c r="K68" t="inlineStr">
        <is>
          <t>该JSON Schema定义了用户认证和密码相关的字段，包括邮箱、密码、确认密码、当前密码和新密码等，并提供了相应的标签、提示信息和错误处理描述，用于用户登录、注册和密码修改等功能。</t>
        </is>
      </c>
      <c r="M68" s="3" t="inlineStr">
        <is>
          <t>json_seed_Bemit.tar.gz</t>
        </is>
      </c>
      <c r="N68" t="inlineStr">
        <is>
          <t>67.json</t>
        </is>
      </c>
      <c r="P68" t="inlineStr">
        <is>
          <t>Scaler-Innovation-Labs/Plane</t>
        </is>
      </c>
      <c r="Q68" t="inlineStr">
        <is>
          <t>https://github.com/Scaler-Innovation-Labs/Plane/blob/970c9a0a023e78cfc8e836b571ed6e77c2e6e29c/packages/i18n/src/locales/zh-CN/translations.json</t>
        </is>
      </c>
    </row>
    <row r="69">
      <c r="A69">
        <f>_xlfn.CONCAT("Bemit-1-",TEXT(ROW()-1,"000000"))</f>
        <v/>
      </c>
      <c r="C69" s="3" t="inlineStr">
        <is>
          <t>Bemit模板</t>
        </is>
      </c>
      <c r="D69" s="3" t="inlineStr">
        <is>
          <t>json</t>
        </is>
      </c>
      <c r="E69" s="3" t="inlineStr">
        <is>
          <t>Bemit/ui-schema</t>
        </is>
      </c>
      <c r="F69" s="4" t="inlineStr">
        <is>
          <t>原生模板</t>
        </is>
      </c>
      <c r="G69" s="3" t="inlineStr">
        <is>
          <t>通用（前端表单）</t>
        </is>
      </c>
      <c r="H69" t="inlineStr">
        <is>
          <t>用户认证与权限管理</t>
        </is>
      </c>
      <c r="I69" t="inlineStr">
        <is>
          <t>陈乐</t>
        </is>
      </c>
      <c r="J69" t="inlineStr">
        <is>
          <t>2025/12/23，‏‎11:36:54</t>
        </is>
      </c>
      <c r="K69" t="inlineStr">
        <is>
          <t>该文件定义了用户登录、密码设置、修改等相关的功能标签和描述，涵盖了电子邮件验证、密码输入、确认、当前密码以及新密码输入等用户认证流程的关键字段和提示信息，旨在提供清晰的用户界面引导和错误提示，提升用户体验和系统安全性。</t>
        </is>
      </c>
      <c r="M69" s="3" t="inlineStr">
        <is>
          <t>json_seed_Bemit.tar.gz</t>
        </is>
      </c>
      <c r="N69" t="inlineStr">
        <is>
          <t>68.json</t>
        </is>
      </c>
      <c r="P69" t="inlineStr">
        <is>
          <t>Scaler-Innovation-Labs/Plane</t>
        </is>
      </c>
      <c r="Q69" t="inlineStr">
        <is>
          <t>https://github.com/Scaler-Innovation-Labs/Plane/blob/970c9a0a023e78cfc8e836b571ed6e77c2e6e29c/packages/i18n/src/locales/zh-TW/translations.json</t>
        </is>
      </c>
    </row>
    <row r="70">
      <c r="A70">
        <f>_xlfn.CONCAT("Bemit-1-",TEXT(ROW()-1,"000000"))</f>
        <v/>
      </c>
      <c r="C70" s="3" t="inlineStr">
        <is>
          <t>Bemit模板</t>
        </is>
      </c>
      <c r="D70" s="3" t="inlineStr">
        <is>
          <t>json</t>
        </is>
      </c>
      <c r="E70" s="3" t="inlineStr">
        <is>
          <t>Bemit/ui-schema</t>
        </is>
      </c>
      <c r="F70" s="4" t="inlineStr">
        <is>
          <t>原生模板</t>
        </is>
      </c>
      <c r="G70" s="3" t="inlineStr">
        <is>
          <t>通用（前端表单）</t>
        </is>
      </c>
      <c r="H70" t="inlineStr">
        <is>
          <t>用户认证与项目导航</t>
        </is>
      </c>
      <c r="I70" t="inlineStr">
        <is>
          <t>陈乐</t>
        </is>
      </c>
      <c r="J70" t="inlineStr">
        <is>
          <t>2025/12/23，‏‎11:36:54</t>
        </is>
      </c>
      <c r="K70" t="inlineStr">
        <is>
          <t>该功能模块包含用户登录、注册、密码修改等认证功能，以及项目、页面、工作项等核心功能的导航菜单，方便用户快速访问和管理各项业务。</t>
        </is>
      </c>
      <c r="M70" s="3" t="inlineStr">
        <is>
          <t>json_seed_Bemit.tar.gz</t>
        </is>
      </c>
      <c r="N70" t="inlineStr">
        <is>
          <t>69.json</t>
        </is>
      </c>
      <c r="P70" t="inlineStr">
        <is>
          <t>EdmoDev/plane</t>
        </is>
      </c>
      <c r="Q70" t="inlineStr">
        <is>
          <t>https://github.com/EdmoDev/plane/blob/e570fe404f5ebe83acd362cee6358244ed9e63cc/packages/i18n/src/locales/zh-CN/translations.json</t>
        </is>
      </c>
    </row>
    <row r="71">
      <c r="A71">
        <f>_xlfn.CONCAT("Bemit-1-",TEXT(ROW()-1,"000000"))</f>
        <v/>
      </c>
      <c r="C71" s="3" t="inlineStr">
        <is>
          <t>Bemit模板</t>
        </is>
      </c>
      <c r="D71" s="3" t="inlineStr">
        <is>
          <t>json</t>
        </is>
      </c>
      <c r="E71" s="3" t="inlineStr">
        <is>
          <t>Bemit/ui-schema</t>
        </is>
      </c>
      <c r="F71" s="4" t="inlineStr">
        <is>
          <t>原生模板</t>
        </is>
      </c>
      <c r="G71" s="3" t="inlineStr">
        <is>
          <t>通用（前端表单）</t>
        </is>
      </c>
      <c r="H71" t="inlineStr">
        <is>
          <t>测试组件配置</t>
        </is>
      </c>
      <c r="I71" t="inlineStr">
        <is>
          <t>陈乐</t>
        </is>
      </c>
      <c r="J71" t="inlineStr">
        <is>
          <t>2025/12/23，‏‎11:36:54</t>
        </is>
      </c>
      <c r="K71" t="inlineStr">
        <is>
          <t>该功能用于配置名为 "test" 的组件类型，包含标题、描述、演示信息、版本信息、配置属性、支持模式、是否接受子组件、是否处理标签、支持的控件以及是否包含表单等详细设置，方便用户自定义组件的行为和外观。</t>
        </is>
      </c>
      <c r="M71" s="3" t="inlineStr">
        <is>
          <t>json_seed_Bemit.tar.gz</t>
        </is>
      </c>
      <c r="N71" t="inlineStr">
        <is>
          <t>70.json</t>
        </is>
      </c>
      <c r="P71" t="inlineStr">
        <is>
          <t>administration-solrep/EPP</t>
        </is>
      </c>
      <c r="Q71" t="inlineStr">
        <is>
          <t>https://github.com/administration-solrep/EPP/blob/7472505c561bdf6cac8adf5a697fd426491fc13e/socle_nuxeo_10_SW-10.20.7/nuxeo-jsf/nuxeo-platform-forms-layout-io/src/test/resources/widgettype-export.json</t>
        </is>
      </c>
    </row>
    <row r="72">
      <c r="A72">
        <f>_xlfn.CONCAT("Bemit-1-",TEXT(ROW()-1,"000000"))</f>
        <v/>
      </c>
      <c r="C72" s="3" t="inlineStr">
        <is>
          <t>Bemit模板</t>
        </is>
      </c>
      <c r="D72" s="3" t="inlineStr">
        <is>
          <t>json</t>
        </is>
      </c>
      <c r="E72" s="3" t="inlineStr">
        <is>
          <t>Bemit/ui-schema</t>
        </is>
      </c>
      <c r="F72" s="4" t="inlineStr">
        <is>
          <t>原生模板</t>
        </is>
      </c>
      <c r="G72" s="3" t="inlineStr">
        <is>
          <t>通用（前端表单）</t>
        </is>
      </c>
      <c r="H72" t="inlineStr">
        <is>
          <t>用户界面导航与认证</t>
        </is>
      </c>
      <c r="I72" t="inlineStr">
        <is>
          <t>陈乐</t>
        </is>
      </c>
      <c r="J72" t="inlineStr">
        <is>
          <t>2025/12/23，‏‎11:36:54</t>
        </is>
      </c>
      <c r="K72" t="inlineStr">
        <is>
          <t>该JSON Schema定义了Bemit前端界面的主要导航菜单和用户认证相关的字段。导航菜单包含了项目、页面、工单、收件箱、工作区、视图、分析、工单列表、周期、模块、接收、草稿、收藏、Pro和升级等功能选项。认证部分定义了邮箱和密码字段的标签、占位符、错误提示，以及密码确认字段的标签和占位符，用于用户登录和密码设置。</t>
        </is>
      </c>
      <c r="M72" s="3" t="inlineStr">
        <is>
          <t>json_seed_Bemit.tar.gz</t>
        </is>
      </c>
      <c r="N72" t="inlineStr">
        <is>
          <t>71.json</t>
        </is>
      </c>
      <c r="P72" t="inlineStr">
        <is>
          <t>sjouha/plane</t>
        </is>
      </c>
      <c r="Q72" t="inlineStr">
        <is>
          <t>https://github.com/sjouha/plane/blob/d7336c65b5f3f9e1240e0ef0811e610e6fba8715/packages/i18n/src/locales/sk/translations.json</t>
        </is>
      </c>
    </row>
    <row r="73">
      <c r="A73">
        <f>_xlfn.CONCAT("Bemit-1-",TEXT(ROW()-1,"000000"))</f>
        <v/>
      </c>
      <c r="C73" s="3" t="inlineStr">
        <is>
          <t>Bemit模板</t>
        </is>
      </c>
      <c r="D73" s="3" t="inlineStr">
        <is>
          <t>json</t>
        </is>
      </c>
      <c r="E73" s="3" t="inlineStr">
        <is>
          <t>Bemit/ui-schema</t>
        </is>
      </c>
      <c r="F73" s="4" t="inlineStr">
        <is>
          <t>原生模板</t>
        </is>
      </c>
      <c r="G73" s="3" t="inlineStr">
        <is>
          <t>通用（前端表单）</t>
        </is>
      </c>
      <c r="H73" t="inlineStr">
        <is>
          <t>用户界面导航与认证</t>
        </is>
      </c>
      <c r="I73" t="inlineStr">
        <is>
          <t>陈乐</t>
        </is>
      </c>
      <c r="J73" t="inlineStr">
        <is>
          <t>2025/12/23，‏‎11:36:54</t>
        </is>
      </c>
      <c r="K73" t="inlineStr">
        <is>
          <t>该文件定义了Bemit页面前端界面的导航栏菜单和用户认证相关的字段。导航栏包含项目、页面、工作项、收件箱等常用功能，以及Pro版本和升级选项。认证部分定义了邮箱和密码的输入框，包括标签、提示文本、错误提示等信息，支持验证邮箱格式和密码确认。</t>
        </is>
      </c>
      <c r="M73" s="3" t="inlineStr">
        <is>
          <t>json_seed_Bemit.tar.gz</t>
        </is>
      </c>
      <c r="N73" t="inlineStr">
        <is>
          <t>72.json</t>
        </is>
      </c>
      <c r="P73" t="inlineStr">
        <is>
          <t>guxtarodrigues/Make</t>
        </is>
      </c>
      <c r="Q73" t="inlineStr">
        <is>
          <t>https://github.com/guxtarodrigues/Make/blob/3cb427f8391325039582ecca317de30d790288ef/packages/i18n/src/locales/ru/translations.json</t>
        </is>
      </c>
    </row>
    <row r="74">
      <c r="A74">
        <f>_xlfn.CONCAT("Bemit-1-",TEXT(ROW()-1,"000000"))</f>
        <v/>
      </c>
      <c r="C74" s="3" t="inlineStr">
        <is>
          <t>Bemit模板</t>
        </is>
      </c>
      <c r="D74" s="3" t="inlineStr">
        <is>
          <t>json</t>
        </is>
      </c>
      <c r="E74" s="3" t="inlineStr">
        <is>
          <t>Bemit/ui-schema</t>
        </is>
      </c>
      <c r="F74" s="4" t="inlineStr">
        <is>
          <t>原生模板</t>
        </is>
      </c>
      <c r="G74" s="3" t="inlineStr">
        <is>
          <t>通用（前端表单）</t>
        </is>
      </c>
      <c r="H74" t="inlineStr">
        <is>
          <t>用户认证与功能导航</t>
        </is>
      </c>
      <c r="I74" t="inlineStr">
        <is>
          <t>陈乐</t>
        </is>
      </c>
      <c r="J74" t="inlineStr">
        <is>
          <t>2025/12/23，‏‎11:36:54</t>
        </is>
      </c>
      <c r="K74" t="inlineStr">
        <is>
          <t>该文件定义了用户认证相关的字段（邮箱、密码、确认密码、当前密码、新密码）以及页面侧边栏的导航菜单，涵盖项目、页面、工作项、分析等主要功能入口，方便用户进行登录、注册和功能操作。</t>
        </is>
      </c>
      <c r="M74" s="3" t="inlineStr">
        <is>
          <t>json_seed_Bemit.tar.gz</t>
        </is>
      </c>
      <c r="N74" t="inlineStr">
        <is>
          <t>73.json</t>
        </is>
      </c>
      <c r="P74" t="inlineStr">
        <is>
          <t>EdmoDev/plane</t>
        </is>
      </c>
      <c r="Q74" t="inlineStr">
        <is>
          <t>https://github.com/EdmoDev/plane/blob/e570fe404f5ebe83acd362cee6358244ed9e63cc/packages/i18n/src/locales/ko/translations.json</t>
        </is>
      </c>
    </row>
    <row r="75">
      <c r="A75">
        <f>_xlfn.CONCAT("Bemit-1-",TEXT(ROW()-1,"000000"))</f>
        <v/>
      </c>
      <c r="C75" s="3" t="inlineStr">
        <is>
          <t>Bemit模板</t>
        </is>
      </c>
      <c r="D75" s="3" t="inlineStr">
        <is>
          <t>json</t>
        </is>
      </c>
      <c r="E75" s="3" t="inlineStr">
        <is>
          <t>Bemit/ui-schema</t>
        </is>
      </c>
      <c r="F75" s="4" t="inlineStr">
        <is>
          <t>原生模板</t>
        </is>
      </c>
      <c r="G75" s="3" t="inlineStr">
        <is>
          <t>通用（前端表单）</t>
        </is>
      </c>
      <c r="H75" t="inlineStr">
        <is>
          <t>导航菜单配置</t>
        </is>
      </c>
      <c r="I75" t="inlineStr">
        <is>
          <t>陈乐</t>
        </is>
      </c>
      <c r="J75" t="inlineStr">
        <is>
          <t>2025/12/23，‏‎11:36:54</t>
        </is>
      </c>
      <c r="K75" t="inlineStr">
        <is>
          <t>该JSON Schema定义了前端页面的导航菜单，包含了左侧边栏的各个菜单项的名称及其对应的翻译，以及用户认证相关的表单字段的标签、提示文字和错误信息，用于实现用户登录、注册等功能，提升用户体验。</t>
        </is>
      </c>
      <c r="M75" s="3" t="inlineStr">
        <is>
          <t>json_seed_Bemit.tar.gz</t>
        </is>
      </c>
      <c r="N75" t="inlineStr">
        <is>
          <t>74.json</t>
        </is>
      </c>
      <c r="P75" t="inlineStr">
        <is>
          <t>Scaler-Innovation-Labs/Plane</t>
        </is>
      </c>
      <c r="Q75" t="inlineStr">
        <is>
          <t>https://github.com/Scaler-Innovation-Labs/Plane/blob/970c9a0a023e78cfc8e836b571ed6e77c2e6e29c/packages/i18n/src/locales/sk/translations.json</t>
        </is>
      </c>
    </row>
    <row r="76">
      <c r="A76">
        <f>_xlfn.CONCAT("Bemit-1-",TEXT(ROW()-1,"000000"))</f>
        <v/>
      </c>
      <c r="C76" s="3" t="inlineStr">
        <is>
          <t>Bemit模板</t>
        </is>
      </c>
      <c r="D76" s="3" t="inlineStr">
        <is>
          <t>json</t>
        </is>
      </c>
      <c r="E76" s="3" t="inlineStr">
        <is>
          <t>Bemit/ui-schema</t>
        </is>
      </c>
      <c r="F76" s="4" t="inlineStr">
        <is>
          <t>原生模板</t>
        </is>
      </c>
      <c r="G76" s="3" t="inlineStr">
        <is>
          <t>通用（前端表单）</t>
        </is>
      </c>
      <c r="H76" t="inlineStr">
        <is>
          <t>用户界面配置</t>
        </is>
      </c>
      <c r="I76" t="inlineStr">
        <is>
          <t>陈乐</t>
        </is>
      </c>
      <c r="J76" t="inlineStr">
        <is>
          <t>2025/12/23，‏‎11:36:54</t>
        </is>
      </c>
      <c r="K76" t="inlineStr">
        <is>
          <t>此文件定义了Bemit前端界面的导航栏和用户认证相关的配置信息，包括导航菜单的文本标签、占位符以及错误提示信息，旨在提供用户友好的界面体验和安全的登录机制。</t>
        </is>
      </c>
      <c r="M76" s="3" t="inlineStr">
        <is>
          <t>json_seed_Bemit.tar.gz</t>
        </is>
      </c>
      <c r="N76" t="inlineStr">
        <is>
          <t>75.json</t>
        </is>
      </c>
      <c r="P76" t="inlineStr">
        <is>
          <t>guxtarodrigues/Make</t>
        </is>
      </c>
      <c r="Q76" t="inlineStr">
        <is>
          <t>https://github.com/guxtarodrigues/Make/blob/3cb427f8391325039582ecca317de30d790288ef/packages/i18n/src/locales/cs/translations.json</t>
        </is>
      </c>
    </row>
    <row r="77">
      <c r="A77">
        <f>_xlfn.CONCAT("Bemit-1-",TEXT(ROW()-1,"000000"))</f>
        <v/>
      </c>
      <c r="C77" s="3" t="inlineStr">
        <is>
          <t>Bemit模板</t>
        </is>
      </c>
      <c r="D77" s="3" t="inlineStr">
        <is>
          <t>json</t>
        </is>
      </c>
      <c r="E77" s="3" t="inlineStr">
        <is>
          <t>Bemit/ui-schema</t>
        </is>
      </c>
      <c r="F77" s="4" t="inlineStr">
        <is>
          <t>原生模板</t>
        </is>
      </c>
      <c r="G77" s="3" t="inlineStr">
        <is>
          <t>通用（前端表单）</t>
        </is>
      </c>
      <c r="H77" t="inlineStr">
        <is>
          <t>用户认证与导航</t>
        </is>
      </c>
      <c r="I77" t="inlineStr">
        <is>
          <t>陈乐</t>
        </is>
      </c>
      <c r="J77" t="inlineStr">
        <is>
          <t>2025/12/23，‏‎11:36:54</t>
        </is>
      </c>
      <c r="K77" t="inlineStr">
        <is>
          <t>该JSON Schema定义了用户认证（邮箱、密码、重置密码）和页面导航相关的标签，涵盖了项目、页面、工作项、分析、模块等常用功能，以及用户个人工作区、收件箱、收藏夹等模块，并提供了错误提示信息。</t>
        </is>
      </c>
      <c r="M77" s="3" t="inlineStr">
        <is>
          <t>json_seed_Bemit.tar.gz</t>
        </is>
      </c>
      <c r="N77" t="inlineStr">
        <is>
          <t>76.json</t>
        </is>
      </c>
      <c r="P77" t="inlineStr">
        <is>
          <t>mburns2992/makeplan</t>
        </is>
      </c>
      <c r="Q77" t="inlineStr">
        <is>
          <t>https://github.com/mburns2992/makeplan/blob/f0a065a7bc22202133b04b6739902764f65f0310/packages/i18n/src/locales/ko/translations.json</t>
        </is>
      </c>
    </row>
    <row r="78">
      <c r="A78">
        <f>_xlfn.CONCAT("Bemit-1-",TEXT(ROW()-1,"000000"))</f>
        <v/>
      </c>
      <c r="C78" s="3" t="inlineStr">
        <is>
          <t>Bemit模板</t>
        </is>
      </c>
      <c r="D78" s="3" t="inlineStr">
        <is>
          <t>json</t>
        </is>
      </c>
      <c r="E78" s="3" t="inlineStr">
        <is>
          <t>Bemit/ui-schema</t>
        </is>
      </c>
      <c r="F78" s="4" t="inlineStr">
        <is>
          <t>原生模板</t>
        </is>
      </c>
      <c r="G78" s="3" t="inlineStr">
        <is>
          <t>通用（前端表单）</t>
        </is>
      </c>
      <c r="H78" t="inlineStr">
        <is>
          <t>测试组件配置</t>
        </is>
      </c>
      <c r="I78" t="inlineStr">
        <is>
          <t>陈乐</t>
        </is>
      </c>
      <c r="J78" t="inlineStr">
        <is>
          <t>2025/12/23，‏‎11:36:54</t>
        </is>
      </c>
      <c r="K78" t="inlineStr">
        <is>
          <t>该功能用于测试组件类型配置，包括标题、描述、演示版本、支持模式、是否接受子组件、是否包含表单、字段类型和默认配置等，方便进行组件功能的验证和调试。</t>
        </is>
      </c>
      <c r="M78" s="3" t="inlineStr">
        <is>
          <t>json_seed_Bemit.tar.gz</t>
        </is>
      </c>
      <c r="N78" t="inlineStr">
        <is>
          <t>77.json</t>
        </is>
      </c>
      <c r="P78" t="inlineStr">
        <is>
          <t>administration-solrep/REP</t>
        </is>
      </c>
      <c r="Q78" t="inlineStr">
        <is>
          <t>https://github.com/administration-solrep/REP/blob/d35581856d908236359a6365c74580fcd1758743/socle_nuxeo_10_SW-10.20.7/nuxeo-jsf/nuxeo-platform-forms-layout-io/src/test/resources/widgettype-old-export.json</t>
        </is>
      </c>
    </row>
    <row r="79">
      <c r="A79">
        <f>_xlfn.CONCAT("Bemit-1-",TEXT(ROW()-1,"000000"))</f>
        <v/>
      </c>
      <c r="C79" s="3" t="inlineStr">
        <is>
          <t>Bemit模板</t>
        </is>
      </c>
      <c r="D79" s="3" t="inlineStr">
        <is>
          <t>json</t>
        </is>
      </c>
      <c r="E79" s="3" t="inlineStr">
        <is>
          <t>Bemit/ui-schema</t>
        </is>
      </c>
      <c r="F79" s="4" t="inlineStr">
        <is>
          <t>原生模板</t>
        </is>
      </c>
      <c r="G79" s="3" t="inlineStr">
        <is>
          <t>通用（前端表单）</t>
        </is>
      </c>
      <c r="H79" t="inlineStr">
        <is>
          <t>测试组件配置</t>
        </is>
      </c>
      <c r="I79" t="inlineStr">
        <is>
          <t>陈乐</t>
        </is>
      </c>
      <c r="J79" t="inlineStr">
        <is>
          <t>2025/12/23，‏‎11:36:54</t>
        </is>
      </c>
      <c r="K79" t="inlineStr">
        <is>
          <t>该功能用于配置测试组件，包括组件名称、别名、处理程序类名、属性定义、配置标题、描述、演示信息、版本信息、配置属性、支持模式、是否接受子组件、是否处理标签、支持的控件、是否包含表单以及字段类型和默认类型等。</t>
        </is>
      </c>
      <c r="M79" s="3" t="inlineStr">
        <is>
          <t>json_seed_Bemit.tar.gz</t>
        </is>
      </c>
      <c r="N79" t="inlineStr">
        <is>
          <t>78.json</t>
        </is>
      </c>
      <c r="P79" t="inlineStr">
        <is>
          <t>administration-solrep/REP</t>
        </is>
      </c>
      <c r="Q79" t="inlineStr">
        <is>
          <t>https://github.com/administration-solrep/REP/blob/d35581856d908236359a6365c74580fcd1758743/socle_nuxeo_10_SW-10.20.7/nuxeo-jsf/nuxeo-platform-forms-layout-io/src/test/resources/widgettypes-export.json</t>
        </is>
      </c>
    </row>
    <row r="80">
      <c r="A80">
        <f>_xlfn.CONCAT("Bemit-1-",TEXT(ROW()-1,"000000"))</f>
        <v/>
      </c>
      <c r="C80" s="3" t="inlineStr">
        <is>
          <t>Bemit模板</t>
        </is>
      </c>
      <c r="D80" s="3" t="inlineStr">
        <is>
          <t>json</t>
        </is>
      </c>
      <c r="E80" s="3" t="inlineStr">
        <is>
          <t>Bemit/ui-schema</t>
        </is>
      </c>
      <c r="F80" s="4" t="inlineStr">
        <is>
          <t>原生模板</t>
        </is>
      </c>
      <c r="G80" s="3" t="inlineStr">
        <is>
          <t>通用（前端表单）</t>
        </is>
      </c>
      <c r="H80" t="inlineStr">
        <is>
          <t>用户界面导航与认证</t>
        </is>
      </c>
      <c r="I80" t="inlineStr">
        <is>
          <t>陈乐</t>
        </is>
      </c>
      <c r="J80" t="inlineStr">
        <is>
          <t>2025/12/23，‏‎11:36:54</t>
        </is>
      </c>
      <c r="K80" t="inlineStr">
        <is>
          <t>该JSON Schema定义了Bemit前端页面的导航栏和用户认证相关的功能标签及描述。导航栏包含了项目、页面、工作项、收件箱等常用功能入口，方便用户快速访问。认证部分定义了邮箱和密码的输入验证，包括标签、提示、错误信息等，确保用户能够安全地登录系统。</t>
        </is>
      </c>
      <c r="M80" s="3" t="inlineStr">
        <is>
          <t>json_seed_Bemit.tar.gz</t>
        </is>
      </c>
      <c r="N80" t="inlineStr">
        <is>
          <t>79.json</t>
        </is>
      </c>
      <c r="P80" t="inlineStr">
        <is>
          <t>guxtarodrigues/Make</t>
        </is>
      </c>
      <c r="Q80" t="inlineStr">
        <is>
          <t>https://github.com/guxtarodrigues/Make/blob/3cb427f8391325039582ecca317de30d790288ef/packages/i18n/src/locales/ua/translations.json</t>
        </is>
      </c>
    </row>
    <row r="81">
      <c r="A81">
        <f>_xlfn.CONCAT("Bemit-1-",TEXT(ROW()-1,"000000"))</f>
        <v/>
      </c>
      <c r="C81" s="3" t="inlineStr">
        <is>
          <t>Bemit模板</t>
        </is>
      </c>
      <c r="D81" s="3" t="inlineStr">
        <is>
          <t>json</t>
        </is>
      </c>
      <c r="E81" s="3" t="inlineStr">
        <is>
          <t>Bemit/ui-schema</t>
        </is>
      </c>
      <c r="F81" s="4" t="inlineStr">
        <is>
          <t>原生模板</t>
        </is>
      </c>
      <c r="G81" s="3" t="inlineStr">
        <is>
          <t>通用（前端表单）</t>
        </is>
      </c>
      <c r="H81" t="inlineStr">
        <is>
          <t>集群管理</t>
        </is>
      </c>
      <c r="I81" t="inlineStr">
        <is>
          <t>陈乐</t>
        </is>
      </c>
      <c r="J81" t="inlineStr">
        <is>
          <t>2025/12/23，‏‎11:36:54</t>
        </is>
      </c>
      <c r="K81" t="inlineStr">
        <is>
          <t>提供集群创建、查询、更新、删除等操作接口，支持集群配置管理、服务管理以及集群状态监控，方便用户进行集群的全面管理和维护，提升集群的稳定性和可用性，优化集群资源利用率。</t>
        </is>
      </c>
      <c r="M81" s="3" t="inlineStr">
        <is>
          <t>json_seed_Bemit.tar.gz</t>
        </is>
      </c>
      <c r="N81" t="inlineStr">
        <is>
          <t>80.json</t>
        </is>
      </c>
      <c r="P81" t="inlineStr">
        <is>
          <t>Arnaud-Nauwynck/test-snippets</t>
        </is>
      </c>
      <c r="Q81" t="inlineStr">
        <is>
          <t>https://github.com/Arnaud-Nauwynck/test-snippets/blob/4c907ba6c08b2443fab147638e20fb5e08e5c3a4/test-ambari-client-retrofi2/src/main/swagger/swagger.json</t>
        </is>
      </c>
    </row>
    <row r="82">
      <c r="A82">
        <f>_xlfn.CONCAT("Bemit-1-",TEXT(ROW()-1,"000000"))</f>
        <v/>
      </c>
      <c r="C82" s="3" t="inlineStr">
        <is>
          <t>Bemit模板</t>
        </is>
      </c>
      <c r="D82" s="3" t="inlineStr">
        <is>
          <t>json</t>
        </is>
      </c>
      <c r="E82" s="3" t="inlineStr">
        <is>
          <t>Bemit/ui-schema</t>
        </is>
      </c>
      <c r="F82" s="4" t="inlineStr">
        <is>
          <t>原生模板</t>
        </is>
      </c>
      <c r="G82" s="3" t="inlineStr">
        <is>
          <t>通用（前端表单）</t>
        </is>
      </c>
      <c r="H82" t="inlineStr">
        <is>
          <t>用户界面导航与认证</t>
        </is>
      </c>
      <c r="I82" t="inlineStr">
        <is>
          <t>陈乐</t>
        </is>
      </c>
      <c r="J82" t="inlineStr">
        <is>
          <t>2025/12/23，‏‎11:36:54</t>
        </is>
      </c>
      <c r="K82" t="inlineStr">
        <is>
          <t>该文件定义了Bemit前端页面的导航栏菜单和用户认证相关的字段。导航栏包含了项目、页面、工单、工位、分析等常用功能，以及Pro版本和升级选项。认证部分定义了邮箱和密码的输入框，包括标签、占位符、错误提示等信息，支持验证邮箱格式和密码确认。</t>
        </is>
      </c>
      <c r="M82" s="3" t="inlineStr">
        <is>
          <t>json_seed_Bemit.tar.gz</t>
        </is>
      </c>
      <c r="N82" t="inlineStr">
        <is>
          <t>81.json</t>
        </is>
      </c>
      <c r="P82" t="inlineStr">
        <is>
          <t>sjouha/plane</t>
        </is>
      </c>
      <c r="Q82" t="inlineStr">
        <is>
          <t>https://github.com/sjouha/plane/blob/d7336c65b5f3f9e1240e0ef0811e610e6fba8715/packages/i18n/src/locales/ru/translations.json</t>
        </is>
      </c>
    </row>
    <row r="83">
      <c r="A83">
        <f>_xlfn.CONCAT("Bemit-1-",TEXT(ROW()-1,"000000"))</f>
        <v/>
      </c>
      <c r="C83" s="3" t="inlineStr">
        <is>
          <t>Bemit模板</t>
        </is>
      </c>
      <c r="D83" s="3" t="inlineStr">
        <is>
          <t>json</t>
        </is>
      </c>
      <c r="E83" s="3" t="inlineStr">
        <is>
          <t>Bemit/ui-schema</t>
        </is>
      </c>
      <c r="F83" s="4" t="inlineStr">
        <is>
          <t>原生模板</t>
        </is>
      </c>
      <c r="G83" s="3" t="inlineStr">
        <is>
          <t>通用（前端表单）</t>
        </is>
      </c>
      <c r="H83" t="inlineStr">
        <is>
          <t>用户界面导航与认证</t>
        </is>
      </c>
      <c r="I83" t="inlineStr">
        <is>
          <t>陈乐</t>
        </is>
      </c>
      <c r="J83" t="inlineStr">
        <is>
          <t>2025/12/23，‏‎11:36:54</t>
        </is>
      </c>
      <c r="K83" t="inlineStr">
        <is>
          <t>此文件定义了Bemit前端页面的导航菜单和用户认证相关的配置，包括侧边栏菜单项的语言翻译、邮箱和密码输入框的标签、提示文字以及错误信息提示。该配置确保了用户界面在不同语言环境下的正确显示和用户身份验证的有效性。</t>
        </is>
      </c>
      <c r="M83" s="3" t="inlineStr">
        <is>
          <t>json_seed_Bemit.tar.gz</t>
        </is>
      </c>
      <c r="N83" t="inlineStr">
        <is>
          <t>82.json</t>
        </is>
      </c>
      <c r="P83" t="inlineStr">
        <is>
          <t>guxtarodrigues/Make</t>
        </is>
      </c>
      <c r="Q83" t="inlineStr">
        <is>
          <t>https://github.com/guxtarodrigues/Make/blob/3cb427f8391325039582ecca317de30d790288ef/packages/i18n/src/locales/pl/translations.json</t>
        </is>
      </c>
    </row>
    <row r="84">
      <c r="A84">
        <f>_xlfn.CONCAT("Bemit-1-",TEXT(ROW()-1,"000000"))</f>
        <v/>
      </c>
      <c r="C84" s="3" t="inlineStr">
        <is>
          <t>Bemit模板</t>
        </is>
      </c>
      <c r="D84" s="3" t="inlineStr">
        <is>
          <t>json</t>
        </is>
      </c>
      <c r="E84" s="3" t="inlineStr">
        <is>
          <t>Bemit/ui-schema</t>
        </is>
      </c>
      <c r="F84" s="4" t="inlineStr">
        <is>
          <t>原生模板</t>
        </is>
      </c>
      <c r="G84" s="3" t="inlineStr">
        <is>
          <t>通用（前端表单）</t>
        </is>
      </c>
      <c r="H84" t="inlineStr">
        <is>
          <t>集群管理</t>
        </is>
      </c>
      <c r="I84" t="inlineStr">
        <is>
          <t>陈乐</t>
        </is>
      </c>
      <c r="J84" t="inlineStr">
        <is>
          <t>2025/12/23，‏‎11:36:54</t>
        </is>
      </c>
      <c r="K84" t="inlineStr">
        <is>
          <t>提供集群创建、删除、查询、配置等操作接口，支持集群状态监控、资源管理以及集群相关服务的管理，方便用户进行集群的整体运维和管理，提升集群的稳定性和可用性。</t>
        </is>
      </c>
      <c r="M84" s="3" t="inlineStr">
        <is>
          <t>json_seed_Bemit.tar.gz</t>
        </is>
      </c>
      <c r="N84" t="inlineStr">
        <is>
          <t>83.json</t>
        </is>
      </c>
      <c r="P84" t="inlineStr">
        <is>
          <t>apache/ambari</t>
        </is>
      </c>
      <c r="Q84" t="inlineStr">
        <is>
          <t>https://github.com/apache/ambari/blob/e92b1feab94ff37c2b0a7fd5ea1a67ec4d81aa23/ambari-server/docs/api/generated/swagger.json</t>
        </is>
      </c>
    </row>
    <row r="85">
      <c r="A85">
        <f>_xlfn.CONCAT("Bemit-1-",TEXT(ROW()-1,"000000"))</f>
        <v/>
      </c>
      <c r="C85" s="3" t="inlineStr">
        <is>
          <t>Bemit模板</t>
        </is>
      </c>
      <c r="D85" s="3" t="inlineStr">
        <is>
          <t>json</t>
        </is>
      </c>
      <c r="E85" s="3" t="inlineStr">
        <is>
          <t>Bemit/ui-schema</t>
        </is>
      </c>
      <c r="F85" s="4" t="inlineStr">
        <is>
          <t>原生模板</t>
        </is>
      </c>
      <c r="G85" s="3" t="inlineStr">
        <is>
          <t>通用（前端表单）</t>
        </is>
      </c>
      <c r="H85" t="inlineStr">
        <is>
          <t>用户界面导航与认证</t>
        </is>
      </c>
      <c r="I85" t="inlineStr">
        <is>
          <t>陈乐</t>
        </is>
      </c>
      <c r="J85" t="inlineStr">
        <is>
          <t>2025/12/23，‏‎11:36:54</t>
        </is>
      </c>
      <c r="K85" t="inlineStr">
        <is>
          <t>此功能模块主要负责用户界面的侧边栏导航以及用户认证相关的表单设计，包括邮箱、密码设置和密码确认等字段的标签、提示语、错误信息等，旨在提供清晰易用的用户体验和安全的登录机制。</t>
        </is>
      </c>
      <c r="M85" s="3" t="inlineStr">
        <is>
          <t>json_seed_Bemit.tar.gz</t>
        </is>
      </c>
      <c r="N85" t="inlineStr">
        <is>
          <t>84.json</t>
        </is>
      </c>
      <c r="P85" t="inlineStr">
        <is>
          <t>data614/jira</t>
        </is>
      </c>
      <c r="Q85" t="inlineStr">
        <is>
          <t>https://github.com/data614/jira/blob/e7e0219bc7b948cd3a8570656162e357f15ed128/packages/i18n/src/locales/pl/translations.json</t>
        </is>
      </c>
    </row>
    <row r="86">
      <c r="A86">
        <f>_xlfn.CONCAT("Bemit-1-",TEXT(ROW()-1,"000000"))</f>
        <v/>
      </c>
      <c r="C86" s="3" t="inlineStr">
        <is>
          <t>Bemit模板</t>
        </is>
      </c>
      <c r="D86" s="3" t="inlineStr">
        <is>
          <t>json</t>
        </is>
      </c>
      <c r="E86" s="3" t="inlineStr">
        <is>
          <t>Bemit/ui-schema</t>
        </is>
      </c>
      <c r="F86" s="4" t="inlineStr">
        <is>
          <t>原生模板</t>
        </is>
      </c>
      <c r="G86" s="3" t="inlineStr">
        <is>
          <t>通用（前端表单）</t>
        </is>
      </c>
      <c r="H86" t="inlineStr">
        <is>
          <t>操作与数据交互</t>
        </is>
      </c>
      <c r="I86" t="inlineStr">
        <is>
          <t>陈乐</t>
        </is>
      </c>
      <c r="J86" t="inlineStr">
        <is>
          <t>2025/12/23，‏‎11:36:54</t>
        </is>
      </c>
      <c r="K86" t="inlineStr">
        <is>
          <t>该JSON Schema定义了前端页面中常用的操作相关的文字，包括保存、添加、修改、确认、接受、拒绝等各种场景下的提示和标签，用于提升用户体验和操作的清晰度，支持多语言环境。</t>
        </is>
      </c>
      <c r="M86" s="3" t="inlineStr">
        <is>
          <t>json_seed_Bemit.tar.gz</t>
        </is>
      </c>
      <c r="N86" t="inlineStr">
        <is>
          <t>85.json</t>
        </is>
      </c>
      <c r="P86" t="inlineStr">
        <is>
          <t>njrgourav11/Tally-Sync</t>
        </is>
      </c>
      <c r="Q86" t="inlineStr">
        <is>
          <t>https://github.com/njrgourav11/Tally-Sync/blob/e422585ad1f85199e961fe6fe55680d261dba618/public/locales/es/translations.json</t>
        </is>
      </c>
    </row>
    <row r="87">
      <c r="A87">
        <f>_xlfn.CONCAT("Bemit-1-",TEXT(ROW()-1,"000000"))</f>
        <v/>
      </c>
      <c r="C87" s="3" t="inlineStr">
        <is>
          <t>Bemit模板</t>
        </is>
      </c>
      <c r="D87" s="3" t="inlineStr">
        <is>
          <t>json</t>
        </is>
      </c>
      <c r="E87" s="3" t="inlineStr">
        <is>
          <t>Bemit/ui-schema</t>
        </is>
      </c>
      <c r="F87" s="4" t="inlineStr">
        <is>
          <t>原生模板</t>
        </is>
      </c>
      <c r="G87" s="3" t="inlineStr">
        <is>
          <t>通用（前端表单）</t>
        </is>
      </c>
      <c r="H87" t="inlineStr">
        <is>
          <t>测试组件配置</t>
        </is>
      </c>
      <c r="I87" t="inlineStr">
        <is>
          <t>陈乐</t>
        </is>
      </c>
      <c r="J87" t="inlineStr">
        <is>
          <t>2025/12/23，‏‎11:36:54</t>
        </is>
      </c>
      <c r="K87" t="inlineStr">
        <is>
          <t>该功能用于配置名为 "test" 的组件类型，包含标题、描述、演示信息、版本信息、配置属性、支持模式、是否接受子组件、是否处理标签、支持的控件、是否包含表单以及字段类型等详细设置，方便用户自定义组件的行为和外观。</t>
        </is>
      </c>
      <c r="M87" s="3" t="inlineStr">
        <is>
          <t>json_seed_Bemit.tar.gz</t>
        </is>
      </c>
      <c r="N87" t="inlineStr">
        <is>
          <t>86.json</t>
        </is>
      </c>
      <c r="P87" t="inlineStr">
        <is>
          <t>administration-solrep/EPG</t>
        </is>
      </c>
      <c r="Q87" t="inlineStr">
        <is>
          <t>https://github.com/administration-solrep/EPG/blob/50512144bc738a69f068e24f3eb76d4044a1ea6d/socle_nuxeo_10_SW-10.20.7/nuxeo-jsf/nuxeo-platform-forms-layout-io/src/test/resources/widgettype-export.json</t>
        </is>
      </c>
    </row>
    <row r="88">
      <c r="A88">
        <f>_xlfn.CONCAT("Bemit-1-",TEXT(ROW()-1,"000000"))</f>
        <v/>
      </c>
      <c r="C88" s="3" t="inlineStr">
        <is>
          <t>Bemit模板</t>
        </is>
      </c>
      <c r="D88" s="3" t="inlineStr">
        <is>
          <t>json</t>
        </is>
      </c>
      <c r="E88" s="3" t="inlineStr">
        <is>
          <t>Bemit/ui-schema</t>
        </is>
      </c>
      <c r="F88" s="4" t="inlineStr">
        <is>
          <t>原生模板</t>
        </is>
      </c>
      <c r="G88" s="3" t="inlineStr">
        <is>
          <t>通用（前端表单）</t>
        </is>
      </c>
      <c r="H88" t="inlineStr">
        <is>
          <t>用户界面导航与认证</t>
        </is>
      </c>
      <c r="I88" t="inlineStr">
        <is>
          <t>陈乐</t>
        </is>
      </c>
      <c r="J88" t="inlineStr">
        <is>
          <t>2025/12/23，‏‎11:36:54</t>
        </is>
      </c>
      <c r="K88" t="inlineStr">
        <is>
          <t>此文件定义了Bemit前端界面的导航菜单和用户认证相关的配置信息。它包含了侧边栏的各个菜单项的本地化翻译，以及邮箱和密码输入框的标签、提示信息和错误验证规则，确保用户能够流畅地浏览和使用系统功能，并进行安全的用户身份验证。</t>
        </is>
      </c>
      <c r="M88" s="3" t="inlineStr">
        <is>
          <t>json_seed_Bemit.tar.gz</t>
        </is>
      </c>
      <c r="N88" t="inlineStr">
        <is>
          <t>87.json</t>
        </is>
      </c>
      <c r="P88" t="inlineStr">
        <is>
          <t>sjouha/plane</t>
        </is>
      </c>
      <c r="Q88" t="inlineStr">
        <is>
          <t>https://github.com/sjouha/plane/blob/d7336c65b5f3f9e1240e0ef0811e610e6fba8715/packages/i18n/src/locales/de/translations.json</t>
        </is>
      </c>
    </row>
    <row r="89">
      <c r="A89">
        <f>_xlfn.CONCAT("Bemit-1-",TEXT(ROW()-1,"000000"))</f>
        <v/>
      </c>
      <c r="C89" s="3" t="inlineStr">
        <is>
          <t>Bemit模板</t>
        </is>
      </c>
      <c r="D89" s="3" t="inlineStr">
        <is>
          <t>json</t>
        </is>
      </c>
      <c r="E89" s="3" t="inlineStr">
        <is>
          <t>Bemit/ui-schema</t>
        </is>
      </c>
      <c r="F89" s="4" t="inlineStr">
        <is>
          <t>原生模板</t>
        </is>
      </c>
      <c r="G89" s="3" t="inlineStr">
        <is>
          <t>通用（前端表单）</t>
        </is>
      </c>
      <c r="H89" t="inlineStr">
        <is>
          <t>数据管理与配置</t>
        </is>
      </c>
      <c r="I89" t="inlineStr">
        <is>
          <t>陈乐</t>
        </is>
      </c>
      <c r="J89" t="inlineStr">
        <is>
          <t>2025/12/23，‏‎11:36:54</t>
        </is>
      </c>
      <c r="K89" t="inlineStr">
        <is>
          <t>该JSON Schema定义了Bemit系统中的数据管理和配置相关的功能标签和描述，涵盖了账户、权限、API配置、应用程序和归档等模块，包括添加、删除、恢复、查看等操作的法语翻译，以及相应的提示信息和标题，旨在提供用户友好的界面体验和清晰的操作指引。</t>
        </is>
      </c>
      <c r="M89" s="3" t="inlineStr">
        <is>
          <t>json_seed_Bemit.tar.gz</t>
        </is>
      </c>
      <c r="N89" t="inlineStr">
        <is>
          <t>88.json</t>
        </is>
      </c>
      <c r="P89" t="inlineStr">
        <is>
          <t>ReliefApplications/oort-frontend</t>
        </is>
      </c>
      <c r="Q89" t="inlineStr">
        <is>
          <t>https://github.com/ReliefApplications/oort-frontend/blob/4a3e3988cd87784b7909ddfa628ad4c4865fc170/libs/shared/src/i18n/fr.json</t>
        </is>
      </c>
    </row>
    <row r="90">
      <c r="A90">
        <f>_xlfn.CONCAT("Bemit-1-",TEXT(ROW()-1,"000000"))</f>
        <v/>
      </c>
      <c r="C90" s="3" t="inlineStr">
        <is>
          <t>Bemit模板</t>
        </is>
      </c>
      <c r="D90" s="3" t="inlineStr">
        <is>
          <t>json</t>
        </is>
      </c>
      <c r="E90" s="3" t="inlineStr">
        <is>
          <t>Bemit/ui-schema</t>
        </is>
      </c>
      <c r="F90" s="4" t="inlineStr">
        <is>
          <t>原生模板</t>
        </is>
      </c>
      <c r="G90" s="3" t="inlineStr">
        <is>
          <t>通用（前端表单）</t>
        </is>
      </c>
      <c r="H90" t="inlineStr">
        <is>
          <t>内容展示与互动</t>
        </is>
      </c>
      <c r="I90" t="inlineStr">
        <is>
          <t>陈乐</t>
        </is>
      </c>
      <c r="J90" t="inlineStr">
        <is>
          <t>2025/12/23，‏‎11:36:54</t>
        </is>
      </c>
      <c r="K90" t="inlineStr">
        <is>
          <t>该JSON Schema定义了丰富的页面功能，涵盖内容展示、用户互动、社交分享、样式控制等多个方面，旨在构建一个功能全面、用户体验良好的内容平台，支持多种内容类型和互动方式，并提供灵活的样式定制选项。</t>
        </is>
      </c>
      <c r="M90" s="3" t="inlineStr">
        <is>
          <t>json_seed_Bemit.tar.gz</t>
        </is>
      </c>
      <c r="N90" t="inlineStr">
        <is>
          <t>89.json</t>
        </is>
      </c>
      <c r="P90" t="inlineStr">
        <is>
          <t>common-repository/bitfire</t>
        </is>
      </c>
      <c r="Q90" t="inlineStr">
        <is>
          <t>https://github.com/common-repository/bitfire/blob/00590b16d336f288c0220b15c82773378497b751/data/tokens2.json</t>
        </is>
      </c>
    </row>
    <row r="91">
      <c r="A91">
        <f>_xlfn.CONCAT("Bemit-1-",TEXT(ROW()-1,"000000"))</f>
        <v/>
      </c>
      <c r="C91" s="3" t="inlineStr">
        <is>
          <t>Bemit模板</t>
        </is>
      </c>
      <c r="D91" s="3" t="inlineStr">
        <is>
          <t>json</t>
        </is>
      </c>
      <c r="E91" s="3" t="inlineStr">
        <is>
          <t>Bemit/ui-schema</t>
        </is>
      </c>
      <c r="F91" s="4" t="inlineStr">
        <is>
          <t>原生模板</t>
        </is>
      </c>
      <c r="G91" s="3" t="inlineStr">
        <is>
          <t>通用（前端表单）</t>
        </is>
      </c>
      <c r="H91" t="inlineStr">
        <is>
          <t>导航栏配置</t>
        </is>
      </c>
      <c r="I91" t="inlineStr">
        <is>
          <t>陈乐</t>
        </is>
      </c>
      <c r="J91" t="inlineStr">
        <is>
          <t>2025/12/23，‏‎11:36:54</t>
        </is>
      </c>
      <c r="K91" t="inlineStr">
        <is>
          <t>此文件定义了Bemit前端页面的导航栏菜单及其对应的中文标签，涵盖了项目、页面、工作项、收件箱、工单、模块、流程等常用功能，以及用户认证相关的电子邮件和密码输入框的标签、提示信息和错误处理文本，用于优化用户体验和本地化。</t>
        </is>
      </c>
      <c r="M91" s="3" t="inlineStr">
        <is>
          <t>json_seed_Bemit.tar.gz</t>
        </is>
      </c>
      <c r="N91" t="inlineStr">
        <is>
          <t>90.json</t>
        </is>
      </c>
      <c r="P91" t="inlineStr">
        <is>
          <t>data614/jira</t>
        </is>
      </c>
      <c r="Q91" t="inlineStr">
        <is>
          <t>https://github.com/data614/jira/blob/e7e0219bc7b948cd3a8570656162e357f15ed128/packages/i18n/src/locales/it/translations.json</t>
        </is>
      </c>
    </row>
    <row r="92">
      <c r="A92">
        <f>_xlfn.CONCAT("Bemit-1-",TEXT(ROW()-1,"000000"))</f>
        <v/>
      </c>
      <c r="C92" s="3" t="inlineStr">
        <is>
          <t>Bemit模板</t>
        </is>
      </c>
      <c r="D92" s="3" t="inlineStr">
        <is>
          <t>json</t>
        </is>
      </c>
      <c r="E92" s="3" t="inlineStr">
        <is>
          <t>Bemit/ui-schema</t>
        </is>
      </c>
      <c r="F92" s="4" t="inlineStr">
        <is>
          <t>原生模板</t>
        </is>
      </c>
      <c r="G92" s="3" t="inlineStr">
        <is>
          <t>通用（前端表单）</t>
        </is>
      </c>
      <c r="H92" t="inlineStr">
        <is>
          <t>内容理解与标签</t>
        </is>
      </c>
      <c r="I92" t="inlineStr">
        <is>
          <t>陈乐</t>
        </is>
      </c>
      <c r="J92" t="inlineStr">
        <is>
          <t>2025/12/23，‏‎11:36:54</t>
        </is>
      </c>
      <c r="K92" t="inlineStr">
        <is>
          <t>该JSON Schema包含大量与“能力”、“访问”、“适应”、“协调”、“责任”、“会计”、“信誉”等相关的词汇，暗示其功能可能与用户能力评估、权限管理、系统适应性、协同工作、责任追溯、财务核算、信誉评价等有关。因此，可以概括为内容理解与标签。</t>
        </is>
      </c>
      <c r="M92" s="3" t="inlineStr">
        <is>
          <t>json_seed_Bemit.tar.gz</t>
        </is>
      </c>
      <c r="N92" t="inlineStr">
        <is>
          <t>91.json</t>
        </is>
      </c>
      <c r="P92" t="inlineStr">
        <is>
          <t>Dainternetdude/amini</t>
        </is>
      </c>
      <c r="Q92" t="inlineStr">
        <is>
          <t>https://github.com/Dainternetdude/amini/blob/2e804ace07b4e3ecc80e43019974c9bba607ced7/cache/english-10k/words.json</t>
        </is>
      </c>
    </row>
    <row r="93">
      <c r="A93">
        <f>_xlfn.CONCAT("Bemit-1-",TEXT(ROW()-1,"000000"))</f>
        <v/>
      </c>
      <c r="C93" s="3" t="inlineStr">
        <is>
          <t>Bemit模板</t>
        </is>
      </c>
      <c r="D93" s="3" t="inlineStr">
        <is>
          <t>json</t>
        </is>
      </c>
      <c r="E93" s="3" t="inlineStr">
        <is>
          <t>Bemit/ui-schema</t>
        </is>
      </c>
      <c r="F93" s="4" t="inlineStr">
        <is>
          <t>原生模板</t>
        </is>
      </c>
      <c r="G93" s="3" t="inlineStr">
        <is>
          <t>通用（前端表单）</t>
        </is>
      </c>
      <c r="H93" t="inlineStr">
        <is>
          <t>导航菜单</t>
        </is>
      </c>
      <c r="I93" t="inlineStr">
        <is>
          <t>陈乐</t>
        </is>
      </c>
      <c r="J93" t="inlineStr">
        <is>
          <t>2025/12/23，‏‎11:36:54</t>
        </is>
      </c>
      <c r="K93" t="inlineStr">
        <is>
          <t>此功能定义了前端页面的导航菜单，包含了项目、页面、工作项等多个模块的链接文本，以及用户认证相关的表单字段标签、提示信息和错误提示文本，用于优化用户体验和操作引导。</t>
        </is>
      </c>
      <c r="M93" s="3" t="inlineStr">
        <is>
          <t>json_seed_Bemit.tar.gz</t>
        </is>
      </c>
      <c r="N93" t="inlineStr">
        <is>
          <t>92.json</t>
        </is>
      </c>
      <c r="P93" t="inlineStr">
        <is>
          <t>guxtarodrigues/Make</t>
        </is>
      </c>
      <c r="Q93" t="inlineStr">
        <is>
          <t>https://github.com/guxtarodrigues/Make/blob/3cb427f8391325039582ecca317de30d790288ef/packages/i18n/src/locales/es/translations.json</t>
        </is>
      </c>
    </row>
    <row r="94">
      <c r="A94">
        <f>_xlfn.CONCAT("Bemit-1-",TEXT(ROW()-1,"000000"))</f>
        <v/>
      </c>
      <c r="C94" s="3" t="inlineStr">
        <is>
          <t>Bemit模板</t>
        </is>
      </c>
      <c r="D94" s="3" t="inlineStr">
        <is>
          <t>json</t>
        </is>
      </c>
      <c r="E94" s="3" t="inlineStr">
        <is>
          <t>Bemit/ui-schema</t>
        </is>
      </c>
      <c r="F94" s="4" t="inlineStr">
        <is>
          <t>原生模板</t>
        </is>
      </c>
      <c r="G94" s="3" t="inlineStr">
        <is>
          <t>通用（前端表单）</t>
        </is>
      </c>
      <c r="H94" t="inlineStr">
        <is>
          <t>版本更新与修复</t>
        </is>
      </c>
      <c r="I94" t="inlineStr">
        <is>
          <t>陈乐</t>
        </is>
      </c>
      <c r="J94" t="inlineStr">
        <is>
          <t>2025/12/23，‏‎11:36:54</t>
        </is>
      </c>
      <c r="K94" t="inlineStr">
        <is>
          <t>记录前端版本更新、修复和相关变更，包括新增、更新、移除文件、库升级、问题修复等信息，方便用户了解项目动态和变更历史，提升开发效率和用户体验。</t>
        </is>
      </c>
      <c r="M94" s="3" t="inlineStr">
        <is>
          <t>json_seed_Bemit.tar.gz</t>
        </is>
      </c>
      <c r="N94" t="inlineStr">
        <is>
          <t>93.json</t>
        </is>
      </c>
      <c r="P94" t="inlineStr">
        <is>
          <t>zhaospei/Commit-Gen</t>
        </is>
      </c>
      <c r="Q94" t="inlineStr">
        <is>
          <t>https://github.com/zhaospei/Commit-Gen/blob/11d7da23298e4b259238d6fcdf0f9c00485dd654/commmitgen/data/vocab.msg.17000.json</t>
        </is>
      </c>
    </row>
    <row r="95">
      <c r="A95">
        <f>_xlfn.CONCAT("Bemit-1-",TEXT(ROW()-1,"000000"))</f>
        <v/>
      </c>
      <c r="C95" s="3" t="inlineStr">
        <is>
          <t>Bemit模板</t>
        </is>
      </c>
      <c r="D95" s="3" t="inlineStr">
        <is>
          <t>json</t>
        </is>
      </c>
      <c r="E95" s="3" t="inlineStr">
        <is>
          <t>Bemit/ui-schema</t>
        </is>
      </c>
      <c r="F95" s="4" t="inlineStr">
        <is>
          <t>原生模板</t>
        </is>
      </c>
      <c r="G95" s="3" t="inlineStr">
        <is>
          <t>通用（前端表单）</t>
        </is>
      </c>
      <c r="H95" t="inlineStr">
        <is>
          <t>导航菜单</t>
        </is>
      </c>
      <c r="I95" t="inlineStr">
        <is>
          <t>陈乐</t>
        </is>
      </c>
      <c r="J95" t="inlineStr">
        <is>
          <t>2025/12/23，‏‎11:36:54</t>
        </is>
      </c>
      <c r="K95" t="inlineStr">
        <is>
          <t>该JSON Schema定义了前端页面的导航菜单，包含了项目、页面、工作项、个人工作、收件箱、工作空间、视图、分析、模块、收货、草稿、收藏、Pro版本和升级等多个导航链接的中文标签。该菜单结构清晰，方便用户快速访问不同功能模块。</t>
        </is>
      </c>
      <c r="M95" s="3" t="inlineStr">
        <is>
          <t>json_seed_Bemit.tar.gz</t>
        </is>
      </c>
      <c r="N95" t="inlineStr">
        <is>
          <t>94.json</t>
        </is>
      </c>
      <c r="P95" t="inlineStr">
        <is>
          <t>mburns2992/makeplan</t>
        </is>
      </c>
      <c r="Q95" t="inlineStr">
        <is>
          <t>https://github.com/mburns2992/makeplan/blob/f0a065a7bc22202133b04b6739902764f65f0310/packages/i18n/src/locales/vi-VN/translations.json</t>
        </is>
      </c>
    </row>
    <row r="96">
      <c r="A96">
        <f>_xlfn.CONCAT("Bemit-1-",TEXT(ROW()-1,"000000"))</f>
        <v/>
      </c>
      <c r="C96" s="3" t="inlineStr">
        <is>
          <t>Bemit模板</t>
        </is>
      </c>
      <c r="D96" s="3" t="inlineStr">
        <is>
          <t>json</t>
        </is>
      </c>
      <c r="E96" s="3" t="inlineStr">
        <is>
          <t>Bemit/ui-schema</t>
        </is>
      </c>
      <c r="F96" s="4" t="inlineStr">
        <is>
          <t>原生模板</t>
        </is>
      </c>
      <c r="G96" s="3" t="inlineStr">
        <is>
          <t>通用（前端表单）</t>
        </is>
      </c>
      <c r="H96" t="inlineStr">
        <is>
          <t>文本预处理</t>
        </is>
      </c>
      <c r="I96" t="inlineStr">
        <is>
          <t>陈乐</t>
        </is>
      </c>
      <c r="J96" t="inlineStr">
        <is>
          <t>2025/12/23，‏‎11:36:54</t>
        </is>
      </c>
      <c r="K96" t="inlineStr">
        <is>
          <t>该JSON Schema定义了Bemit文本预处理流程，包括Whitespace空白符处理，以及特殊字符（如&lt;sos&gt;, 格式标记）的添加。预处理阶段旨在为后续模型训练提供更规范化的文本输入，提升模型性能。</t>
        </is>
      </c>
      <c r="M96" s="3" t="inlineStr">
        <is>
          <t>json_seed_Bemit.tar.gz</t>
        </is>
      </c>
      <c r="N96" t="inlineStr">
        <is>
          <t>95.json</t>
        </is>
      </c>
      <c r="P96" t="inlineStr">
        <is>
          <t>karm-patel/Transformers</t>
        </is>
      </c>
      <c r="Q96" t="inlineStr">
        <is>
          <t>https://github.com/karm-patel/Transformers/blob/c862873f9bedef8a17e0a993fbea26da2a50ba1d/dataset/vocab_en_6000.json</t>
        </is>
      </c>
    </row>
    <row r="97">
      <c r="A97">
        <f>_xlfn.CONCAT("Bemit-1-",TEXT(ROW()-1,"000000"))</f>
        <v/>
      </c>
      <c r="C97" s="3" t="inlineStr">
        <is>
          <t>Bemit模板</t>
        </is>
      </c>
      <c r="D97" s="3" t="inlineStr">
        <is>
          <t>json</t>
        </is>
      </c>
      <c r="E97" s="3" t="inlineStr">
        <is>
          <t>Bemit/ui-schema</t>
        </is>
      </c>
      <c r="F97" s="4" t="inlineStr">
        <is>
          <t>原生模板</t>
        </is>
      </c>
      <c r="G97" s="3" t="inlineStr">
        <is>
          <t>通用（前端表单）</t>
        </is>
      </c>
      <c r="H97" t="inlineStr">
        <is>
          <t>用户界面导航与认证</t>
        </is>
      </c>
      <c r="I97" t="inlineStr">
        <is>
          <t>陈乐</t>
        </is>
      </c>
      <c r="J97" t="inlineStr">
        <is>
          <t>2025/12/23，‏‎11:36:54</t>
        </is>
      </c>
      <c r="K97" t="inlineStr">
        <is>
          <t>此功能定义了Bemit前端页面的主要导航菜单项及其对应的中文标签，同时包含了用户认证模块中邮箱、密码设置和密码确认等字段的标签、提示信息以及错误处理文本，用于构建用户友好的界面和安全的登录机制。</t>
        </is>
      </c>
      <c r="M97" s="3" t="inlineStr">
        <is>
          <t>json_seed_Bemit.tar.gz</t>
        </is>
      </c>
      <c r="N97" t="inlineStr">
        <is>
          <t>96.json</t>
        </is>
      </c>
      <c r="P97" t="inlineStr">
        <is>
          <t>EdmoDev/plane</t>
        </is>
      </c>
      <c r="Q97" t="inlineStr">
        <is>
          <t>https://github.com/EdmoDev/plane/blob/e570fe404f5ebe83acd362cee6358244ed9e63cc/packages/i18n/src/locales/id/translations.json</t>
        </is>
      </c>
    </row>
    <row r="98">
      <c r="A98">
        <f>_xlfn.CONCAT("Bemit-1-",TEXT(ROW()-1,"000000"))</f>
        <v/>
      </c>
      <c r="C98" s="3" t="inlineStr">
        <is>
          <t>Bemit模板</t>
        </is>
      </c>
      <c r="D98" s="3" t="inlineStr">
        <is>
          <t>json</t>
        </is>
      </c>
      <c r="E98" s="3" t="inlineStr">
        <is>
          <t>Bemit/ui-schema</t>
        </is>
      </c>
      <c r="F98" s="4" t="inlineStr">
        <is>
          <t>原生模板</t>
        </is>
      </c>
      <c r="G98" s="3" t="inlineStr">
        <is>
          <t>通用（前端表单）</t>
        </is>
      </c>
      <c r="H98" t="inlineStr">
        <is>
          <t>测试配置</t>
        </is>
      </c>
      <c r="I98" t="inlineStr">
        <is>
          <t>陈乐</t>
        </is>
      </c>
      <c r="J98" t="inlineStr">
        <is>
          <t>2025/12/23，‏‎11:36:54</t>
        </is>
      </c>
      <c r="K98" t="inlineStr">
        <is>
          <t>该功能用于测试 widget 类型配置，包含标题、描述、演示信息、版本信息、配置属性、支持模式、是否接受子 widget、是否包含表单、字段类型和默认配置等。旨在验证 widget 类型配置的各项功能是否正常。</t>
        </is>
      </c>
      <c r="M98" s="3" t="inlineStr">
        <is>
          <t>json_seed_Bemit.tar.gz</t>
        </is>
      </c>
      <c r="N98" t="inlineStr">
        <is>
          <t>97.json</t>
        </is>
      </c>
      <c r="P98" t="inlineStr">
        <is>
          <t>ActioFRM/Nuxeo-Case-Management-System</t>
        </is>
      </c>
      <c r="Q98" t="inlineStr">
        <is>
          <t>https://github.com/ActioFRM/Nuxeo-Case-Management-System/blob/8865602f804c2942acf57b683ecb22c834d10f41/nuxeo-features/nuxeo-platform-forms-layout-export/src/test/resources/widgettype-old-export.json</t>
        </is>
      </c>
    </row>
    <row r="99">
      <c r="A99">
        <f>_xlfn.CONCAT("Bemit-1-",TEXT(ROW()-1,"000000"))</f>
        <v/>
      </c>
      <c r="C99" s="3" t="inlineStr">
        <is>
          <t>Bemit模板</t>
        </is>
      </c>
      <c r="D99" s="3" t="inlineStr">
        <is>
          <t>json</t>
        </is>
      </c>
      <c r="E99" s="3" t="inlineStr">
        <is>
          <t>Bemit/ui-schema</t>
        </is>
      </c>
      <c r="F99" s="4" t="inlineStr">
        <is>
          <t>原生模板</t>
        </is>
      </c>
      <c r="G99" s="3" t="inlineStr">
        <is>
          <t>通用（前端表单）</t>
        </is>
      </c>
      <c r="H99" t="inlineStr">
        <is>
          <t>用户界面导航与认证</t>
        </is>
      </c>
      <c r="I99" t="inlineStr">
        <is>
          <t>陈乐</t>
        </is>
      </c>
      <c r="J99" t="inlineStr">
        <is>
          <t>2025/12/23，‏‎11:36:54</t>
        </is>
      </c>
      <c r="K99" t="inlineStr">
        <is>
          <t>该JSON Schema定义了Bemit页面前端界面的导航菜单和用户认证相关字段的中文翻译，涵盖了项目、页面、工作项、个人工作、收件箱、工作空间、视图、分析、模块、提案、草稿、收藏、Pro、升级等导航标签，以及邮箱、密码、确认密码等认证字段的标签、提示语和错误信息。</t>
        </is>
      </c>
      <c r="M99" s="3" t="inlineStr">
        <is>
          <t>json_seed_Bemit.tar.gz</t>
        </is>
      </c>
      <c r="N99" t="inlineStr">
        <is>
          <t>98.json</t>
        </is>
      </c>
      <c r="P99" t="inlineStr">
        <is>
          <t>data614/jira</t>
        </is>
      </c>
      <c r="Q99" t="inlineStr">
        <is>
          <t>https://github.com/data614/jira/blob/e7e0219bc7b948cd3a8570656162e357f15ed128/packages/i18n/src/locales/ru/translations.json</t>
        </is>
      </c>
    </row>
    <row r="100">
      <c r="A100">
        <f>_xlfn.CONCAT("Bemit-1-",TEXT(ROW()-1,"000000"))</f>
        <v/>
      </c>
      <c r="C100" s="3" t="inlineStr">
        <is>
          <t>Bemit模板</t>
        </is>
      </c>
      <c r="D100" s="3" t="inlineStr">
        <is>
          <t>json</t>
        </is>
      </c>
      <c r="E100" s="3" t="inlineStr">
        <is>
          <t>Bemit/ui-schema</t>
        </is>
      </c>
      <c r="F100" s="4" t="inlineStr">
        <is>
          <t>原生模板</t>
        </is>
      </c>
      <c r="G100" s="3" t="inlineStr">
        <is>
          <t>通用（前端表单）</t>
        </is>
      </c>
      <c r="H100" t="inlineStr">
        <is>
          <t>用户交互提示</t>
        </is>
      </c>
      <c r="I100" t="inlineStr">
        <is>
          <t>陈乐</t>
        </is>
      </c>
      <c r="J100" t="inlineStr">
        <is>
          <t>2025/12/23，‏‎11:36:54</t>
        </is>
      </c>
      <c r="K100" t="inlineStr">
        <is>
          <t>此文件包含大量用户交互时可能出现的提示文本，例如按钮标签、状态信息、错误提示等，主要用于提升用户体验，引导用户操作，并提供清晰的反馈。这些文本涵盖了创建、保存、修改、确认、接受、拒绝等常见操作流程，以及各种状态下的提示信息，旨在让用户更自然地进行操作。</t>
        </is>
      </c>
      <c r="M100" s="3" t="inlineStr">
        <is>
          <t>json_seed_Bemit.tar.gz</t>
        </is>
      </c>
      <c r="N100" t="inlineStr">
        <is>
          <t>99.json</t>
        </is>
      </c>
      <c r="P100" t="inlineStr">
        <is>
          <t>vagu21/Linkworks</t>
        </is>
      </c>
      <c r="Q100" t="inlineStr">
        <is>
          <t>https://github.com/vagu21/Linkworks/blob/4ac25e11ffd18fd65430ae0d12669cc87cbf4360/public/locales/en/translations.json</t>
        </is>
      </c>
    </row>
    <row r="101">
      <c r="A101">
        <f>_xlfn.CONCAT("Bemit-1-",TEXT(ROW()-1,"000000"))</f>
        <v/>
      </c>
      <c r="C101" s="3" t="inlineStr">
        <is>
          <t>Bemit模板</t>
        </is>
      </c>
      <c r="D101" s="3" t="inlineStr">
        <is>
          <t>json</t>
        </is>
      </c>
      <c r="E101" s="3" t="inlineStr">
        <is>
          <t>Bemit/ui-schema</t>
        </is>
      </c>
      <c r="F101" s="4" t="inlineStr">
        <is>
          <t>原生模板</t>
        </is>
      </c>
      <c r="G101" s="3" t="inlineStr">
        <is>
          <t>通用（前端表单）</t>
        </is>
      </c>
      <c r="H101" t="inlineStr">
        <is>
          <t>用户认证与权限管理</t>
        </is>
      </c>
      <c r="I101" t="inlineStr">
        <is>
          <t>陈乐</t>
        </is>
      </c>
      <c r="J101" t="inlineStr">
        <is>
          <t>2025/12/23，‏‎11:36:54</t>
        </is>
      </c>
      <c r="K101" t="inlineStr">
        <is>
          <t>此功能模块处理用户登录、注册、密码修改等用户认证相关的功能，并包含对用户权限的控制，确保只有授权用户才能访问特定资源和执行特定操作。它还提供了用户信息的管理，例如电子邮件和密码设置。</t>
        </is>
      </c>
      <c r="M101" s="3" t="inlineStr">
        <is>
          <t>json_seed_Bemit.tar.gz</t>
        </is>
      </c>
      <c r="N101" t="inlineStr">
        <is>
          <t>100.json</t>
        </is>
      </c>
      <c r="P101" t="inlineStr">
        <is>
          <t>sjouha/plane</t>
        </is>
      </c>
      <c r="Q101" t="inlineStr">
        <is>
          <t>https://github.com/sjouha/plane/blob/d7336c65b5f3f9e1240e0ef0811e610e6fba8715/packages/i18n/src/locales/zh-TW/translations.json</t>
        </is>
      </c>
    </row>
    <row r="102">
      <c r="A102">
        <f>_xlfn.CONCAT("Bemit-1-",TEXT(ROW()-1,"000000"))</f>
        <v/>
      </c>
      <c r="C102" s="3" t="inlineStr">
        <is>
          <t>Bemit模板</t>
        </is>
      </c>
      <c r="D102" s="3" t="inlineStr">
        <is>
          <t>json</t>
        </is>
      </c>
      <c r="E102" s="3" t="inlineStr">
        <is>
          <t>Bemit/ui-schema</t>
        </is>
      </c>
      <c r="F102" s="4" t="inlineStr">
        <is>
          <t>原生模板</t>
        </is>
      </c>
      <c r="G102" s="3" t="inlineStr">
        <is>
          <t>通用（前端表单）</t>
        </is>
      </c>
      <c r="H102" t="inlineStr">
        <is>
          <t>导航菜单与认证配置</t>
        </is>
      </c>
      <c r="I102" t="inlineStr">
        <is>
          <t>陈乐</t>
        </is>
      </c>
      <c r="J102" t="inlineStr">
        <is>
          <t>2025/12/23，‏‎11:36:54</t>
        </is>
      </c>
      <c r="K102" t="inlineStr">
        <is>
          <t>此文件定义了Bemit前端页面的导航菜单以及用户认证相关的配置信息，包括菜单项的名称（俄语和乌克兰语）、表单字段的标签、占位符以及错误提示信息，涵盖了电子邮件验证和密码设置等功能。</t>
        </is>
      </c>
      <c r="M102" s="3" t="inlineStr">
        <is>
          <t>json_seed_Bemit.tar.gz</t>
        </is>
      </c>
      <c r="N102" t="inlineStr">
        <is>
          <t>101.json</t>
        </is>
      </c>
      <c r="P102" t="inlineStr">
        <is>
          <t>sjouha/plane</t>
        </is>
      </c>
      <c r="Q102" t="inlineStr">
        <is>
          <t>https://github.com/sjouha/plane/blob/d7336c65b5f3f9e1240e0ef0811e610e6fba8715/packages/i18n/src/locales/ua/translations.json</t>
        </is>
      </c>
    </row>
    <row r="103">
      <c r="A103">
        <f>_xlfn.CONCAT("Bemit-1-",TEXT(ROW()-1,"000000"))</f>
        <v/>
      </c>
      <c r="C103" s="3" t="inlineStr">
        <is>
          <t>Bemit模板</t>
        </is>
      </c>
      <c r="D103" s="3" t="inlineStr">
        <is>
          <t>json</t>
        </is>
      </c>
      <c r="E103" s="3" t="inlineStr">
        <is>
          <t>Bemit/ui-schema</t>
        </is>
      </c>
      <c r="F103" s="4" t="inlineStr">
        <is>
          <t>原生模板</t>
        </is>
      </c>
      <c r="G103" s="3" t="inlineStr">
        <is>
          <t>通用（前端表单）</t>
        </is>
      </c>
      <c r="H103" t="inlineStr">
        <is>
          <t>测试组件配置</t>
        </is>
      </c>
      <c r="I103" t="inlineStr">
        <is>
          <t>陈乐</t>
        </is>
      </c>
      <c r="J103" t="inlineStr">
        <is>
          <t>2025/12/23，‏‎11:36:54</t>
        </is>
      </c>
      <c r="K103" t="inlineStr">
        <is>
          <t>此功能用于配置名为“test”的组件类型，包含标题、描述、演示信息、版本信息、配置属性、支持模式、是否接受子组件、是否处理标签、支持的控件以及是否包含表单等。支持string和path类型字段，并定义了默认类型和配置。</t>
        </is>
      </c>
      <c r="M103" s="3" t="inlineStr">
        <is>
          <t>json_seed_Bemit.tar.gz</t>
        </is>
      </c>
      <c r="N103" t="inlineStr">
        <is>
          <t>102.json</t>
        </is>
      </c>
      <c r="P103" t="inlineStr">
        <is>
          <t>administration-solrep/EPG</t>
        </is>
      </c>
      <c r="Q103" t="inlineStr">
        <is>
          <t>https://github.com/administration-solrep/EPG/blob/50512144bc738a69f068e24f3eb76d4044a1ea6d/socle_nuxeo_10_SW-10.20.7/nuxeo-features/nuxeo-platform-forms-layout-export/src/test/resources/widgettype-export.json</t>
        </is>
      </c>
    </row>
    <row r="104">
      <c r="A104">
        <f>_xlfn.CONCAT("Bemit-1-",TEXT(ROW()-1,"000000"))</f>
        <v/>
      </c>
      <c r="C104" s="3" t="inlineStr">
        <is>
          <t>Bemit模板</t>
        </is>
      </c>
      <c r="D104" s="3" t="inlineStr">
        <is>
          <t>json</t>
        </is>
      </c>
      <c r="E104" s="3" t="inlineStr">
        <is>
          <t>Bemit/ui-schema</t>
        </is>
      </c>
      <c r="F104" s="4" t="inlineStr">
        <is>
          <t>原生模板</t>
        </is>
      </c>
      <c r="G104" s="3" t="inlineStr">
        <is>
          <t>通用（前端表单）</t>
        </is>
      </c>
      <c r="H104" t="inlineStr">
        <is>
          <t>用户界面导航与认证</t>
        </is>
      </c>
      <c r="I104" t="inlineStr">
        <is>
          <t>陈乐</t>
        </is>
      </c>
      <c r="J104" t="inlineStr">
        <is>
          <t>2025/12/23，‏‎11:36:54</t>
        </is>
      </c>
      <c r="K104" t="inlineStr">
        <is>
          <t>该文件定义了Bemit平台前端界面的导航菜单和用户认证相关的功能标签。导航菜单包含了项目、页面、工作项、收件箱、工作空间、视图、分析、模块、提案、草稿、收藏等多个功能入口。认证部分则定义了邮箱和密码的输入框的标签、提示文字、错误提示信息，以及密码确认相关的标签和提示。该文件旨在为前端开发提供清晰的界面结构和用户体验规范。</t>
        </is>
      </c>
      <c r="M104" s="3" t="inlineStr">
        <is>
          <t>json_seed_Bemit.tar.gz</t>
        </is>
      </c>
      <c r="N104" t="inlineStr">
        <is>
          <t>103.json</t>
        </is>
      </c>
      <c r="P104" t="inlineStr">
        <is>
          <t>Scaler-Innovation-Labs/Plane</t>
        </is>
      </c>
      <c r="Q104" t="inlineStr">
        <is>
          <t>https://github.com/Scaler-Innovation-Labs/Plane/blob/970c9a0a023e78cfc8e836b571ed6e77c2e6e29c/packages/i18n/src/locales/ru/translations.json</t>
        </is>
      </c>
    </row>
    <row r="105">
      <c r="A105">
        <f>_xlfn.CONCAT("Bemit-1-",TEXT(ROW()-1,"000000"))</f>
        <v/>
      </c>
      <c r="C105" s="3" t="inlineStr">
        <is>
          <t>Bemit模板</t>
        </is>
      </c>
      <c r="D105" s="3" t="inlineStr">
        <is>
          <t>json</t>
        </is>
      </c>
      <c r="E105" s="3" t="inlineStr">
        <is>
          <t>Bemit/ui-schema</t>
        </is>
      </c>
      <c r="F105" s="4" t="inlineStr">
        <is>
          <t>原生模板</t>
        </is>
      </c>
      <c r="G105" s="3" t="inlineStr">
        <is>
          <t>通用（前端表单）</t>
        </is>
      </c>
      <c r="H105" t="inlineStr">
        <is>
          <t>用户界面配置</t>
        </is>
      </c>
      <c r="I105" t="inlineStr">
        <is>
          <t>陈乐</t>
        </is>
      </c>
      <c r="J105" t="inlineStr">
        <is>
          <t>2025/12/23，‏‎11:36:54</t>
        </is>
      </c>
      <c r="K105" t="inlineStr">
        <is>
          <t>此JSON Schema定义了Bemit前端界面的导航栏和用户认证相关配置。它包含了导航栏各个菜单项的中文翻译，以及邮箱和密码输入框的标签、提示信息和错误提示。该配置用于本地化Bemit前端应用，提升用户体验。</t>
        </is>
      </c>
      <c r="M105" s="3" t="inlineStr">
        <is>
          <t>json_seed_Bemit.tar.gz</t>
        </is>
      </c>
      <c r="N105" t="inlineStr">
        <is>
          <t>104.json</t>
        </is>
      </c>
      <c r="P105" t="inlineStr">
        <is>
          <t>data614/jira</t>
        </is>
      </c>
      <c r="Q105" t="inlineStr">
        <is>
          <t>https://github.com/data614/jira/blob/e7e0219bc7b948cd3a8570656162e357f15ed128/packages/i18n/src/locales/fr/translations.json</t>
        </is>
      </c>
    </row>
    <row r="106">
      <c r="A106">
        <f>_xlfn.CONCAT("Bemit-1-",TEXT(ROW()-1,"000000"))</f>
        <v/>
      </c>
      <c r="C106" s="3" t="inlineStr">
        <is>
          <t>Bemit模板</t>
        </is>
      </c>
      <c r="D106" s="3" t="inlineStr">
        <is>
          <t>json</t>
        </is>
      </c>
      <c r="E106" s="3" t="inlineStr">
        <is>
          <t>Bemit/ui-schema</t>
        </is>
      </c>
      <c r="F106" s="4" t="inlineStr">
        <is>
          <t>原生模板</t>
        </is>
      </c>
      <c r="G106" s="3" t="inlineStr">
        <is>
          <t>通用（前端表单）</t>
        </is>
      </c>
      <c r="H106" t="inlineStr">
        <is>
          <t>用户界面导航与认证</t>
        </is>
      </c>
      <c r="I106" t="inlineStr">
        <is>
          <t>陈乐</t>
        </is>
      </c>
      <c r="J106" t="inlineStr">
        <is>
          <t>2025/12/23，‏‎11:36:54</t>
        </is>
      </c>
      <c r="K106" t="inlineStr">
        <is>
          <t>此JSON Schema定义了Bemit页面前端界面的导航菜单和用户认证相关的配置信息。它包含了侧边栏菜单项的本地化翻译，以及邮箱和密码输入框的标签、提示信息、验证错误提示等，用于提升用户体验和数据校验的准确性。</t>
        </is>
      </c>
      <c r="M106" s="3" t="inlineStr">
        <is>
          <t>json_seed_Bemit.tar.gz</t>
        </is>
      </c>
      <c r="N106" t="inlineStr">
        <is>
          <t>105.json</t>
        </is>
      </c>
      <c r="P106" t="inlineStr">
        <is>
          <t>EdmoDev/plane</t>
        </is>
      </c>
      <c r="Q106" t="inlineStr">
        <is>
          <t>https://github.com/EdmoDev/plane/blob/e570fe404f5ebe83acd362cee6358244ed9e63cc/packages/i18n/src/locales/de/translations.json</t>
        </is>
      </c>
    </row>
    <row r="107">
      <c r="A107">
        <f>_xlfn.CONCAT("Bemit-1-",TEXT(ROW()-1,"000000"))</f>
        <v/>
      </c>
      <c r="C107" s="3" t="inlineStr">
        <is>
          <t>Bemit模板</t>
        </is>
      </c>
      <c r="D107" s="3" t="inlineStr">
        <is>
          <t>json</t>
        </is>
      </c>
      <c r="E107" s="3" t="inlineStr">
        <is>
          <t>Bemit/ui-schema</t>
        </is>
      </c>
      <c r="F107" s="4" t="inlineStr">
        <is>
          <t>原生模板</t>
        </is>
      </c>
      <c r="G107" s="3" t="inlineStr">
        <is>
          <t>通用（前端表单）</t>
        </is>
      </c>
      <c r="H107" t="inlineStr">
        <is>
          <t>用户界面导航与认证</t>
        </is>
      </c>
      <c r="I107" t="inlineStr">
        <is>
          <t>陈乐</t>
        </is>
      </c>
      <c r="J107" t="inlineStr">
        <is>
          <t>2025/12/23，‏‎11:36:54</t>
        </is>
      </c>
      <c r="K107" t="inlineStr">
        <is>
          <t>该JSON Schema定义了Bemit前端界面的导航栏菜单和用户认证相关的功能，包括项目、页面、工单等导航标签以及邮箱、密码、确认密码等认证表单的label、占位符、错误提示信息，旨在提供清晰易用的用户交互体验和安全的账户管理功能。</t>
        </is>
      </c>
      <c r="M107" s="3" t="inlineStr">
        <is>
          <t>json_seed_Bemit.tar.gz</t>
        </is>
      </c>
      <c r="N107" t="inlineStr">
        <is>
          <t>106.json</t>
        </is>
      </c>
      <c r="P107" t="inlineStr">
        <is>
          <t>sjouha/plane</t>
        </is>
      </c>
      <c r="Q107" t="inlineStr">
        <is>
          <t>https://github.com/sjouha/plane/blob/d7336c65b5f3f9e1240e0ef0811e610e6fba8715/packages/i18n/src/locales/id/translations.json</t>
        </is>
      </c>
    </row>
    <row r="108">
      <c r="A108">
        <f>_xlfn.CONCAT("Bemit-1-",TEXT(ROW()-1,"000000"))</f>
        <v/>
      </c>
      <c r="C108" s="3" t="inlineStr">
        <is>
          <t>Bemit模板</t>
        </is>
      </c>
      <c r="D108" s="3" t="inlineStr">
        <is>
          <t>json</t>
        </is>
      </c>
      <c r="E108" s="3" t="inlineStr">
        <is>
          <t>Bemit/ui-schema</t>
        </is>
      </c>
      <c r="F108" s="4" t="inlineStr">
        <is>
          <t>原生模板</t>
        </is>
      </c>
      <c r="G108" s="3" t="inlineStr">
        <is>
          <t>通用（前端表单）</t>
        </is>
      </c>
      <c r="H108" t="inlineStr">
        <is>
          <t>单词词频统计</t>
        </is>
      </c>
      <c r="I108" t="inlineStr">
        <is>
          <t>陈乐</t>
        </is>
      </c>
      <c r="J108" t="inlineStr">
        <is>
          <t>2025/12/23，‏‎11:36:54</t>
        </is>
      </c>
      <c r="K108" t="inlineStr">
        <is>
          <t>这是一个按字母顺序排列的英语单词及其出现频率的列表数据，包含大量基础词汇，可用于词汇分析、词频统计或语言学习参考。</t>
        </is>
      </c>
      <c r="M108" s="3" t="inlineStr">
        <is>
          <t>json_seed_Bemit.tar.gz</t>
        </is>
      </c>
      <c r="N108" t="inlineStr">
        <is>
          <t>107.json</t>
        </is>
      </c>
      <c r="P108" t="inlineStr">
        <is>
          <t>Waterdragen/cmini-rs</t>
        </is>
      </c>
      <c r="Q108" t="inlineStr">
        <is>
          <t>https://github.com/Waterdragen/cmini-rs/blob/7b21ec957b4972990060c17b2e4e8e97a75be0ea/corpora/english-10k/words.json</t>
        </is>
      </c>
    </row>
    <row r="109">
      <c r="A109">
        <f>_xlfn.CONCAT("Bemit-1-",TEXT(ROW()-1,"000000"))</f>
        <v/>
      </c>
      <c r="C109" s="3" t="inlineStr">
        <is>
          <t>Bemit模板</t>
        </is>
      </c>
      <c r="D109" s="3" t="inlineStr">
        <is>
          <t>json</t>
        </is>
      </c>
      <c r="E109" s="3" t="inlineStr">
        <is>
          <t>Bemit/ui-schema</t>
        </is>
      </c>
      <c r="F109" s="4" t="inlineStr">
        <is>
          <t>原生模板</t>
        </is>
      </c>
      <c r="G109" s="3" t="inlineStr">
        <is>
          <t>通用（前端表单）</t>
        </is>
      </c>
      <c r="H109" t="inlineStr">
        <is>
          <t>用户界面导航与认证</t>
        </is>
      </c>
      <c r="I109" t="inlineStr">
        <is>
          <t>陈乐</t>
        </is>
      </c>
      <c r="J109" t="inlineStr">
        <is>
          <t>2025/12/23，‏‎11:36:54</t>
        </is>
      </c>
      <c r="K109" t="inlineStr">
        <is>
          <t>该JSON Schema定义了Bemit前端界面的导航栏菜单和用户认证相关的字段，涵盖了项目管理、页面管理、任务管理、个人工作区、收件箱、分析、模块、迭代、草稿、收藏、专业版以及升级等功能入口。同时，定义了用户注册和登录时所需的邮箱、密码、确认密码和当前密码等认证字段，并包含了相应的标签、提示信息和错误提示。</t>
        </is>
      </c>
      <c r="M109" s="3" t="inlineStr">
        <is>
          <t>json_seed_Bemit.tar.gz</t>
        </is>
      </c>
      <c r="N109" t="inlineStr">
        <is>
          <t>108.json</t>
        </is>
      </c>
      <c r="P109" t="inlineStr">
        <is>
          <t>paring-chan/plane-oidc</t>
        </is>
      </c>
      <c r="Q109" t="inlineStr">
        <is>
          <t>https://github.com/paring-chan/plane-oidc/blob/ab13c3432524c7299b02b654b336a334ff3ae11c/packages/i18n/src/locales/ja/translations.json</t>
        </is>
      </c>
    </row>
    <row r="110">
      <c r="A110">
        <f>_xlfn.CONCAT("Bemit-1-",TEXT(ROW()-1,"000000"))</f>
        <v/>
      </c>
      <c r="C110" s="3" t="inlineStr">
        <is>
          <t>Bemit模板</t>
        </is>
      </c>
      <c r="D110" s="3" t="inlineStr">
        <is>
          <t>json</t>
        </is>
      </c>
      <c r="E110" s="3" t="inlineStr">
        <is>
          <t>Bemit/ui-schema</t>
        </is>
      </c>
      <c r="F110" s="4" t="inlineStr">
        <is>
          <t>原生模板</t>
        </is>
      </c>
      <c r="G110" s="3" t="inlineStr">
        <is>
          <t>通用（前端表单）</t>
        </is>
      </c>
      <c r="H110" t="inlineStr">
        <is>
          <t>测试配置管理</t>
        </is>
      </c>
      <c r="I110" t="inlineStr">
        <is>
          <t>陈乐</t>
        </is>
      </c>
      <c r="J110" t="inlineStr">
        <is>
          <t>2025/12/23，‏‎11:36:54</t>
        </is>
      </c>
      <c r="K110" t="inlineStr">
        <is>
          <t>该功能用于测试配置管理，包含标题、描述、演示、版本信息、配置属性、支持模式、是否接受子组件、是否包含表单、字段类型等，方便进行各种配置场景的测试和验证。</t>
        </is>
      </c>
      <c r="M110" s="3" t="inlineStr">
        <is>
          <t>json_seed_Bemit.tar.gz</t>
        </is>
      </c>
      <c r="N110" t="inlineStr">
        <is>
          <t>109.json</t>
        </is>
      </c>
      <c r="P110" t="inlineStr">
        <is>
          <t>administration-solrep/REP</t>
        </is>
      </c>
      <c r="Q110" t="inlineStr">
        <is>
          <t>https://github.com/administration-solrep/REP/blob/d35581856d908236359a6365c74580fcd1758743/socle_nuxeo_10_SW-10.20.7/nuxeo-features/nuxeo-platform-forms-layout-export/src/test/resources/widgettype-old-export.json</t>
        </is>
      </c>
    </row>
    <row r="111">
      <c r="A111">
        <f>_xlfn.CONCAT("Bemit-1-",TEXT(ROW()-1,"000000"))</f>
        <v/>
      </c>
      <c r="C111" s="3" t="inlineStr">
        <is>
          <t>Bemit模板</t>
        </is>
      </c>
      <c r="D111" s="3" t="inlineStr">
        <is>
          <t>json</t>
        </is>
      </c>
      <c r="E111" s="3" t="inlineStr">
        <is>
          <t>Bemit/ui-schema</t>
        </is>
      </c>
      <c r="F111" s="4" t="inlineStr">
        <is>
          <t>原生模板</t>
        </is>
      </c>
      <c r="G111" s="3" t="inlineStr">
        <is>
          <t>通用（前端表单）</t>
        </is>
      </c>
      <c r="H111" t="inlineStr">
        <is>
          <t>测试组件配置</t>
        </is>
      </c>
      <c r="I111" t="inlineStr">
        <is>
          <t>陈乐</t>
        </is>
      </c>
      <c r="J111" t="inlineStr">
        <is>
          <t>2025/12/23，‏‎11:36:54</t>
        </is>
      </c>
      <c r="K111" t="inlineStr">
        <is>
          <t>该功能用于配置名为 "test" 的组件类型，包括标题、描述、演示信息、版本兼容性、配置属性、支持模式、是否接受子组件、是否处理标签、支持的控件、是否包含表单以及字段类型等，方便用户自定义组件行为和外观。</t>
        </is>
      </c>
      <c r="M111" s="3" t="inlineStr">
        <is>
          <t>json_seed_Bemit.tar.gz</t>
        </is>
      </c>
      <c r="N111" t="inlineStr">
        <is>
          <t>110.json</t>
        </is>
      </c>
      <c r="P111" t="inlineStr">
        <is>
          <t>ActioFRM/Nuxeo-Case-Management-System</t>
        </is>
      </c>
      <c r="Q111" t="inlineStr">
        <is>
          <t>https://github.com/ActioFRM/Nuxeo-Case-Management-System/blob/8865602f804c2942acf57b683ecb22c834d10f41/nuxeo-jsf/nuxeo-platform-forms-layout-io/src/test/resources/widgettype-export.json</t>
        </is>
      </c>
    </row>
    <row r="112">
      <c r="A112">
        <f>_xlfn.CONCAT("Bemit-1-",TEXT(ROW()-1,"000000"))</f>
        <v/>
      </c>
      <c r="C112" s="3" t="inlineStr">
        <is>
          <t>Bemit模板</t>
        </is>
      </c>
      <c r="D112" s="3" t="inlineStr">
        <is>
          <t>json</t>
        </is>
      </c>
      <c r="E112" s="3" t="inlineStr">
        <is>
          <t>Bemit/ui-schema</t>
        </is>
      </c>
      <c r="F112" s="4" t="inlineStr">
        <is>
          <t>原生模板</t>
        </is>
      </c>
      <c r="G112" s="3" t="inlineStr">
        <is>
          <t>通用（前端表单）</t>
        </is>
      </c>
      <c r="H112" t="inlineStr">
        <is>
          <t>用户界面导航与认证</t>
        </is>
      </c>
      <c r="I112" t="inlineStr">
        <is>
          <t>陈乐</t>
        </is>
      </c>
      <c r="J112" t="inlineStr">
        <is>
          <t>2025/12/23，‏‎11:36:54</t>
        </is>
      </c>
      <c r="K112" t="inlineStr">
        <is>
          <t>该文件定义了Bemit页面前端界面的导航栏菜单以及用户认证相关的字段，包括电子邮件、密码和密码确认。它提供了菜单项的本地化翻译，错误提示信息以及占位符文本，旨在为用户提供友好的交互体验。</t>
        </is>
      </c>
      <c r="M112" s="3" t="inlineStr">
        <is>
          <t>json_seed_Bemit.tar.gz</t>
        </is>
      </c>
      <c r="N112" t="inlineStr">
        <is>
          <t>111.json</t>
        </is>
      </c>
      <c r="P112" t="inlineStr">
        <is>
          <t>data614/jira</t>
        </is>
      </c>
      <c r="Q112" t="inlineStr">
        <is>
          <t>https://github.com/data614/jira/blob/e7e0219bc7b948cd3a8570656162e357f15ed128/packages/i18n/src/locales/es/translations.json</t>
        </is>
      </c>
    </row>
    <row r="113">
      <c r="A113">
        <f>_xlfn.CONCAT("Bemit-1-",TEXT(ROW()-1,"000000"))</f>
        <v/>
      </c>
      <c r="C113" s="3" t="inlineStr">
        <is>
          <t>Bemit模板</t>
        </is>
      </c>
      <c r="D113" s="3" t="inlineStr">
        <is>
          <t>json</t>
        </is>
      </c>
      <c r="E113" s="3" t="inlineStr">
        <is>
          <t>Bemit/ui-schema</t>
        </is>
      </c>
      <c r="F113" s="4" t="inlineStr">
        <is>
          <t>原生模板</t>
        </is>
      </c>
      <c r="G113" s="3" t="inlineStr">
        <is>
          <t>通用（前端表单）</t>
        </is>
      </c>
      <c r="H113" t="inlineStr">
        <is>
          <t>用户界面导航与认证</t>
        </is>
      </c>
      <c r="I113" t="inlineStr">
        <is>
          <t>陈乐</t>
        </is>
      </c>
      <c r="J113" t="inlineStr">
        <is>
          <t>2025/12/23，‏‎11:36:54</t>
        </is>
      </c>
      <c r="K113" t="inlineStr">
        <is>
          <t>该文件定义了Bemit前端页面的导航栏菜单和用户认证相关的功能标签、描述以及输入验证信息，涵盖了项目管理、页面管理、工作项管理、数据分析等核心功能，并包含了用户登录、密码设置和密码确认的验证规则，旨在提供清晰易用的用户界面和安全的身份验证机制。</t>
        </is>
      </c>
      <c r="M113" s="3" t="inlineStr">
        <is>
          <t>json_seed_Bemit.tar.gz</t>
        </is>
      </c>
      <c r="N113" t="inlineStr">
        <is>
          <t>112.json</t>
        </is>
      </c>
      <c r="P113" t="inlineStr">
        <is>
          <t>guxtarodrigues/Make</t>
        </is>
      </c>
      <c r="Q113" t="inlineStr">
        <is>
          <t>https://github.com/guxtarodrigues/Make/blob/3cb427f8391325039582ecca317de30d790288ef/packages/i18n/src/locales/id/translations.json</t>
        </is>
      </c>
    </row>
    <row r="114">
      <c r="A114">
        <f>_xlfn.CONCAT("Bemit-1-",TEXT(ROW()-1,"000000"))</f>
        <v/>
      </c>
      <c r="C114" s="3" t="inlineStr">
        <is>
          <t>Bemit模板</t>
        </is>
      </c>
      <c r="D114" s="3" t="inlineStr">
        <is>
          <t>json</t>
        </is>
      </c>
      <c r="E114" s="3" t="inlineStr">
        <is>
          <t>Bemit/ui-schema</t>
        </is>
      </c>
      <c r="F114" s="4" t="inlineStr">
        <is>
          <t>原生模板</t>
        </is>
      </c>
      <c r="G114" s="3" t="inlineStr">
        <is>
          <t>通用（前端表单）</t>
        </is>
      </c>
      <c r="H114" t="inlineStr">
        <is>
          <t>测试组件配置</t>
        </is>
      </c>
      <c r="I114" t="inlineStr">
        <is>
          <t>陈乐</t>
        </is>
      </c>
      <c r="J114" t="inlineStr">
        <is>
          <t>2025/12/23，‏‎11:36:54</t>
        </is>
      </c>
      <c r="K114" t="inlineStr">
        <is>
          <t>此功能用于测试组件类型配置，包含标题、描述、演示、版本、配置属性、支持模式、是否接受子组件、是否包含表单、字段类型和默认配置等，方便进行组件功能的验证和调试。</t>
        </is>
      </c>
      <c r="M114" s="3" t="inlineStr">
        <is>
          <t>json_seed_Bemit.tar.gz</t>
        </is>
      </c>
      <c r="N114" t="inlineStr">
        <is>
          <t>113.json</t>
        </is>
      </c>
      <c r="P114" t="inlineStr">
        <is>
          <t>ActioFRM/Nuxeo-Case-Management-System</t>
        </is>
      </c>
      <c r="Q114" t="inlineStr">
        <is>
          <t>https://github.com/ActioFRM/Nuxeo-Case-Management-System/blob/8865602f804c2942acf57b683ecb22c834d10f41/nuxeo-jsf/nuxeo-platform-forms-layout-io/src/test/resources/widgettype-old-export.json</t>
        </is>
      </c>
    </row>
    <row r="115">
      <c r="A115">
        <f>_xlfn.CONCAT("Bemit-1-",TEXT(ROW()-1,"000000"))</f>
        <v/>
      </c>
      <c r="C115" s="3" t="inlineStr">
        <is>
          <t>Bemit模板</t>
        </is>
      </c>
      <c r="D115" s="3" t="inlineStr">
        <is>
          <t>json</t>
        </is>
      </c>
      <c r="E115" s="3" t="inlineStr">
        <is>
          <t>Bemit/ui-schema</t>
        </is>
      </c>
      <c r="F115" s="4" t="inlineStr">
        <is>
          <t>原生模板</t>
        </is>
      </c>
      <c r="G115" s="3" t="inlineStr">
        <is>
          <t>通用（前端表单）</t>
        </is>
      </c>
      <c r="H115" t="inlineStr">
        <is>
          <t>编程词汇表</t>
        </is>
      </c>
      <c r="I115" t="inlineStr">
        <is>
          <t>陈乐</t>
        </is>
      </c>
      <c r="J115" t="inlineStr">
        <is>
          <t>2025/12/23，‏‎11:36:54</t>
        </is>
      </c>
      <c r="K115" t="inlineStr">
        <is>
          <t>这是一个JSON格式的编程词汇索引表，包含常见的编程关键词、术语及其对应的数字编号，用于代码分析和文本处理。</t>
        </is>
      </c>
      <c r="M115" s="3" t="inlineStr">
        <is>
          <t>json_seed_Bemit.tar.gz</t>
        </is>
      </c>
      <c r="N115" t="inlineStr">
        <is>
          <t>114.json</t>
        </is>
      </c>
      <c r="P115" t="inlineStr">
        <is>
          <t>oaowren/TDT4173---Machine-Learning</t>
        </is>
      </c>
      <c r="Q115" t="inlineStr">
        <is>
          <t>https://github.com/oaowren/TDT4173---Machine-Learning/blob/2fd34138a8b82373865c6f091ede22c070d9935b/ml-demo/src/assets/word_index.json</t>
        </is>
      </c>
    </row>
    <row r="116">
      <c r="A116">
        <f>_xlfn.CONCAT("Bemit-1-",TEXT(ROW()-1,"000000"))</f>
        <v/>
      </c>
      <c r="C116" s="3" t="inlineStr">
        <is>
          <t>Bemit模板</t>
        </is>
      </c>
      <c r="D116" s="3" t="inlineStr">
        <is>
          <t>json</t>
        </is>
      </c>
      <c r="E116" s="3" t="inlineStr">
        <is>
          <t>Bemit/ui-schema</t>
        </is>
      </c>
      <c r="F116" s="4" t="inlineStr">
        <is>
          <t>原生模板</t>
        </is>
      </c>
      <c r="G116" s="3" t="inlineStr">
        <is>
          <t>通用（前端表单）</t>
        </is>
      </c>
      <c r="H116" t="inlineStr">
        <is>
          <t>内容展示与互动</t>
        </is>
      </c>
      <c r="I116" t="inlineStr">
        <is>
          <t>陈乐</t>
        </is>
      </c>
      <c r="J116" t="inlineStr">
        <is>
          <t>2025/12/23，‏‎11:36:54</t>
        </is>
      </c>
      <c r="K116" t="inlineStr">
        <is>
          <t>该JSON Schema定义了一系列与内容展示、用户互动和信息呈现相关的配置选项，涵盖了用户界面元素、内容类型、样式设置以及特定功能模块，旨在构建一个丰富且交互性强的页面体验，例如新闻、论坛、社交等应用场景。</t>
        </is>
      </c>
      <c r="M116" s="3" t="inlineStr">
        <is>
          <t>json_seed_Bemit.tar.gz</t>
        </is>
      </c>
      <c r="N116" t="inlineStr">
        <is>
          <t>115.json</t>
        </is>
      </c>
      <c r="P116" t="inlineStr">
        <is>
          <t>bitslip6/bitfire</t>
        </is>
      </c>
      <c r="Q116" t="inlineStr">
        <is>
          <t>https://github.com/bitslip6/bitfire/blob/4f43d92e88fcd0532c3f043578d9989c3f0d082e/firewall/cache/tokens2.json</t>
        </is>
      </c>
    </row>
    <row r="117">
      <c r="A117">
        <f>_xlfn.CONCAT("Bemit-1-",TEXT(ROW()-1,"000000"))</f>
        <v/>
      </c>
      <c r="C117" s="3" t="inlineStr">
        <is>
          <t>Bemit模板</t>
        </is>
      </c>
      <c r="D117" s="3" t="inlineStr">
        <is>
          <t>json</t>
        </is>
      </c>
      <c r="E117" s="3" t="inlineStr">
        <is>
          <t>Bemit/ui-schema</t>
        </is>
      </c>
      <c r="F117" s="4" t="inlineStr">
        <is>
          <t>原生模板</t>
        </is>
      </c>
      <c r="G117" s="3" t="inlineStr">
        <is>
          <t>通用（前端表单）</t>
        </is>
      </c>
      <c r="H117" t="inlineStr">
        <is>
          <t>文本预处理</t>
        </is>
      </c>
      <c r="I117" t="inlineStr">
        <is>
          <t>陈乐</t>
        </is>
      </c>
      <c r="J117" t="inlineStr">
        <is>
          <t>2025/12/23，‏‎11:36:54</t>
        </is>
      </c>
      <c r="K117" t="inlineStr">
        <is>
          <t>该JSON Schema定义了Bemit文本预处理流程，包括特殊token添加、空白符处理以及词级别模型等，用于优化文本输入，提高模型性能，支持特殊字符和词语处理，实现更有效的文本转换。</t>
        </is>
      </c>
      <c r="M117" s="3" t="inlineStr">
        <is>
          <t>json_seed_Bemit.tar.gz</t>
        </is>
      </c>
      <c r="N117" t="inlineStr">
        <is>
          <t>116.json</t>
        </is>
      </c>
      <c r="P117" t="inlineStr">
        <is>
          <t>karm-patel/Transformers</t>
        </is>
      </c>
      <c r="Q117" t="inlineStr">
        <is>
          <t>https://github.com/karm-patel/Transformers/blob/c862873f9bedef8a17e0a993fbea26da2a50ba1d/dataset/vocab_en.json</t>
        </is>
      </c>
    </row>
    <row r="118">
      <c r="A118">
        <f>_xlfn.CONCAT("Bemit-1-",TEXT(ROW()-1,"000000"))</f>
        <v/>
      </c>
      <c r="C118" s="3" t="inlineStr">
        <is>
          <t>Bemit模板</t>
        </is>
      </c>
      <c r="D118" s="3" t="inlineStr">
        <is>
          <t>json</t>
        </is>
      </c>
      <c r="E118" s="3" t="inlineStr">
        <is>
          <t>Bemit/ui-schema</t>
        </is>
      </c>
      <c r="F118" s="4" t="inlineStr">
        <is>
          <t>原生模板</t>
        </is>
      </c>
      <c r="G118" s="3" t="inlineStr">
        <is>
          <t>通用（前端表单）</t>
        </is>
      </c>
      <c r="H118" t="inlineStr">
        <is>
          <t>用户界面导航与认证</t>
        </is>
      </c>
      <c r="I118" t="inlineStr">
        <is>
          <t>陈乐</t>
        </is>
      </c>
      <c r="J118" t="inlineStr">
        <is>
          <t>2025/12/23，‏‎11:36:54</t>
        </is>
      </c>
      <c r="K118" t="inlineStr">
        <is>
          <t>此文件定义了Bemit前端界面的导航菜单和用户认证相关的功能标签及描述。导航菜单包含项目、页面、工作项等常用功能，认证部分涉及邮箱、密码的输入验证和错误提示，旨在提供用户友好的界面体验和安全可靠的登录机制。</t>
        </is>
      </c>
      <c r="M118" s="3" t="inlineStr">
        <is>
          <t>json_seed_Bemit.tar.gz</t>
        </is>
      </c>
      <c r="N118" t="inlineStr">
        <is>
          <t>117.json</t>
        </is>
      </c>
      <c r="P118" t="inlineStr">
        <is>
          <t>mburns2992/makeplan</t>
        </is>
      </c>
      <c r="Q118" t="inlineStr">
        <is>
          <t>https://github.com/mburns2992/makeplan/blob/f0a065a7bc22202133b04b6739902764f65f0310/packages/i18n/src/locales/es/translations.json</t>
        </is>
      </c>
    </row>
    <row r="119">
      <c r="A119">
        <f>_xlfn.CONCAT("Bemit-1-",TEXT(ROW()-1,"000000"))</f>
        <v/>
      </c>
      <c r="C119" s="3" t="inlineStr">
        <is>
          <t>Bemit模板</t>
        </is>
      </c>
      <c r="D119" s="3" t="inlineStr">
        <is>
          <t>json</t>
        </is>
      </c>
      <c r="E119" s="3" t="inlineStr">
        <is>
          <t>Bemit/ui-schema</t>
        </is>
      </c>
      <c r="F119" s="4" t="inlineStr">
        <is>
          <t>原生模板</t>
        </is>
      </c>
      <c r="G119" s="3" t="inlineStr">
        <is>
          <t>通用（前端表单）</t>
        </is>
      </c>
      <c r="H119" t="inlineStr">
        <is>
          <t>用户界面导航与认证</t>
        </is>
      </c>
      <c r="I119" t="inlineStr">
        <is>
          <t>陈乐</t>
        </is>
      </c>
      <c r="J119" t="inlineStr">
        <is>
          <t>2025/12/23，‏‎11:36:54</t>
        </is>
      </c>
      <c r="K119" t="inlineStr">
        <is>
          <t>该功能标签涵盖了用户界面侧边栏的导航菜单以及用户认证相关的表单字段，包括邮箱、密码和密码确认，提供了标签、占位符和错误提示信息，用于构建用户友好的界面和安全的登录机制。</t>
        </is>
      </c>
      <c r="M119" s="3" t="inlineStr">
        <is>
          <t>json_seed_Bemit.tar.gz</t>
        </is>
      </c>
      <c r="N119" t="inlineStr">
        <is>
          <t>118.json</t>
        </is>
      </c>
      <c r="P119" t="inlineStr">
        <is>
          <t>EdmoDev/plane</t>
        </is>
      </c>
      <c r="Q119" t="inlineStr">
        <is>
          <t>https://github.com/EdmoDev/plane/blob/e570fe404f5ebe83acd362cee6358244ed9e63cc/packages/i18n/src/locales/vi-VN/translations.json</t>
        </is>
      </c>
    </row>
    <row r="120">
      <c r="A120">
        <f>_xlfn.CONCAT("Bemit-1-",TEXT(ROW()-1,"000000"))</f>
        <v/>
      </c>
      <c r="C120" s="3" t="inlineStr">
        <is>
          <t>Bemit模板</t>
        </is>
      </c>
      <c r="D120" s="3" t="inlineStr">
        <is>
          <t>json</t>
        </is>
      </c>
      <c r="E120" s="3" t="inlineStr">
        <is>
          <t>Bemit/ui-schema</t>
        </is>
      </c>
      <c r="F120" s="4" t="inlineStr">
        <is>
          <t>原生模板</t>
        </is>
      </c>
      <c r="G120" s="3" t="inlineStr">
        <is>
          <t>通用（前端表单）</t>
        </is>
      </c>
      <c r="H120" t="inlineStr">
        <is>
          <t>用户认证与项目导航</t>
        </is>
      </c>
      <c r="I120" t="inlineStr">
        <is>
          <t>陈乐</t>
        </is>
      </c>
      <c r="J120" t="inlineStr">
        <is>
          <t>2025/12/23，‏‎11:36:54</t>
        </is>
      </c>
      <c r="K120" t="inlineStr">
        <is>
          <t>该功能模块主要负责用户登录、密码管理以及项目、页面等核心功能的导航入口，提供用户友好的界面和便捷的操作体验，支持邮箱验证、密码设置与修改，以及快速访问常用项目和功能的入口。</t>
        </is>
      </c>
      <c r="M120" s="3" t="inlineStr">
        <is>
          <t>json_seed_Bemit.tar.gz</t>
        </is>
      </c>
      <c r="N120" t="inlineStr">
        <is>
          <t>119.json</t>
        </is>
      </c>
      <c r="P120" t="inlineStr">
        <is>
          <t>data614/jira</t>
        </is>
      </c>
      <c r="Q120" t="inlineStr">
        <is>
          <t>https://github.com/data614/jira/blob/e7e0219bc7b948cd3a8570656162e357f15ed128/packages/i18n/src/locales/zh-CN/translations.json</t>
        </is>
      </c>
    </row>
    <row r="121">
      <c r="A121">
        <f>_xlfn.CONCAT("Bemit-1-",TEXT(ROW()-1,"000000"))</f>
        <v/>
      </c>
      <c r="C121" s="3" t="inlineStr">
        <is>
          <t>Bemit模板</t>
        </is>
      </c>
      <c r="D121" s="3" t="inlineStr">
        <is>
          <t>json</t>
        </is>
      </c>
      <c r="E121" s="3" t="inlineStr">
        <is>
          <t>Bemit/ui-schema</t>
        </is>
      </c>
      <c r="F121" s="4" t="inlineStr">
        <is>
          <t>原生模板</t>
        </is>
      </c>
      <c r="G121" s="3" t="inlineStr">
        <is>
          <t>通用（前端表单）</t>
        </is>
      </c>
      <c r="H121" t="inlineStr">
        <is>
          <t>用户界面导航与认证</t>
        </is>
      </c>
      <c r="I121" t="inlineStr">
        <is>
          <t>陈乐</t>
        </is>
      </c>
      <c r="J121" t="inlineStr">
        <is>
          <t>2025/12/23，‏‎11:36:54</t>
        </is>
      </c>
      <c r="K121" t="inlineStr">
        <is>
          <t>该JSON Schema定义了Bemit前端界面的主要导航菜单和用户认证相关的字段，包括项目、页面、工作项等导航标签，以及邮箱、密码等认证表单的标签、提示信息和错误处理描述，旨在构建用户友好的界面和安全的登录机制。</t>
        </is>
      </c>
      <c r="M121" s="3" t="inlineStr">
        <is>
          <t>json_seed_Bemit.tar.gz</t>
        </is>
      </c>
      <c r="N121" t="inlineStr">
        <is>
          <t>120.json</t>
        </is>
      </c>
      <c r="P121" t="inlineStr">
        <is>
          <t>EdmoDev/plane</t>
        </is>
      </c>
      <c r="Q121" t="inlineStr">
        <is>
          <t>https://github.com/EdmoDev/plane/blob/e570fe404f5ebe83acd362cee6358244ed9e63cc/packages/i18n/src/locales/ja/translations.json</t>
        </is>
      </c>
    </row>
    <row r="122">
      <c r="A122">
        <f>_xlfn.CONCAT("Bemit-1-",TEXT(ROW()-1,"000000"))</f>
        <v/>
      </c>
      <c r="C122" s="3" t="inlineStr">
        <is>
          <t>Bemit模板</t>
        </is>
      </c>
      <c r="D122" s="3" t="inlineStr">
        <is>
          <t>json</t>
        </is>
      </c>
      <c r="E122" s="3" t="inlineStr">
        <is>
          <t>Bemit/ui-schema</t>
        </is>
      </c>
      <c r="F122" s="4" t="inlineStr">
        <is>
          <t>原生模板</t>
        </is>
      </c>
      <c r="G122" s="3" t="inlineStr">
        <is>
          <t>通用（前端表单）</t>
        </is>
      </c>
      <c r="H122" t="inlineStr">
        <is>
          <t>用户交互提示</t>
        </is>
      </c>
      <c r="I122" t="inlineStr">
        <is>
          <t>陈乐</t>
        </is>
      </c>
      <c r="J122" t="inlineStr">
        <is>
          <t>2025/12/23，‏‎11:36:54</t>
        </is>
      </c>
      <c r="K122" t="inlineStr">
        <is>
          <t>该文件包含大量用户交互时需要显示的文字提示，例如按钮标签、状态信息、错误提示等，主要用于提升用户体验，引导用户操作。这些提示涵盖了添加、删除、修改、保存等常见操作，以及加载、成功、错误等状态反馈。</t>
        </is>
      </c>
      <c r="M122" s="3" t="inlineStr">
        <is>
          <t>json_seed_Bemit.tar.gz</t>
        </is>
      </c>
      <c r="N122" t="inlineStr">
        <is>
          <t>121.json</t>
        </is>
      </c>
      <c r="P122" t="inlineStr">
        <is>
          <t>paring-chan/plane-oidc</t>
        </is>
      </c>
      <c r="Q122" t="inlineStr">
        <is>
          <t>https://github.com/paring-chan/plane-oidc/blob/ab13c3432524c7299b02b654b336a334ff3ae11c/packages/i18n/src/locales/en/translations.json</t>
        </is>
      </c>
    </row>
    <row r="123">
      <c r="A123">
        <f>_xlfn.CONCAT("Bemit-1-",TEXT(ROW()-1,"000000"))</f>
        <v/>
      </c>
      <c r="C123" s="3" t="inlineStr">
        <is>
          <t>Bemit模板</t>
        </is>
      </c>
      <c r="D123" s="3" t="inlineStr">
        <is>
          <t>json</t>
        </is>
      </c>
      <c r="E123" s="3" t="inlineStr">
        <is>
          <t>Bemit/ui-schema</t>
        </is>
      </c>
      <c r="F123" s="4" t="inlineStr">
        <is>
          <t>原生模板</t>
        </is>
      </c>
      <c r="G123" s="3" t="inlineStr">
        <is>
          <t>通用（前端表单）</t>
        </is>
      </c>
      <c r="H123" t="inlineStr">
        <is>
          <t>集群管理</t>
        </is>
      </c>
      <c r="I123" t="inlineStr">
        <is>
          <t>陈乐</t>
        </is>
      </c>
      <c r="J123" t="inlineStr">
        <is>
          <t>2025/12/23，‏‎11:36:54</t>
        </is>
      </c>
      <c r="K123" t="inlineStr">
        <is>
          <t>提供集群创建、删除、查看、修改等操作接口，支持集群配置、服务管理、蓝图部署等核心功能，方便用户进行集群的全面管理和维护，实现集群资源优化和高效利用，满足各种应用场景的需求。</t>
        </is>
      </c>
      <c r="M123" s="3" t="inlineStr">
        <is>
          <t>json_seed_Bemit.tar.gz</t>
        </is>
      </c>
      <c r="N123" t="inlineStr">
        <is>
          <t>122.json</t>
        </is>
      </c>
      <c r="P123" t="inlineStr">
        <is>
          <t>Arnaud-Nauwynck/test-snippets</t>
        </is>
      </c>
      <c r="Q123" t="inlineStr">
        <is>
          <t>https://github.com/Arnaud-Nauwynck/test-snippets/blob/4c907ba6c08b2443fab147638e20fb5e08e5c3a4/test-ambari-client/src/main/swagger/swagger.json</t>
        </is>
      </c>
    </row>
    <row r="124">
      <c r="A124">
        <f>_xlfn.CONCAT("Bemit-1-",TEXT(ROW()-1,"000000"))</f>
        <v/>
      </c>
      <c r="C124" s="3" t="inlineStr">
        <is>
          <t>Bemit模板</t>
        </is>
      </c>
      <c r="D124" s="3" t="inlineStr">
        <is>
          <t>json</t>
        </is>
      </c>
      <c r="E124" s="3" t="inlineStr">
        <is>
          <t>Bemit/ui-schema</t>
        </is>
      </c>
      <c r="F124" s="4" t="inlineStr">
        <is>
          <t>原生模板</t>
        </is>
      </c>
      <c r="G124" s="3" t="inlineStr">
        <is>
          <t>通用（前端表单）</t>
        </is>
      </c>
      <c r="H124" t="inlineStr">
        <is>
          <t>用户账户管理</t>
        </is>
      </c>
      <c r="I124" t="inlineStr">
        <is>
          <t>陈乐</t>
        </is>
      </c>
      <c r="J124" t="inlineStr">
        <is>
          <t>2025/12/23，‏‎11:36:54</t>
        </is>
      </c>
      <c r="K124" t="inlineStr">
        <is>
          <t>该部分定义了用户登录、注册以及密码相关的字段和验证规则，包括邮箱、密码、确认密码、当前密码和新密码的标签、占位符以及错误提示信息，旨在提供完善的用户账户管理功能，提升用户体验和安全性。</t>
        </is>
      </c>
      <c r="M124" s="3" t="inlineStr">
        <is>
          <t>json_seed_Bemit.tar.gz</t>
        </is>
      </c>
      <c r="N124" t="inlineStr">
        <is>
          <t>123.json</t>
        </is>
      </c>
      <c r="P124" t="inlineStr">
        <is>
          <t>sjouha/plane</t>
        </is>
      </c>
      <c r="Q124" t="inlineStr">
        <is>
          <t>https://github.com/sjouha/plane/blob/d7336c65b5f3f9e1240e0ef0811e610e6fba8715/packages/i18n/src/locales/ko/translations.json</t>
        </is>
      </c>
    </row>
    <row r="125">
      <c r="A125">
        <f>_xlfn.CONCAT("Bemit-1-",TEXT(ROW()-1,"000000"))</f>
        <v/>
      </c>
      <c r="C125" s="3" t="inlineStr">
        <is>
          <t>Bemit模板</t>
        </is>
      </c>
      <c r="D125" s="3" t="inlineStr">
        <is>
          <t>json</t>
        </is>
      </c>
      <c r="E125" s="3" t="inlineStr">
        <is>
          <t>Bemit/ui-schema</t>
        </is>
      </c>
      <c r="F125" s="4" t="inlineStr">
        <is>
          <t>原生模板</t>
        </is>
      </c>
      <c r="G125" s="3" t="inlineStr">
        <is>
          <t>通用（前端表单）</t>
        </is>
      </c>
      <c r="H125" t="inlineStr">
        <is>
          <t>用户界面导航与认证</t>
        </is>
      </c>
      <c r="I125" t="inlineStr">
        <is>
          <t>陈乐</t>
        </is>
      </c>
      <c r="J125" t="inlineStr">
        <is>
          <t>2025/12/23，‏‎11:36:54</t>
        </is>
      </c>
      <c r="K125" t="inlineStr">
        <is>
          <t>该文件定义了Bemit前端界面的导航栏菜单项以及用户认证相关的字段，包括电子邮件和密码的标签、提示信息、错误提示等，旨在提供用户友好的界面体验和安全的登录机制。</t>
        </is>
      </c>
      <c r="M125" s="3" t="inlineStr">
        <is>
          <t>json_seed_Bemit.tar.gz</t>
        </is>
      </c>
      <c r="N125" t="inlineStr">
        <is>
          <t>124.json</t>
        </is>
      </c>
      <c r="P125" t="inlineStr">
        <is>
          <t>sjouha/plane</t>
        </is>
      </c>
      <c r="Q125" t="inlineStr">
        <is>
          <t>https://github.com/sjouha/plane/blob/d7336c65b5f3f9e1240e0ef0811e610e6fba8715/packages/i18n/src/locales/es/translations.json</t>
        </is>
      </c>
    </row>
    <row r="126">
      <c r="A126">
        <f>_xlfn.CONCAT("Bemit-1-",TEXT(ROW()-1,"000000"))</f>
        <v/>
      </c>
      <c r="C126" s="3" t="inlineStr">
        <is>
          <t>Bemit模板</t>
        </is>
      </c>
      <c r="D126" s="3" t="inlineStr">
        <is>
          <t>json</t>
        </is>
      </c>
      <c r="E126" s="3" t="inlineStr">
        <is>
          <t>Bemit/ui-schema</t>
        </is>
      </c>
      <c r="F126" s="4" t="inlineStr">
        <is>
          <t>原生模板</t>
        </is>
      </c>
      <c r="G126" s="3" t="inlineStr">
        <is>
          <t>通用（前端表单）</t>
        </is>
      </c>
      <c r="H126" t="inlineStr">
        <is>
          <t>平台适配与浏览器支持</t>
        </is>
      </c>
      <c r="I126" t="inlineStr">
        <is>
          <t>陈乐</t>
        </is>
      </c>
      <c r="J126" t="inlineStr">
        <is>
          <t>2025/12/23，‏‎11:36:54</t>
        </is>
      </c>
      <c r="K126" t="inlineStr">
        <is>
          <t>该文件定义了AgriCredit Africa应用支持的平台类型（web, mobile_web, pwa, desktop），以及支持的浏览器版本范围（Chrome, Firefox, Safari, Edge, Opera, Samsung Internet）。同时详细规定了移动设备和平板设备的viewport尺寸范围、目标设备类型（智能手机、平板电脑、功能手机等）以及触摸目标尺寸要求，确保应用在各种设备上的良好用户体验。</t>
        </is>
      </c>
      <c r="M126" s="3" t="inlineStr">
        <is>
          <t>json_seed_Bemit.tar.gz</t>
        </is>
      </c>
      <c r="N126" t="inlineStr">
        <is>
          <t>125.json</t>
        </is>
      </c>
      <c r="P126" t="inlineStr">
        <is>
          <t>kawacukennedy/AgriCredit-Africa</t>
        </is>
      </c>
      <c r="Q126" t="inlineStr">
        <is>
          <t>https://github.com/kawacukennedy/AgriCredit-Africa/blob/c86853eaab57d6a1b93921f0e2816deaf003ba83/docs/frontend-specs.json</t>
        </is>
      </c>
    </row>
    <row r="127">
      <c r="A127">
        <f>_xlfn.CONCAT("Bemit-1-",TEXT(ROW()-1,"000000"))</f>
        <v/>
      </c>
      <c r="C127" s="3" t="inlineStr">
        <is>
          <t>Bemit模板</t>
        </is>
      </c>
      <c r="D127" s="3" t="inlineStr">
        <is>
          <t>json</t>
        </is>
      </c>
      <c r="E127" s="3" t="inlineStr">
        <is>
          <t>Bemit/ui-schema</t>
        </is>
      </c>
      <c r="F127" s="4" t="inlineStr">
        <is>
          <t>原生模板</t>
        </is>
      </c>
      <c r="G127" s="3" t="inlineStr">
        <is>
          <t>通用（前端表单）</t>
        </is>
      </c>
      <c r="H127" t="inlineStr">
        <is>
          <t>测试组件配置</t>
        </is>
      </c>
      <c r="I127" t="inlineStr">
        <is>
          <t>陈乐</t>
        </is>
      </c>
      <c r="J127" t="inlineStr">
        <is>
          <t>2025/12/23，‏‎11:36:54</t>
        </is>
      </c>
      <c r="K127" t="inlineStr">
        <is>
          <t>该功能用于配置名为 "test" 的组件类型，包含名称、别名、处理程序类名、属性、配置信息等，支持编辑和查看模式，并定义了支持的控件、字段类型和默认配置，方便用户自定义组件行为和外观。</t>
        </is>
      </c>
      <c r="M127" s="3" t="inlineStr">
        <is>
          <t>json_seed_Bemit.tar.gz</t>
        </is>
      </c>
      <c r="N127" t="inlineStr">
        <is>
          <t>126.json</t>
        </is>
      </c>
      <c r="P127" t="inlineStr">
        <is>
          <t>administration-solrep/EPG</t>
        </is>
      </c>
      <c r="Q127" t="inlineStr">
        <is>
          <t>https://github.com/administration-solrep/EPG/blob/50512144bc738a69f068e24f3eb76d4044a1ea6d/socle_nuxeo_10_SW-10.20.7/nuxeo-jsf/nuxeo-platform-forms-layout-io/src/test/resources/widgettypes-export.json</t>
        </is>
      </c>
    </row>
    <row r="128">
      <c r="A128">
        <f>_xlfn.CONCAT("Bemit-1-",TEXT(ROW()-1,"000000"))</f>
        <v/>
      </c>
      <c r="C128" s="3" t="inlineStr">
        <is>
          <t>Bemit模板</t>
        </is>
      </c>
      <c r="D128" s="3" t="inlineStr">
        <is>
          <t>json</t>
        </is>
      </c>
      <c r="E128" s="3" t="inlineStr">
        <is>
          <t>Bemit/ui-schema</t>
        </is>
      </c>
      <c r="F128" s="4" t="inlineStr">
        <is>
          <t>原生模板</t>
        </is>
      </c>
      <c r="G128" s="3" t="inlineStr">
        <is>
          <t>通用（前端表单）</t>
        </is>
      </c>
      <c r="H128" t="inlineStr">
        <is>
          <t>用户界面导航与认证</t>
        </is>
      </c>
      <c r="I128" t="inlineStr">
        <is>
          <t>陈乐</t>
        </is>
      </c>
      <c r="J128" t="inlineStr">
        <is>
          <t>2025/12/23，‏‎11:36:54</t>
        </is>
      </c>
      <c r="K128" t="inlineStr">
        <is>
          <t>该JSON Schema定义了Bemit前端界面的导航栏和用户认证相关的标签及描述，涵盖了项目、页面、工单、收件箱等主要功能入口，以及邮箱、密码等用户认证字段的标签、提示信息和错误处理文本，旨在提供清晰易懂的用户体验。</t>
        </is>
      </c>
      <c r="M128" s="3" t="inlineStr">
        <is>
          <t>json_seed_Bemit.tar.gz</t>
        </is>
      </c>
      <c r="N128" t="inlineStr">
        <is>
          <t>127.json</t>
        </is>
      </c>
      <c r="P128" t="inlineStr">
        <is>
          <t>Scaler-Innovation-Labs/Plane</t>
        </is>
      </c>
      <c r="Q128" t="inlineStr">
        <is>
          <t>https://github.com/Scaler-Innovation-Labs/Plane/blob/970c9a0a023e78cfc8e836b571ed6e77c2e6e29c/packages/i18n/src/locales/fr/translations.json</t>
        </is>
      </c>
    </row>
    <row r="129">
      <c r="A129">
        <f>_xlfn.CONCAT("Bemit-1-",TEXT(ROW()-1,"000000"))</f>
        <v/>
      </c>
      <c r="C129" s="3" t="inlineStr">
        <is>
          <t>Bemit模板</t>
        </is>
      </c>
      <c r="D129" s="3" t="inlineStr">
        <is>
          <t>json</t>
        </is>
      </c>
      <c r="E129" s="3" t="inlineStr">
        <is>
          <t>Bemit/ui-schema</t>
        </is>
      </c>
      <c r="F129" s="4" t="inlineStr">
        <is>
          <t>原生模板</t>
        </is>
      </c>
      <c r="G129" s="3" t="inlineStr">
        <is>
          <t>通用（前端表单）</t>
        </is>
      </c>
      <c r="H129" t="inlineStr">
        <is>
          <t>导航栏配置</t>
        </is>
      </c>
      <c r="I129" t="inlineStr">
        <is>
          <t>陈乐</t>
        </is>
      </c>
      <c r="J129" t="inlineStr">
        <is>
          <t>2025/12/23，‏‎11:36:54</t>
        </is>
      </c>
      <c r="K129" t="inlineStr">
        <is>
          <t>此文件定义了页面左侧导航栏的各个菜单项的中文翻译，包括项目、文档、任务等，以及用户认证相关的字段标签、提示信息和错误处理文本，用于优化用户体验。</t>
        </is>
      </c>
      <c r="M129" s="3" t="inlineStr">
        <is>
          <t>json_seed_Bemit.tar.gz</t>
        </is>
      </c>
      <c r="N129" t="inlineStr">
        <is>
          <t>128.json</t>
        </is>
      </c>
      <c r="P129" t="inlineStr">
        <is>
          <t>guxtarodrigues/Make</t>
        </is>
      </c>
      <c r="Q129" t="inlineStr">
        <is>
          <t>https://github.com/guxtarodrigues/Make/blob/3cb427f8391325039582ecca317de30d790288ef/packages/i18n/src/locales/ro/translations.json</t>
        </is>
      </c>
    </row>
    <row r="130">
      <c r="A130">
        <f>_xlfn.CONCAT("Bemit-1-",TEXT(ROW()-1,"000000"))</f>
        <v/>
      </c>
      <c r="C130" s="3" t="inlineStr">
        <is>
          <t>Bemit模板</t>
        </is>
      </c>
      <c r="D130" s="3" t="inlineStr">
        <is>
          <t>json</t>
        </is>
      </c>
      <c r="E130" s="3" t="inlineStr">
        <is>
          <t>Bemit/ui-schema</t>
        </is>
      </c>
      <c r="F130" s="4" t="inlineStr">
        <is>
          <t>原生模板</t>
        </is>
      </c>
      <c r="G130" s="3" t="inlineStr">
        <is>
          <t>通用（前端表单）</t>
        </is>
      </c>
      <c r="H130" t="inlineStr">
        <is>
          <t>测试组件配置</t>
        </is>
      </c>
      <c r="I130" t="inlineStr">
        <is>
          <t>陈乐</t>
        </is>
      </c>
      <c r="J130" t="inlineStr">
        <is>
          <t>2025/12/23，‏‎11:36:54</t>
        </is>
      </c>
      <c r="K130" t="inlineStr">
        <is>
          <t>此功能用于配置测试组件的各种属性，包括名称、别名、处理程序类名、属性定义、配置信息（标题、描述、演示、版本等）、支持模式、是否接受子组件、是否处理标签、支持的控件、是否包含表单以及字段类型等，方便进行测试和验证。</t>
        </is>
      </c>
      <c r="M130" s="3" t="inlineStr">
        <is>
          <t>json_seed_Bemit.tar.gz</t>
        </is>
      </c>
      <c r="N130" t="inlineStr">
        <is>
          <t>129.json</t>
        </is>
      </c>
      <c r="P130" t="inlineStr">
        <is>
          <t>administration-solrep/EPG</t>
        </is>
      </c>
      <c r="Q130" t="inlineStr">
        <is>
          <t>https://github.com/administration-solrep/EPG/blob/50512144bc738a69f068e24f3eb76d4044a1ea6d/socle_nuxeo_10_SW-10.20.7/nuxeo-features/nuxeo-platform-forms-layout-export/src/test/resources/widgettypes-export.json</t>
        </is>
      </c>
    </row>
    <row r="131">
      <c r="A131">
        <f>_xlfn.CONCAT("Bemit-1-",TEXT(ROW()-1,"000000"))</f>
        <v/>
      </c>
      <c r="C131" s="3" t="inlineStr">
        <is>
          <t>Bemit模板</t>
        </is>
      </c>
      <c r="D131" s="3" t="inlineStr">
        <is>
          <t>json</t>
        </is>
      </c>
      <c r="E131" s="3" t="inlineStr">
        <is>
          <t>Bemit/ui-schema</t>
        </is>
      </c>
      <c r="F131" s="4" t="inlineStr">
        <is>
          <t>原生模板</t>
        </is>
      </c>
      <c r="G131" s="3" t="inlineStr">
        <is>
          <t>通用（前端表单）</t>
        </is>
      </c>
      <c r="H131" t="inlineStr">
        <is>
          <t>用户界面导航与认证</t>
        </is>
      </c>
      <c r="I131" t="inlineStr">
        <is>
          <t>陈乐</t>
        </is>
      </c>
      <c r="J131" t="inlineStr">
        <is>
          <t>2025/12/23，‏‎11:36:54</t>
        </is>
      </c>
      <c r="K131" t="inlineStr">
        <is>
          <t>该文件定义了Bemit前端界面的导航栏菜单项及其对应的本地化翻译，以及用户认证模块中的邮箱、密码设置和密码确认相关的字段标签、提示文字和错误信息。它涵盖了项目管理、页面管理、工作项管理、数据分析等核心功能，同时包含了用户登录、密码修改等认证功能的支持。</t>
        </is>
      </c>
      <c r="M131" s="3" t="inlineStr">
        <is>
          <t>json_seed_Bemit.tar.gz</t>
        </is>
      </c>
      <c r="N131" t="inlineStr">
        <is>
          <t>130.json</t>
        </is>
      </c>
      <c r="P131" t="inlineStr">
        <is>
          <t>mburns2992/makeplan</t>
        </is>
      </c>
      <c r="Q131" t="inlineStr">
        <is>
          <t>https://github.com/mburns2992/makeplan/blob/f0a065a7bc22202133b04b6739902764f65f0310/packages/i18n/src/locales/id/translations.json</t>
        </is>
      </c>
    </row>
    <row r="132">
      <c r="A132">
        <f>_xlfn.CONCAT("Bemit-1-",TEXT(ROW()-1,"000000"))</f>
        <v/>
      </c>
      <c r="C132" s="3" t="inlineStr">
        <is>
          <t>Bemit模板</t>
        </is>
      </c>
      <c r="D132" s="3" t="inlineStr">
        <is>
          <t>json</t>
        </is>
      </c>
      <c r="E132" s="3" t="inlineStr">
        <is>
          <t>Bemit/ui-schema</t>
        </is>
      </c>
      <c r="F132" s="4" t="inlineStr">
        <is>
          <t>原生模板</t>
        </is>
      </c>
      <c r="G132" s="3" t="inlineStr">
        <is>
          <t>通用（前端表单）</t>
        </is>
      </c>
      <c r="H132" t="inlineStr">
        <is>
          <t>测试组件配置</t>
        </is>
      </c>
      <c r="I132" t="inlineStr">
        <is>
          <t>陈乐</t>
        </is>
      </c>
      <c r="J132" t="inlineStr">
        <is>
          <t>2025/12/23，‏‎11:36:54</t>
        </is>
      </c>
      <c r="K132" t="inlineStr">
        <is>
          <t>用于测试组件类型的配置，包含标题、描述、演示信息、版本号、配置属性、支持模式、是否接受子组件、是否包含表单以及字段类型等，方便进行组件配置的验证和调试，确保配置的正确性和功能可用性。</t>
        </is>
      </c>
      <c r="M132" s="3" t="inlineStr">
        <is>
          <t>json_seed_Bemit.tar.gz</t>
        </is>
      </c>
      <c r="N132" t="inlineStr">
        <is>
          <t>131.json</t>
        </is>
      </c>
      <c r="P132" t="inlineStr">
        <is>
          <t>nuxeo/nuxeo-jsf-ui</t>
        </is>
      </c>
      <c r="Q132" t="inlineStr">
        <is>
          <t>https://github.com/nuxeo/nuxeo-jsf-ui/blob/9528abc9b9b3af8ccc82785f372627d609e43d6b/code/nuxeo-platform-forms-layout-io/src/test/resources/widgettype-old-export.json</t>
        </is>
      </c>
    </row>
    <row r="133">
      <c r="A133">
        <f>_xlfn.CONCAT("Bemit-1-",TEXT(ROW()-1,"000000"))</f>
        <v/>
      </c>
      <c r="C133" s="3" t="inlineStr">
        <is>
          <t>Bemit模板</t>
        </is>
      </c>
      <c r="D133" s="3" t="inlineStr">
        <is>
          <t>json</t>
        </is>
      </c>
      <c r="E133" s="3" t="inlineStr">
        <is>
          <t>Bemit/ui-schema</t>
        </is>
      </c>
      <c r="F133" s="4" t="inlineStr">
        <is>
          <t>原生模板</t>
        </is>
      </c>
      <c r="G133" s="3" t="inlineStr">
        <is>
          <t>通用（前端表单）</t>
        </is>
      </c>
      <c r="H133" t="inlineStr">
        <is>
          <t>文本预处理</t>
        </is>
      </c>
      <c r="I133" t="inlineStr">
        <is>
          <t>陈乐</t>
        </is>
      </c>
      <c r="J133" t="inlineStr">
        <is>
          <t>2025/12/23，‏‎11:36:54</t>
        </is>
      </c>
      <c r="K133" t="inlineStr">
        <is>
          <t>该JSON Schema定义了Bemit文本预处理流程，包括特殊字符处理、空白符去除等。它定义了添加、删除和规范化文本分词的规则，以及词级别模型的配置，用于优化文本输入。预处理阶段旨在提高后续模型处理文本的效率和准确性。</t>
        </is>
      </c>
      <c r="M133" s="3" t="inlineStr">
        <is>
          <t>json_seed_Bemit.tar.gz</t>
        </is>
      </c>
      <c r="N133" t="inlineStr">
        <is>
          <t>132.json</t>
        </is>
      </c>
      <c r="P133" t="inlineStr">
        <is>
          <t>karm-patel/Transformers</t>
        </is>
      </c>
      <c r="Q133" t="inlineStr">
        <is>
          <t>https://github.com/karm-patel/Transformers/blob/c862873f9bedef8a17e0a993fbea26da2a50ba1d/dataset/vocab_en_36000.json</t>
        </is>
      </c>
    </row>
    <row r="134">
      <c r="A134">
        <f>_xlfn.CONCAT("Bemit-1-",TEXT(ROW()-1,"000000"))</f>
        <v/>
      </c>
      <c r="C134" s="3" t="inlineStr">
        <is>
          <t>Bemit模板</t>
        </is>
      </c>
      <c r="D134" s="3" t="inlineStr">
        <is>
          <t>json</t>
        </is>
      </c>
      <c r="E134" s="3" t="inlineStr">
        <is>
          <t>Bemit/ui-schema</t>
        </is>
      </c>
      <c r="F134" s="4" t="inlineStr">
        <is>
          <t>原生模板</t>
        </is>
      </c>
      <c r="G134" s="3" t="inlineStr">
        <is>
          <t>通用（前端表单）</t>
        </is>
      </c>
      <c r="H134" t="inlineStr">
        <is>
          <t>用户认证与设置</t>
        </is>
      </c>
      <c r="I134" t="inlineStr">
        <is>
          <t>陈乐</t>
        </is>
      </c>
      <c r="J134" t="inlineStr">
        <is>
          <t>2025/12/23，‏‎11:36:54</t>
        </is>
      </c>
      <c r="K134" t="inlineStr">
        <is>
          <t>该JSON Schema定义了用户认证模块和密码设置相关的字段，包括邮箱验证、密码输入、确认密码、当前密码以及设置新密码的功能，旨在确保用户安全且便捷地管理账户信息。</t>
        </is>
      </c>
      <c r="M134" s="3" t="inlineStr">
        <is>
          <t>json_seed_Bemit.tar.gz</t>
        </is>
      </c>
      <c r="N134" t="inlineStr">
        <is>
          <t>133.json</t>
        </is>
      </c>
      <c r="P134" t="inlineStr">
        <is>
          <t>mburns2992/makeplan</t>
        </is>
      </c>
      <c r="Q134" t="inlineStr">
        <is>
          <t>https://github.com/mburns2992/makeplan/blob/f0a065a7bc22202133b04b6739902764f65f0310/packages/i18n/src/locales/zh-CN/translations.json</t>
        </is>
      </c>
    </row>
    <row r="135">
      <c r="A135">
        <f>_xlfn.CONCAT("Bemit-1-",TEXT(ROW()-1,"000000"))</f>
        <v/>
      </c>
      <c r="C135" s="3" t="inlineStr">
        <is>
          <t>Bemit模板</t>
        </is>
      </c>
      <c r="D135" s="3" t="inlineStr">
        <is>
          <t>json</t>
        </is>
      </c>
      <c r="E135" s="3" t="inlineStr">
        <is>
          <t>Bemit/ui-schema</t>
        </is>
      </c>
      <c r="F135" s="4" t="inlineStr">
        <is>
          <t>原生模板</t>
        </is>
      </c>
      <c r="G135" s="3" t="inlineStr">
        <is>
          <t>通用（前端表单）</t>
        </is>
      </c>
      <c r="H135" t="inlineStr">
        <is>
          <t>用户界面导航与认证</t>
        </is>
      </c>
      <c r="I135" t="inlineStr">
        <is>
          <t>陈乐</t>
        </is>
      </c>
      <c r="J135" t="inlineStr">
        <is>
          <t>2025/12/23，‏‎11:36:54</t>
        </is>
      </c>
      <c r="K135" t="inlineStr">
        <is>
          <t>此功能模块定义了用户界面的侧边栏导航菜单以及用户认证相关的表单字段，包括邮箱、密码和确认密码，涵盖了标签、提示信息、错误验证等内容，旨在提供清晰易用的用户交互体验和安全的登录机制。</t>
        </is>
      </c>
      <c r="M135" s="3" t="inlineStr">
        <is>
          <t>json_seed_Bemit.tar.gz</t>
        </is>
      </c>
      <c r="N135" t="inlineStr">
        <is>
          <t>134.json</t>
        </is>
      </c>
      <c r="P135" t="inlineStr">
        <is>
          <t>paring-chan/plane-oidc</t>
        </is>
      </c>
      <c r="Q135" t="inlineStr">
        <is>
          <t>https://github.com/paring-chan/plane-oidc/blob/ab13c3432524c7299b02b654b336a334ff3ae11c/packages/i18n/src/locales/fr/translations.json</t>
        </is>
      </c>
    </row>
    <row r="136">
      <c r="A136">
        <f>_xlfn.CONCAT("Bemit-1-",TEXT(ROW()-1,"000000"))</f>
        <v/>
      </c>
      <c r="C136" s="3" t="inlineStr">
        <is>
          <t>Bemit模板</t>
        </is>
      </c>
      <c r="D136" s="3" t="inlineStr">
        <is>
          <t>json</t>
        </is>
      </c>
      <c r="E136" s="3" t="inlineStr">
        <is>
          <t>Bemit/ui-schema</t>
        </is>
      </c>
      <c r="F136" s="4" t="inlineStr">
        <is>
          <t>原生模板</t>
        </is>
      </c>
      <c r="G136" s="3" t="inlineStr">
        <is>
          <t>通用（前端表单）</t>
        </is>
      </c>
      <c r="H136" t="inlineStr">
        <is>
          <t>文本预处理</t>
        </is>
      </c>
      <c r="I136" t="inlineStr">
        <is>
          <t>陈乐</t>
        </is>
      </c>
      <c r="J136" t="inlineStr">
        <is>
          <t>2025/12/23，‏‎11:36:54</t>
        </is>
      </c>
      <c r="K136" t="inlineStr">
        <is>
          <t>该Schema定义了文本预处理流程，包括去除空白字符、特殊字符以及添加特定标记（如 &lt;sos&gt;）。预处理步骤采用Whitespace类型，针对词级别模型进行处理，旨在优化模型输入，提高文本处理效率和准确性。</t>
        </is>
      </c>
      <c r="M136" s="3" t="inlineStr">
        <is>
          <t>json_seed_Bemit.tar.gz</t>
        </is>
      </c>
      <c r="N136" t="inlineStr">
        <is>
          <t>135.json</t>
        </is>
      </c>
      <c r="P136" t="inlineStr">
        <is>
          <t>karm-patel/Transformers</t>
        </is>
      </c>
      <c r="Q136" t="inlineStr">
        <is>
          <t>https://github.com/karm-patel/Transformers/blob/c862873f9bedef8a17e0a993fbea26da2a50ba1d/dataset/vocab_en_4000.json</t>
        </is>
      </c>
    </row>
    <row r="137">
      <c r="A137">
        <f>_xlfn.CONCAT("Bemit-1-",TEXT(ROW()-1,"000000"))</f>
        <v/>
      </c>
      <c r="C137" s="3" t="inlineStr">
        <is>
          <t>Bemit模板</t>
        </is>
      </c>
      <c r="D137" s="3" t="inlineStr">
        <is>
          <t>json</t>
        </is>
      </c>
      <c r="E137" s="3" t="inlineStr">
        <is>
          <t>Bemit/ui-schema</t>
        </is>
      </c>
      <c r="F137" s="4" t="inlineStr">
        <is>
          <t>原生模板</t>
        </is>
      </c>
      <c r="G137" s="3" t="inlineStr">
        <is>
          <t>通用（前端表单）</t>
        </is>
      </c>
      <c r="H137" t="inlineStr">
        <is>
          <t>测试配置</t>
        </is>
      </c>
      <c r="I137" t="inlineStr">
        <is>
          <t>陈乐</t>
        </is>
      </c>
      <c r="J137" t="inlineStr">
        <is>
          <t>2025/12/23，‏‎11:36:54</t>
        </is>
      </c>
      <c r="K137" t="inlineStr">
        <is>
          <t>该功能用于测试 widget 类型配置，包含标题、描述、演示信息、版本兼容性、配置属性、支持模式、是否接受子 widget、是否处理标签、支持的控件以及是否包含表单等多种配置选项，方便进行功能验证和性能测试。</t>
        </is>
      </c>
      <c r="M137" s="3" t="inlineStr">
        <is>
          <t>json_seed_Bemit.tar.gz</t>
        </is>
      </c>
      <c r="N137" t="inlineStr">
        <is>
          <t>136.json</t>
        </is>
      </c>
      <c r="P137" t="inlineStr">
        <is>
          <t>administration-solrep/EPP</t>
        </is>
      </c>
      <c r="Q137" t="inlineStr">
        <is>
          <t>https://github.com/administration-solrep/EPP/blob/7472505c561bdf6cac8adf5a697fd426491fc13e/socle_nuxeo_10_SW-10.20.7/nuxeo-features/nuxeo-platform-forms-layout-export/src/test/resources/widgettype-export.json</t>
        </is>
      </c>
    </row>
    <row r="138">
      <c r="A138">
        <f>_xlfn.CONCAT("Bemit-1-",TEXT(ROW()-1,"000000"))</f>
        <v/>
      </c>
      <c r="C138" s="3" t="inlineStr">
        <is>
          <t>Bemit模板</t>
        </is>
      </c>
      <c r="D138" s="3" t="inlineStr">
        <is>
          <t>json</t>
        </is>
      </c>
      <c r="E138" s="3" t="inlineStr">
        <is>
          <t>Bemit/ui-schema</t>
        </is>
      </c>
      <c r="F138" s="4" t="inlineStr">
        <is>
          <t>原生模板</t>
        </is>
      </c>
      <c r="G138" s="3" t="inlineStr">
        <is>
          <t>通用（前端表单）</t>
        </is>
      </c>
      <c r="H138" t="inlineStr">
        <is>
          <t>文本预处理</t>
        </is>
      </c>
      <c r="I138" t="inlineStr">
        <is>
          <t>陈乐</t>
        </is>
      </c>
      <c r="J138" t="inlineStr">
        <is>
          <t>2025/12/23，‏‎11:36:54</t>
        </is>
      </c>
      <c r="K138" t="inlineStr">
        <is>
          <t>该Schema定义了Bemit文本处理的预处理流程，包括Whitespace空白符处理，以及特殊字符（如&lt;sos&gt;, 顿号，换行符）的处理。预处理阶段的token化和规范化操作，为后续模型训练提供基础。</t>
        </is>
      </c>
      <c r="M138" s="3" t="inlineStr">
        <is>
          <t>json_seed_Bemit.tar.gz</t>
        </is>
      </c>
      <c r="N138" t="inlineStr">
        <is>
          <t>137.json</t>
        </is>
      </c>
      <c r="P138" t="inlineStr">
        <is>
          <t>karm-patel/Transformers</t>
        </is>
      </c>
      <c r="Q138" t="inlineStr">
        <is>
          <t>https://github.com/karm-patel/Transformers/blob/c862873f9bedef8a17e0a993fbea26da2a50ba1d/dataset/vocab_en_5000.json</t>
        </is>
      </c>
    </row>
    <row r="139">
      <c r="A139">
        <f>_xlfn.CONCAT("Bemit-1-",TEXT(ROW()-1,"000000"))</f>
        <v/>
      </c>
      <c r="C139" s="3" t="inlineStr">
        <is>
          <t>Bemit模板</t>
        </is>
      </c>
      <c r="D139" s="3" t="inlineStr">
        <is>
          <t>json</t>
        </is>
      </c>
      <c r="E139" s="3" t="inlineStr">
        <is>
          <t>Bemit/ui-schema</t>
        </is>
      </c>
      <c r="F139" s="4" t="inlineStr">
        <is>
          <t>原生模板</t>
        </is>
      </c>
      <c r="G139" s="3" t="inlineStr">
        <is>
          <t>通用（前端表单）</t>
        </is>
      </c>
      <c r="H139" t="inlineStr">
        <is>
          <t>导航菜单配置</t>
        </is>
      </c>
      <c r="I139" t="inlineStr">
        <is>
          <t>陈乐</t>
        </is>
      </c>
      <c r="J139" t="inlineStr">
        <is>
          <t>2025/12/23，‏‎11:36:54</t>
        </is>
      </c>
      <c r="K139" t="inlineStr">
        <is>
          <t>此文件定义了Bemit前端页面的导航菜单，包含了侧边栏的各个菜单项的中文翻译以及登录相关的表单字段的标签、提示文字和错误信息。菜单项涵盖项目、页面、工作项、工单、模块、数据录入、草稿、收藏、专业版和升级等功能。登录部分定义了邮箱、密码、确认密码和当前密码等字段的描述和验证规则，确保用户体验的本地化和安全性。</t>
        </is>
      </c>
      <c r="M139" s="3" t="inlineStr">
        <is>
          <t>json_seed_Bemit.tar.gz</t>
        </is>
      </c>
      <c r="N139" t="inlineStr">
        <is>
          <t>138.json</t>
        </is>
      </c>
      <c r="P139" t="inlineStr">
        <is>
          <t>guxtarodrigues/Make</t>
        </is>
      </c>
      <c r="Q139" t="inlineStr">
        <is>
          <t>https://github.com/guxtarodrigues/Make/blob/3cb427f8391325039582ecca317de30d790288ef/packages/i18n/src/locales/pt-BR/translations.json</t>
        </is>
      </c>
    </row>
    <row r="140">
      <c r="A140">
        <f>_xlfn.CONCAT("Bemit-1-",TEXT(ROW()-1,"000000"))</f>
        <v/>
      </c>
      <c r="C140" s="3" t="inlineStr">
        <is>
          <t>Bemit模板</t>
        </is>
      </c>
      <c r="D140" s="3" t="inlineStr">
        <is>
          <t>json</t>
        </is>
      </c>
      <c r="E140" s="3" t="inlineStr">
        <is>
          <t>Bemit/ui-schema</t>
        </is>
      </c>
      <c r="F140" s="4" t="inlineStr">
        <is>
          <t>原生模板</t>
        </is>
      </c>
      <c r="G140" s="3" t="inlineStr">
        <is>
          <t>通用（前端表单）</t>
        </is>
      </c>
      <c r="H140" t="inlineStr">
        <is>
          <t>用户界面配置</t>
        </is>
      </c>
      <c r="I140" t="inlineStr">
        <is>
          <t>陈乐</t>
        </is>
      </c>
      <c r="J140" t="inlineStr">
        <is>
          <t>2025/12/23，‏‎11:36:54</t>
        </is>
      </c>
      <c r="K140" t="inlineStr">
        <is>
          <t>该文件定义了Bemit前端界面的导航栏菜单和用户认证相关的配置信息，包括菜单项的中文翻译、占位符文本、错误提示等，旨在为用户提供本地化的良好体验，并确保用户输入数据的有效性。</t>
        </is>
      </c>
      <c r="M140" s="3" t="inlineStr">
        <is>
          <t>json_seed_Bemit.tar.gz</t>
        </is>
      </c>
      <c r="N140" t="inlineStr">
        <is>
          <t>139.json</t>
        </is>
      </c>
      <c r="P140" t="inlineStr">
        <is>
          <t>EdmoDev/plane</t>
        </is>
      </c>
      <c r="Q140" t="inlineStr">
        <is>
          <t>https://github.com/EdmoDev/plane/blob/e570fe404f5ebe83acd362cee6358244ed9e63cc/packages/i18n/src/locales/cs/translations.json</t>
        </is>
      </c>
    </row>
    <row r="141">
      <c r="A141">
        <f>_xlfn.CONCAT("Bemit-1-",TEXT(ROW()-1,"000000"))</f>
        <v/>
      </c>
      <c r="C141" s="3" t="inlineStr">
        <is>
          <t>Bemit模板</t>
        </is>
      </c>
      <c r="D141" s="3" t="inlineStr">
        <is>
          <t>json</t>
        </is>
      </c>
      <c r="E141" s="3" t="inlineStr">
        <is>
          <t>Bemit/ui-schema</t>
        </is>
      </c>
      <c r="F141" s="4" t="inlineStr">
        <is>
          <t>原生模板</t>
        </is>
      </c>
      <c r="G141" s="3" t="inlineStr">
        <is>
          <t>通用（前端表单）</t>
        </is>
      </c>
      <c r="H141" t="inlineStr">
        <is>
          <t>导航与认证</t>
        </is>
      </c>
      <c r="I141" t="inlineStr">
        <is>
          <t>陈乐</t>
        </is>
      </c>
      <c r="J141" t="inlineStr">
        <is>
          <t>2025/12/23，‏‎11:36:54</t>
        </is>
      </c>
      <c r="K141" t="inlineStr">
        <is>
          <t>该功能模块定义了页面左侧导航栏的菜单项以及用户认证相关的表单字段，包括邮箱、密码和密码确认。提供了菜单项的本地化翻译，以及邮箱验证和密码确认的错误提示信息，确保用户能够正确登录和浏览系统功能。</t>
        </is>
      </c>
      <c r="M141" s="3" t="inlineStr">
        <is>
          <t>json_seed_Bemit.tar.gz</t>
        </is>
      </c>
      <c r="N141" t="inlineStr">
        <is>
          <t>140.json</t>
        </is>
      </c>
      <c r="P141" t="inlineStr">
        <is>
          <t>sjouha/plane</t>
        </is>
      </c>
      <c r="Q141" t="inlineStr">
        <is>
          <t>https://github.com/sjouha/plane/blob/d7336c65b5f3f9e1240e0ef0811e610e6fba8715/packages/i18n/src/locales/cs/translations.json</t>
        </is>
      </c>
    </row>
    <row r="142">
      <c r="A142">
        <f>_xlfn.CONCAT("Bemit-1-",TEXT(ROW()-1,"000000"))</f>
        <v/>
      </c>
      <c r="C142" s="3" t="inlineStr">
        <is>
          <t>Bemit模板</t>
        </is>
      </c>
      <c r="D142" s="3" t="inlineStr">
        <is>
          <t>json</t>
        </is>
      </c>
      <c r="E142" s="3" t="inlineStr">
        <is>
          <t>Bemit/ui-schema</t>
        </is>
      </c>
      <c r="F142" s="4" t="inlineStr">
        <is>
          <t>原生模板</t>
        </is>
      </c>
      <c r="G142" s="3" t="inlineStr">
        <is>
          <t>通用（前端表单）</t>
        </is>
      </c>
      <c r="H142" t="inlineStr">
        <is>
          <t>用户界面导航与认证</t>
        </is>
      </c>
      <c r="I142" t="inlineStr">
        <is>
          <t>陈乐</t>
        </is>
      </c>
      <c r="J142" t="inlineStr">
        <is>
          <t>2025/12/23，‏‎11:36:54</t>
        </is>
      </c>
      <c r="K142" t="inlineStr">
        <is>
          <t>该JSON Schema定义了Bemit前端界面的导航菜单和用户认证相关配置，包括侧边栏菜单项的本地化翻译、邮箱和密码输入框的标签、提示信息、错误验证规则等，旨在为用户提供友好的界面体验和安全的登录机制。</t>
        </is>
      </c>
      <c r="M142" s="3" t="inlineStr">
        <is>
          <t>json_seed_Bemit.tar.gz</t>
        </is>
      </c>
      <c r="N142" t="inlineStr">
        <is>
          <t>141.json</t>
        </is>
      </c>
      <c r="P142" t="inlineStr">
        <is>
          <t>data614/jira</t>
        </is>
      </c>
      <c r="Q142" t="inlineStr">
        <is>
          <t>https://github.com/data614/jira/blob/e7e0219bc7b948cd3a8570656162e357f15ed128/packages/i18n/src/locales/tr-TR/translations.json</t>
        </is>
      </c>
    </row>
    <row r="143">
      <c r="A143">
        <f>_xlfn.CONCAT("Bemit-1-",TEXT(ROW()-1,"000000"))</f>
        <v/>
      </c>
      <c r="C143" s="3" t="inlineStr">
        <is>
          <t>Bemit模板</t>
        </is>
      </c>
      <c r="D143" s="3" t="inlineStr">
        <is>
          <t>json</t>
        </is>
      </c>
      <c r="E143" s="3" t="inlineStr">
        <is>
          <t>Bemit/ui-schema</t>
        </is>
      </c>
      <c r="F143" s="4" t="inlineStr">
        <is>
          <t>原生模板</t>
        </is>
      </c>
      <c r="G143" s="3" t="inlineStr">
        <is>
          <t>通用（前端表单）</t>
        </is>
      </c>
      <c r="H143" t="inlineStr">
        <is>
          <t>测试组件配置</t>
        </is>
      </c>
      <c r="I143" t="inlineStr">
        <is>
          <t>陈乐</t>
        </is>
      </c>
      <c r="J143" t="inlineStr">
        <is>
          <t>2025/12/23，‏‎11:36:54</t>
        </is>
      </c>
      <c r="K143" t="inlineStr">
        <is>
          <t>用于配置名为“test”的组件类型，包括标题、描述、演示、版本信息、配置属性、支持模式、是否接受子组件、是否处理标签、支持的控件、是否包含表单以及字段类型等，方便用户自定义组件的行为和外观。</t>
        </is>
      </c>
      <c r="M143" s="3" t="inlineStr">
        <is>
          <t>json_seed_Bemit.tar.gz</t>
        </is>
      </c>
      <c r="N143" t="inlineStr">
        <is>
          <t>142.json</t>
        </is>
      </c>
      <c r="P143" t="inlineStr">
        <is>
          <t>administration-solrep/EPP</t>
        </is>
      </c>
      <c r="Q143" t="inlineStr">
        <is>
          <t>https://github.com/administration-solrep/EPP/blob/7472505c561bdf6cac8adf5a697fd426491fc13e/socle_nuxeo_10_SW-10.20.7/nuxeo-jsf/nuxeo-platform-forms-layout-io/src/test/resources/widgettypes-export.json</t>
        </is>
      </c>
    </row>
    <row r="144">
      <c r="A144">
        <f>_xlfn.CONCAT("Bemit-1-",TEXT(ROW()-1,"000000"))</f>
        <v/>
      </c>
      <c r="C144" s="3" t="inlineStr">
        <is>
          <t>Bemit模板</t>
        </is>
      </c>
      <c r="D144" s="3" t="inlineStr">
        <is>
          <t>json</t>
        </is>
      </c>
      <c r="E144" s="3" t="inlineStr">
        <is>
          <t>Bemit/ui-schema</t>
        </is>
      </c>
      <c r="F144" s="4" t="inlineStr">
        <is>
          <t>原生模板</t>
        </is>
      </c>
      <c r="G144" s="3" t="inlineStr">
        <is>
          <t>通用（前端表单）</t>
        </is>
      </c>
      <c r="H144" t="inlineStr">
        <is>
          <t>API文档概览</t>
        </is>
      </c>
      <c r="I144" t="inlineStr">
        <is>
          <t>陈乐</t>
        </is>
      </c>
      <c r="J144" t="inlineStr">
        <is>
          <t>2025/12/23，‏‎11:36:54</t>
        </is>
      </c>
      <c r="K144" t="inlineStr">
        <is>
          <t>本API文档描述了Shpurdp REST API的功能，涵盖了行动、告警、蓝图、集群服务、集群、配置组等多个模块的操作接口，旨在帮助开发者快速理解和使用API。</t>
        </is>
      </c>
      <c r="M144" s="3" t="inlineStr">
        <is>
          <t>json_seed_Bemit.tar.gz</t>
        </is>
      </c>
      <c r="N144" t="inlineStr">
        <is>
          <t>143.json</t>
        </is>
      </c>
      <c r="P144" t="inlineStr">
        <is>
          <t>xtxdfl/shpurdp</t>
        </is>
      </c>
      <c r="Q144" t="inlineStr">
        <is>
          <t>https://github.com/xtxdfl/shpurdp/blob/cdc33a547b2fd4094854766ec7efa133b4a946cf/shpurdp-server/docs/api/generated/swagger.json</t>
        </is>
      </c>
    </row>
    <row r="145">
      <c r="A145">
        <f>_xlfn.CONCAT("Bemit-1-",TEXT(ROW()-1,"000000"))</f>
        <v/>
      </c>
      <c r="C145" s="3" t="inlineStr">
        <is>
          <t>Bemit模板</t>
        </is>
      </c>
      <c r="D145" s="3" t="inlineStr">
        <is>
          <t>json</t>
        </is>
      </c>
      <c r="E145" s="3" t="inlineStr">
        <is>
          <t>Bemit/ui-schema</t>
        </is>
      </c>
      <c r="F145" s="4" t="inlineStr">
        <is>
          <t>原生模板</t>
        </is>
      </c>
      <c r="G145" s="3" t="inlineStr">
        <is>
          <t>通用（前端表单）</t>
        </is>
      </c>
      <c r="H145" t="inlineStr">
        <is>
          <t>用户交互提示</t>
        </is>
      </c>
      <c r="I145" t="inlineStr">
        <is>
          <t>陈乐</t>
        </is>
      </c>
      <c r="J145" t="inlineStr">
        <is>
          <t>2025/12/23，‏‎11:36:54</t>
        </is>
      </c>
      <c r="K145" t="inlineStr">
        <is>
          <t>该文件包含大量用户交互相关的提示文本，例如按钮文字、状态信息、错误提示等。这些文本用于增强用户体验，引导用户操作并提供反馈。涵盖了添加、删除、修改、保存等常见操作，以及状态显示（加载、成功、错误等）。</t>
        </is>
      </c>
      <c r="M145" s="3" t="inlineStr">
        <is>
          <t>json_seed_Bemit.tar.gz</t>
        </is>
      </c>
      <c r="N145" t="inlineStr">
        <is>
          <t>144.json</t>
        </is>
      </c>
      <c r="P145" t="inlineStr">
        <is>
          <t>EdmoDev/plane</t>
        </is>
      </c>
      <c r="Q145" t="inlineStr">
        <is>
          <t>https://github.com/EdmoDev/plane/blob/e570fe404f5ebe83acd362cee6358244ed9e63cc/packages/i18n/src/locales/en/translations.json</t>
        </is>
      </c>
    </row>
    <row r="146">
      <c r="A146">
        <f>_xlfn.CONCAT("Bemit-1-",TEXT(ROW()-1,"000000"))</f>
        <v/>
      </c>
      <c r="C146" s="3" t="inlineStr">
        <is>
          <t>Bemit模板</t>
        </is>
      </c>
      <c r="D146" s="3" t="inlineStr">
        <is>
          <t>json</t>
        </is>
      </c>
      <c r="E146" s="3" t="inlineStr">
        <is>
          <t>Bemit/ui-schema</t>
        </is>
      </c>
      <c r="F146" s="4" t="inlineStr">
        <is>
          <t>原生模板</t>
        </is>
      </c>
      <c r="G146" s="3" t="inlineStr">
        <is>
          <t>通用（前端表单）</t>
        </is>
      </c>
      <c r="H146" t="inlineStr">
        <is>
          <t>用户界面导航与认证</t>
        </is>
      </c>
      <c r="I146" t="inlineStr">
        <is>
          <t>陈乐</t>
        </is>
      </c>
      <c r="J146" t="inlineStr">
        <is>
          <t>2025/12/23，‏‎11:36:54</t>
        </is>
      </c>
      <c r="K146" t="inlineStr">
        <is>
          <t>此JSON Schema定义了Bemit前端界面的导航栏菜单和用户认证相关的字段。导航栏包含项目、页面、工作项等常用功能，认证部分涵盖邮箱、密码、确认密码等信息，并提供了错误提示信息。该Schema用于定义用户界面和用户身份验证模块。</t>
        </is>
      </c>
      <c r="M146" s="3" t="inlineStr">
        <is>
          <t>json_seed_Bemit.tar.gz</t>
        </is>
      </c>
      <c r="N146" t="inlineStr">
        <is>
          <t>145.json</t>
        </is>
      </c>
      <c r="P146" t="inlineStr">
        <is>
          <t>mburns2992/makeplan</t>
        </is>
      </c>
      <c r="Q146" t="inlineStr">
        <is>
          <t>https://github.com/mburns2992/makeplan/blob/f0a065a7bc22202133b04b6739902764f65f0310/packages/i18n/src/locales/tr-TR/translations.json</t>
        </is>
      </c>
    </row>
    <row r="147">
      <c r="A147">
        <f>_xlfn.CONCAT("Bemit-1-",TEXT(ROW()-1,"000000"))</f>
        <v/>
      </c>
      <c r="C147" s="3" t="inlineStr">
        <is>
          <t>Bemit模板</t>
        </is>
      </c>
      <c r="D147" s="3" t="inlineStr">
        <is>
          <t>json</t>
        </is>
      </c>
      <c r="E147" s="3" t="inlineStr">
        <is>
          <t>Bemit/ui-schema</t>
        </is>
      </c>
      <c r="F147" s="4" t="inlineStr">
        <is>
          <t>原生模板</t>
        </is>
      </c>
      <c r="G147" s="3" t="inlineStr">
        <is>
          <t>通用（前端表单）</t>
        </is>
      </c>
      <c r="H147" t="inlineStr">
        <is>
          <t>用户交互</t>
        </is>
      </c>
      <c r="I147" t="inlineStr">
        <is>
          <t>陈乐</t>
        </is>
      </c>
      <c r="J147" t="inlineStr">
        <is>
          <t>2025/12/23，‏‎11:36:54</t>
        </is>
      </c>
      <c r="K147" t="inlineStr">
        <is>
          <t>该JSON Schema定义了Bemit页面中常用的用户交互相关的文本标签，包括按钮文字、提示信息、错误信息以及状态描述等，用于提升用户体验和操作引导，涵盖了保存、添加、确认、接受、拒绝等多种交互场景。</t>
        </is>
      </c>
      <c r="M147" s="3" t="inlineStr">
        <is>
          <t>json_seed_Bemit.tar.gz</t>
        </is>
      </c>
      <c r="N147" t="inlineStr">
        <is>
          <t>146.json</t>
        </is>
      </c>
      <c r="P147" t="inlineStr">
        <is>
          <t>aisoftware/thinkai-saas</t>
        </is>
      </c>
      <c r="Q147" t="inlineStr">
        <is>
          <t>https://github.com/aisoftware/thinkai-saas/blob/663138986bdcd1bc0e0731aecc1295afa9eaf893/public/locales/en/translations.json</t>
        </is>
      </c>
    </row>
    <row r="148">
      <c r="A148">
        <f>_xlfn.CONCAT("Bemit-1-",TEXT(ROW()-1,"000000"))</f>
        <v/>
      </c>
      <c r="C148" s="3" t="inlineStr">
        <is>
          <t>Bemit模板</t>
        </is>
      </c>
      <c r="D148" s="3" t="inlineStr">
        <is>
          <t>json</t>
        </is>
      </c>
      <c r="E148" s="3" t="inlineStr">
        <is>
          <t>Bemit/ui-schema</t>
        </is>
      </c>
      <c r="F148" s="4" t="inlineStr">
        <is>
          <t>原生模板</t>
        </is>
      </c>
      <c r="G148" s="3" t="inlineStr">
        <is>
          <t>通用（前端表单）</t>
        </is>
      </c>
      <c r="H148" t="inlineStr">
        <is>
          <t>导航栏配置</t>
        </is>
      </c>
      <c r="I148" t="inlineStr">
        <is>
          <t>陈乐</t>
        </is>
      </c>
      <c r="J148" t="inlineStr">
        <is>
          <t>2025/12/23，‏‎11:36:54</t>
        </is>
      </c>
      <c r="K148" t="inlineStr">
        <is>
          <t>配置页面左侧导航栏的各项菜单名称，包括项目、页面、工单、收件箱、工作区、视图、分析、工单列表、周期、模块、收件、草稿、收藏、Pro、升级等，支持本地化翻译。</t>
        </is>
      </c>
      <c r="M148" s="3" t="inlineStr">
        <is>
          <t>json_seed_Bemit.tar.gz</t>
        </is>
      </c>
      <c r="N148" t="inlineStr">
        <is>
          <t>147.json</t>
        </is>
      </c>
      <c r="P148" t="inlineStr">
        <is>
          <t>guxtarodrigues/Make</t>
        </is>
      </c>
      <c r="Q148" t="inlineStr">
        <is>
          <t>https://github.com/guxtarodrigues/Make/blob/3cb427f8391325039582ecca317de30d790288ef/packages/i18n/src/locales/sk/translations.json</t>
        </is>
      </c>
    </row>
    <row r="149">
      <c r="A149">
        <f>_xlfn.CONCAT("Bemit-1-",TEXT(ROW()-1,"000000"))</f>
        <v/>
      </c>
      <c r="C149" s="3" t="inlineStr">
        <is>
          <t>Bemit模板</t>
        </is>
      </c>
      <c r="D149" s="3" t="inlineStr">
        <is>
          <t>json</t>
        </is>
      </c>
      <c r="E149" s="3" t="inlineStr">
        <is>
          <t>Bemit/ui-schema</t>
        </is>
      </c>
      <c r="F149" s="4" t="inlineStr">
        <is>
          <t>原生模板</t>
        </is>
      </c>
      <c r="G149" s="3" t="inlineStr">
        <is>
          <t>通用（前端表单）</t>
        </is>
      </c>
      <c r="H149" t="inlineStr">
        <is>
          <t>导航菜单配置</t>
        </is>
      </c>
      <c r="I149" t="inlineStr">
        <is>
          <t>陈乐</t>
        </is>
      </c>
      <c r="J149" t="inlineStr">
        <is>
          <t>2025/12/23，‏‎11:36:54</t>
        </is>
      </c>
      <c r="K149" t="inlineStr">
        <is>
          <t>此文件定义了前端导航菜单的各项配置，包括侧边栏菜单项的文本标签（如“Progetti”、“Pagine”等）以及登录相关的表单字段的标签、提示文字和错误信息，用于构建用户友好的导航体验和安全的登录功能。</t>
        </is>
      </c>
      <c r="M149" s="3" t="inlineStr">
        <is>
          <t>json_seed_Bemit.tar.gz</t>
        </is>
      </c>
      <c r="N149" t="inlineStr">
        <is>
          <t>148.json</t>
        </is>
      </c>
      <c r="P149" t="inlineStr">
        <is>
          <t>sjouha/plane</t>
        </is>
      </c>
      <c r="Q149" t="inlineStr">
        <is>
          <t>https://github.com/sjouha/plane/blob/d7336c65b5f3f9e1240e0ef0811e610e6fba8715/packages/i18n/src/locales/it/translations.json</t>
        </is>
      </c>
    </row>
    <row r="150">
      <c r="A150">
        <f>_xlfn.CONCAT("Bemit-1-",TEXT(ROW()-1,"000000"))</f>
        <v/>
      </c>
      <c r="C150" s="3" t="inlineStr">
        <is>
          <t>Bemit模板</t>
        </is>
      </c>
      <c r="D150" s="3" t="inlineStr">
        <is>
          <t>json</t>
        </is>
      </c>
      <c r="E150" s="3" t="inlineStr">
        <is>
          <t>Bemit/ui-schema</t>
        </is>
      </c>
      <c r="F150" s="4" t="inlineStr">
        <is>
          <t>原生模板</t>
        </is>
      </c>
      <c r="G150" s="3" t="inlineStr">
        <is>
          <t>通用（前端表单）</t>
        </is>
      </c>
      <c r="H150" t="inlineStr">
        <is>
          <t>测试配置</t>
        </is>
      </c>
      <c r="I150" t="inlineStr">
        <is>
          <t>陈乐</t>
        </is>
      </c>
      <c r="J150" t="inlineStr">
        <is>
          <t>2025/12/23，‏‎11:36:54</t>
        </is>
      </c>
      <c r="K150" t="inlineStr">
        <is>
          <t>该功能用于测试widget类型配置，包括标题、描述、演示、版本信息、配置属性、支持模式、是否接受子widget、是否处理标签、支持的控件、是否包含表单以及字段类型等，方便进行功能验证和参数调整。</t>
        </is>
      </c>
      <c r="M150" s="3" t="inlineStr">
        <is>
          <t>json_seed_Bemit.tar.gz</t>
        </is>
      </c>
      <c r="N150" t="inlineStr">
        <is>
          <t>149.json</t>
        </is>
      </c>
      <c r="P150" t="inlineStr">
        <is>
          <t>ActioFRM/Nuxeo-Case-Management-System</t>
        </is>
      </c>
      <c r="Q150" t="inlineStr">
        <is>
          <t>https://github.com/ActioFRM/Nuxeo-Case-Management-System/blob/8865602f804c2942acf57b683ecb22c834d10f41/nuxeo-features/nuxeo-platform-forms-layout-export/src/test/resources/widgettype-export.json</t>
        </is>
      </c>
    </row>
    <row r="151">
      <c r="A151">
        <f>_xlfn.CONCAT("Bemit-1-",TEXT(ROW()-1,"000000"))</f>
        <v/>
      </c>
      <c r="C151" s="3" t="inlineStr">
        <is>
          <t>Bemit模板</t>
        </is>
      </c>
      <c r="D151" s="3" t="inlineStr">
        <is>
          <t>json</t>
        </is>
      </c>
      <c r="E151" s="3" t="inlineStr">
        <is>
          <t>Bemit/ui-schema</t>
        </is>
      </c>
      <c r="F151" s="4" t="inlineStr">
        <is>
          <t>原生模板</t>
        </is>
      </c>
      <c r="G151" s="3" t="inlineStr">
        <is>
          <t>通用（前端表单）</t>
        </is>
      </c>
      <c r="H151" t="inlineStr">
        <is>
          <t>用户认证与信息展示</t>
        </is>
      </c>
      <c r="I151" t="inlineStr">
        <is>
          <t>陈乐</t>
        </is>
      </c>
      <c r="J151" t="inlineStr">
        <is>
          <t>2025/12/23，‏‎11:36:54</t>
        </is>
      </c>
      <c r="K151" t="inlineStr">
        <is>
          <t>该JSON Schema定义了用户认证相关的字段，包括邮箱、密码、确认密码、当前密码和新密码等，以及页面侧边栏的导航标签，涵盖项目、页面、工作项、分析、模块等多个功能入口，旨在为用户提供便捷的身份验证和信息访问体验。</t>
        </is>
      </c>
      <c r="M151" s="3" t="inlineStr">
        <is>
          <t>json_seed_Bemit.tar.gz</t>
        </is>
      </c>
      <c r="N151" t="inlineStr">
        <is>
          <t>150.json</t>
        </is>
      </c>
      <c r="P151" t="inlineStr">
        <is>
          <t>data614/jira</t>
        </is>
      </c>
      <c r="Q151" t="inlineStr">
        <is>
          <t>https://github.com/data614/jira/blob/e7e0219bc7b948cd3a8570656162e357f15ed128/packages/i18n/src/locales/ko/translations.json</t>
        </is>
      </c>
    </row>
    <row r="152">
      <c r="A152">
        <f>_xlfn.CONCAT("Bemit-1-",TEXT(ROW()-1,"000000"))</f>
        <v/>
      </c>
      <c r="C152" s="3" t="inlineStr">
        <is>
          <t>Bemit模板</t>
        </is>
      </c>
      <c r="D152" s="3" t="inlineStr">
        <is>
          <t>json</t>
        </is>
      </c>
      <c r="E152" s="3" t="inlineStr">
        <is>
          <t>Bemit/ui-schema</t>
        </is>
      </c>
      <c r="F152" s="4" t="inlineStr">
        <is>
          <t>原生模板</t>
        </is>
      </c>
      <c r="G152" s="3" t="inlineStr">
        <is>
          <t>通用（前端表单）</t>
        </is>
      </c>
      <c r="H152" t="inlineStr">
        <is>
          <t>测试组件配置</t>
        </is>
      </c>
      <c r="I152" t="inlineStr">
        <is>
          <t>陈乐</t>
        </is>
      </c>
      <c r="J152" t="inlineStr">
        <is>
          <t>2025/12/23，‏‎11:36:54</t>
        </is>
      </c>
      <c r="K152" t="inlineStr">
        <is>
          <t>此功能用于配置测试组件类型，包括标题、描述、演示、支持模式、是否接受子组件、是否包含表单、字段类型等，方便进行测试和验证。</t>
        </is>
      </c>
      <c r="M152" s="3" t="inlineStr">
        <is>
          <t>json_seed_Bemit.tar.gz</t>
        </is>
      </c>
      <c r="N152" t="inlineStr">
        <is>
          <t>151.json</t>
        </is>
      </c>
      <c r="P152" t="inlineStr">
        <is>
          <t>administration-solrep/EPG</t>
        </is>
      </c>
      <c r="Q152" t="inlineStr">
        <is>
          <t>https://github.com/administration-solrep/EPG/blob/50512144bc738a69f068e24f3eb76d4044a1ea6d/socle_nuxeo_10_SW-10.20.7/nuxeo-jsf/nuxeo-platform-forms-layout-io/src/test/resources/widgettype-old-export.json</t>
        </is>
      </c>
    </row>
    <row r="153">
      <c r="A153">
        <f>_xlfn.CONCAT("Bemit-1-",TEXT(ROW()-1,"000000"))</f>
        <v/>
      </c>
      <c r="C153" s="3" t="inlineStr">
        <is>
          <t>Bemit模板</t>
        </is>
      </c>
      <c r="D153" s="3" t="inlineStr">
        <is>
          <t>json</t>
        </is>
      </c>
      <c r="E153" s="3" t="inlineStr">
        <is>
          <t>Bemit/ui-schema</t>
        </is>
      </c>
      <c r="F153" s="4" t="inlineStr">
        <is>
          <t>原生模板</t>
        </is>
      </c>
      <c r="G153" s="3" t="inlineStr">
        <is>
          <t>通用（前端表单）</t>
        </is>
      </c>
      <c r="H153" t="inlineStr">
        <is>
          <t>导航菜单功能</t>
        </is>
      </c>
      <c r="I153" t="inlineStr">
        <is>
          <t>陈乐</t>
        </is>
      </c>
      <c r="J153" t="inlineStr">
        <is>
          <t>2025/12/23，‏‎11:36:54</t>
        </is>
      </c>
      <c r="K153" t="inlineStr">
        <is>
          <t>此JSON Schema定义了Bemit页面前端的导航菜单，包含了各种模块和功能的意大利语标签，例如项目、页面、新工作项、首页、工单、分析、模块等。同时定义了用户认证相关的表单字段，包括邮箱和密码，以及相应的标签、提示文字和错误信息。该文件用于构建用户友好的导航体验，方便用户快速访问所需功能。</t>
        </is>
      </c>
      <c r="M153" s="3" t="inlineStr">
        <is>
          <t>json_seed_Bemit.tar.gz</t>
        </is>
      </c>
      <c r="N153" t="inlineStr">
        <is>
          <t>152.json</t>
        </is>
      </c>
      <c r="P153" t="inlineStr">
        <is>
          <t>guxtarodrigues/Make</t>
        </is>
      </c>
      <c r="Q153" t="inlineStr">
        <is>
          <t>https://github.com/guxtarodrigues/Make/blob/3cb427f8391325039582ecca317de30d790288ef/packages/i18n/src/locales/it/translations.json</t>
        </is>
      </c>
    </row>
    <row r="154">
      <c r="A154">
        <f>_xlfn.CONCAT("Bemit-1-",TEXT(ROW()-1,"000000"))</f>
        <v/>
      </c>
      <c r="C154" s="3" t="inlineStr">
        <is>
          <t>Bemit模板</t>
        </is>
      </c>
      <c r="D154" s="3" t="inlineStr">
        <is>
          <t>json</t>
        </is>
      </c>
      <c r="E154" s="3" t="inlineStr">
        <is>
          <t>Bemit/ui-schema</t>
        </is>
      </c>
      <c r="F154" s="4" t="inlineStr">
        <is>
          <t>原生模板</t>
        </is>
      </c>
      <c r="G154" s="3" t="inlineStr">
        <is>
          <t>通用（前端表单）</t>
        </is>
      </c>
      <c r="H154" t="inlineStr">
        <is>
          <t>AmbaRi API</t>
        </is>
      </c>
      <c r="I154" t="inlineStr">
        <is>
          <t>陈乐</t>
        </is>
      </c>
      <c r="J154" t="inlineStr">
        <is>
          <t>2025/12/23，‏‎11:36:54</t>
        </is>
      </c>
      <c r="K154" t="inlineStr">
        <is>
          <t>该文件定义了AmbaRi REST API的Swagger规范，涵盖了动作、告警、蓝图、集群服务、集群、配置组等多个功能模块的端点操作，版本为v1，遵循Apache 2.0协议，提供了查询、排序和分页等功能支持，方便用户进行资源管理和操作。</t>
        </is>
      </c>
      <c r="M154" s="3" t="inlineStr">
        <is>
          <t>json_seed_Bemit.tar.gz</t>
        </is>
      </c>
      <c r="N154" t="inlineStr">
        <is>
          <t>153.json</t>
        </is>
      </c>
      <c r="P154" t="inlineStr">
        <is>
          <t>winghc/ambari.kylinv10</t>
        </is>
      </c>
      <c r="Q154" t="inlineStr">
        <is>
          <t>https://github.com/winghc/ambari.kylinv10/blob/00edd88ed77893182d9cf10180dc82fe182b5f7e/ambari-server/docs/api/generated/swagger.json</t>
        </is>
      </c>
    </row>
    <row r="155">
      <c r="A155">
        <f>_xlfn.CONCAT("Bemit-1-",TEXT(ROW()-1,"000000"))</f>
        <v/>
      </c>
      <c r="C155" s="3" t="inlineStr">
        <is>
          <t>Bemit模板</t>
        </is>
      </c>
      <c r="D155" s="3" t="inlineStr">
        <is>
          <t>json</t>
        </is>
      </c>
      <c r="E155" s="3" t="inlineStr">
        <is>
          <t>Bemit/ui-schema</t>
        </is>
      </c>
      <c r="F155" s="4" t="inlineStr">
        <is>
          <t>原生模板</t>
        </is>
      </c>
      <c r="G155" s="3" t="inlineStr">
        <is>
          <t>通用（前端表单）</t>
        </is>
      </c>
      <c r="H155" t="inlineStr">
        <is>
          <t>页面组件管理</t>
        </is>
      </c>
      <c r="I155" t="inlineStr">
        <is>
          <t>陈乐</t>
        </is>
      </c>
      <c r="J155" t="inlineStr">
        <is>
          <t>2025/12/23，‏‎11:36:54</t>
        </is>
      </c>
      <c r="K155" t="inlineStr">
        <is>
          <t>用于管理页面上的各种组件，包括文本、按钮、图片、布局、列表、菜单等，支持自定义属性和样式，实现灵活的页面构建和内容展示，提升用户体验。</t>
        </is>
      </c>
      <c r="M155" s="3" t="inlineStr">
        <is>
          <t>json_seed_Bemit.tar.gz</t>
        </is>
      </c>
      <c r="N155" t="inlineStr">
        <is>
          <t>154.json</t>
        </is>
      </c>
      <c r="P155" t="inlineStr">
        <is>
          <t>Han-YeJi/OHiFormer</t>
        </is>
      </c>
      <c r="Q155" t="inlineStr">
        <is>
          <t>https://github.com/Han-YeJi/OHiFormer/blob/48d60b80c2d1aba79f4770d5c50e8b761baa0a1b/data/screen2words_vocab.json</t>
        </is>
      </c>
    </row>
    <row r="156">
      <c r="A156">
        <f>_xlfn.CONCAT("Bemit-1-",TEXT(ROW()-1,"000000"))</f>
        <v/>
      </c>
      <c r="C156" s="3" t="inlineStr">
        <is>
          <t>Bemit模板</t>
        </is>
      </c>
      <c r="D156" s="3" t="inlineStr">
        <is>
          <t>json</t>
        </is>
      </c>
      <c r="E156" s="3" t="inlineStr">
        <is>
          <t>Bemit/ui-schema</t>
        </is>
      </c>
      <c r="F156" s="4" t="inlineStr">
        <is>
          <t>原生模板</t>
        </is>
      </c>
      <c r="G156" s="3" t="inlineStr">
        <is>
          <t>通用（前端表单）</t>
        </is>
      </c>
      <c r="H156" t="inlineStr">
        <is>
          <t>集群管理</t>
        </is>
      </c>
      <c r="I156" t="inlineStr">
        <is>
          <t>陈乐</t>
        </is>
      </c>
      <c r="J156" t="inlineStr">
        <is>
          <t>2025/12/23，‏‎11:36:54</t>
        </is>
      </c>
      <c r="K156" t="inlineStr">
        <is>
          <t>提供集群创建、删除、查看、配置等操作接口，支持集群状态监控、资源管理以及集群组件维护，方便用户进行集群的全面管理和优化，确保集群的稳定运行和高效利用。</t>
        </is>
      </c>
      <c r="M156" s="3" t="inlineStr">
        <is>
          <t>json_seed_Bemit.tar.gz</t>
        </is>
      </c>
      <c r="N156" t="inlineStr">
        <is>
          <t>155.json</t>
        </is>
      </c>
      <c r="P156" t="inlineStr">
        <is>
          <t>ep-infosec/33_apache_ambari</t>
        </is>
      </c>
      <c r="Q156" t="inlineStr">
        <is>
          <t>https://github.com/ep-infosec/33_apache_ambari/blob/4b4313f9017502ad46d451c9142c6d3831f8853d/ambari-server/docs/api/generated/swagger.json</t>
        </is>
      </c>
    </row>
    <row r="157">
      <c r="A157">
        <f>_xlfn.CONCAT("Bemit-1-",TEXT(ROW()-1,"000000"))</f>
        <v/>
      </c>
      <c r="C157" s="3" t="inlineStr">
        <is>
          <t>Bemit模板</t>
        </is>
      </c>
      <c r="D157" s="3" t="inlineStr">
        <is>
          <t>json</t>
        </is>
      </c>
      <c r="E157" s="3" t="inlineStr">
        <is>
          <t>Bemit/ui-schema</t>
        </is>
      </c>
      <c r="F157" s="4" t="inlineStr">
        <is>
          <t>原生模板</t>
        </is>
      </c>
      <c r="G157" s="3" t="inlineStr">
        <is>
          <t>通用（前端表单）</t>
        </is>
      </c>
      <c r="H157" t="inlineStr">
        <is>
          <t>用户界面导航与认证</t>
        </is>
      </c>
      <c r="I157" t="inlineStr">
        <is>
          <t>陈乐</t>
        </is>
      </c>
      <c r="J157" t="inlineStr">
        <is>
          <t>2025/12/23，‏‎11:36:54</t>
        </is>
      </c>
      <c r="K157" t="inlineStr">
        <is>
          <t>该文件定义了Bemit前端界面的导航菜单和用户认证相关的配置。导航菜单包含了项目、页面、工单等多个功能入口，以及一些辅助功能如“Pro”和“升级”。认证部分则定义了邮箱和密码的验证规则，包括必填、格式错误以及密码确认等方面的提示信息，确保用户能够安全地登录系统。</t>
        </is>
      </c>
      <c r="M157" s="3" t="inlineStr">
        <is>
          <t>json_seed_Bemit.tar.gz</t>
        </is>
      </c>
      <c r="N157" t="inlineStr">
        <is>
          <t>156.json</t>
        </is>
      </c>
      <c r="P157" t="inlineStr">
        <is>
          <t>mburns2992/makeplan</t>
        </is>
      </c>
      <c r="Q157" t="inlineStr">
        <is>
          <t>https://github.com/mburns2992/makeplan/blob/f0a065a7bc22202133b04b6739902764f65f0310/packages/i18n/src/locales/pl/translations.json</t>
        </is>
      </c>
    </row>
    <row r="158">
      <c r="A158">
        <f>_xlfn.CONCAT("Bemit-1-",TEXT(ROW()-1,"000000"))</f>
        <v/>
      </c>
      <c r="C158" s="3" t="inlineStr">
        <is>
          <t>Bemit模板</t>
        </is>
      </c>
      <c r="D158" s="3" t="inlineStr">
        <is>
          <t>json</t>
        </is>
      </c>
      <c r="E158" s="3" t="inlineStr">
        <is>
          <t>Bemit/ui-schema</t>
        </is>
      </c>
      <c r="F158" s="4" t="inlineStr">
        <is>
          <t>原生模板</t>
        </is>
      </c>
      <c r="G158" s="3" t="inlineStr">
        <is>
          <t>通用（前端表单）</t>
        </is>
      </c>
      <c r="H158" t="inlineStr">
        <is>
          <t>英语词汇表</t>
        </is>
      </c>
      <c r="I158" t="inlineStr">
        <is>
          <t>陈乐</t>
        </is>
      </c>
      <c r="J158" t="inlineStr">
        <is>
          <t>2025/12/23，‏‎11:36:54</t>
        </is>
      </c>
      <c r="K158" t="inlineStr">
        <is>
          <t>这是一个包含大量以字母A开头的英文单词的词汇集合，涵盖abandoned到accuracy等常见单词，可用于英语学习或词典数据基础。</t>
        </is>
      </c>
      <c r="M158" s="3" t="inlineStr">
        <is>
          <t>json_seed_Bemit.tar.gz</t>
        </is>
      </c>
      <c r="N158" t="inlineStr">
        <is>
          <t>157.json</t>
        </is>
      </c>
      <c r="P158" t="inlineStr">
        <is>
          <t>Waterdragen/akl-ws</t>
        </is>
      </c>
      <c r="Q158" t="inlineStr">
        <is>
          <t>https://github.com/Waterdragen/akl-ws/blob/8141890d953ef56cb7cd9e57e960502cb461e8fb/python/apps/cmini/corpora/english-10k/words.json</t>
        </is>
      </c>
    </row>
    <row r="159">
      <c r="A159">
        <f>_xlfn.CONCAT("Bemit-1-",TEXT(ROW()-1,"000000"))</f>
        <v/>
      </c>
      <c r="C159" s="3" t="inlineStr">
        <is>
          <t>Bemit模板</t>
        </is>
      </c>
      <c r="D159" s="3" t="inlineStr">
        <is>
          <t>json</t>
        </is>
      </c>
      <c r="E159" s="3" t="inlineStr">
        <is>
          <t>Bemit/ui-schema</t>
        </is>
      </c>
      <c r="F159" s="4" t="inlineStr">
        <is>
          <t>原生模板</t>
        </is>
      </c>
      <c r="G159" s="3" t="inlineStr">
        <is>
          <t>通用（前端表单）</t>
        </is>
      </c>
      <c r="H159" t="inlineStr">
        <is>
          <t>操作流程</t>
        </is>
      </c>
      <c r="I159" t="inlineStr">
        <is>
          <t>陈乐</t>
        </is>
      </c>
      <c r="J159" t="inlineStr">
        <is>
          <t>2025/12/23，‏‎11:36:54</t>
        </is>
      </c>
      <c r="K159" t="inlineStr">
        <is>
          <t>提供本地化用户界面文本，支持多种语言，提升用户体验，优化交互流程，确保用户能够清晰理解操作提示和状态信息，减少语言障碍，增强用户满意度。</t>
        </is>
      </c>
      <c r="M159" s="3" t="inlineStr">
        <is>
          <t>json_seed_Bemit.tar.gz</t>
        </is>
      </c>
      <c r="N159" t="inlineStr">
        <is>
          <t>158.json</t>
        </is>
      </c>
      <c r="P159" t="inlineStr">
        <is>
          <t>aisoftware/thinkai-saas</t>
        </is>
      </c>
      <c r="Q159" t="inlineStr">
        <is>
          <t>https://github.com/aisoftware/thinkai-saas/blob/663138986bdcd1bc0e0731aecc1295afa9eaf893/public/locales/es/translations.json</t>
        </is>
      </c>
    </row>
    <row r="160">
      <c r="A160">
        <f>_xlfn.CONCAT("Bemit-1-",TEXT(ROW()-1,"000000"))</f>
        <v/>
      </c>
      <c r="C160" s="3" t="inlineStr">
        <is>
          <t>Bemit模板</t>
        </is>
      </c>
      <c r="D160" s="3" t="inlineStr">
        <is>
          <t>json</t>
        </is>
      </c>
      <c r="E160" s="3" t="inlineStr">
        <is>
          <t>Bemit/ui-schema</t>
        </is>
      </c>
      <c r="F160" s="4" t="inlineStr">
        <is>
          <t>原生模板</t>
        </is>
      </c>
      <c r="G160" s="3" t="inlineStr">
        <is>
          <t>通用（前端表单）</t>
        </is>
      </c>
      <c r="H160" t="inlineStr">
        <is>
          <t>用户交互提示</t>
        </is>
      </c>
      <c r="I160" t="inlineStr">
        <is>
          <t>陈乐</t>
        </is>
      </c>
      <c r="J160" t="inlineStr">
        <is>
          <t>2025/12/23，‏‎11:36:54</t>
        </is>
      </c>
      <c r="K160" t="inlineStr">
        <is>
          <t>提供用户友好的提示信息，包括成功、错误、加载、确认等各种场景下的文本，用于提升用户体验，引导用户操作，并清晰反馈操作结果，增强应用的可用性和易用性。</t>
        </is>
      </c>
      <c r="M160" s="3" t="inlineStr">
        <is>
          <t>json_seed_Bemit.tar.gz</t>
        </is>
      </c>
      <c r="N160" t="inlineStr">
        <is>
          <t>159.json</t>
        </is>
      </c>
      <c r="P160" t="inlineStr">
        <is>
          <t>saashqdev/nextrock</t>
        </is>
      </c>
      <c r="Q160" t="inlineStr">
        <is>
          <t>https://github.com/saashqdev/nextrock/blob/078bf647b9d7a64c4752d1bde0c629ff4e1741dc/src/i18n/locales/es/translations.json</t>
        </is>
      </c>
    </row>
    <row r="161">
      <c r="A161">
        <f>_xlfn.CONCAT("Bemit-1-",TEXT(ROW()-1,"000000"))</f>
        <v/>
      </c>
      <c r="C161" s="3" t="inlineStr">
        <is>
          <t>Bemit模板</t>
        </is>
      </c>
      <c r="D161" s="3" t="inlineStr">
        <is>
          <t>json</t>
        </is>
      </c>
      <c r="E161" s="3" t="inlineStr">
        <is>
          <t>Bemit/ui-schema</t>
        </is>
      </c>
      <c r="F161" s="4" t="inlineStr">
        <is>
          <t>原生模板</t>
        </is>
      </c>
      <c r="G161" s="3" t="inlineStr">
        <is>
          <t>通用（前端表单）</t>
        </is>
      </c>
      <c r="H161" t="inlineStr">
        <is>
          <t>测试组件配置</t>
        </is>
      </c>
      <c r="I161" t="inlineStr">
        <is>
          <t>陈乐</t>
        </is>
      </c>
      <c r="J161" t="inlineStr">
        <is>
          <t>2025/12/23，‏‎11:36:54</t>
        </is>
      </c>
      <c r="K161" t="inlineStr">
        <is>
          <t>此功能用于配置名为 "test" 的组件类型，包括名称、别名、处理程序类名、属性、配置信息、支持模式、控件、字段类型等。配置项允许定义组件的标题、描述、演示、版本信息、自定义属性、支持的编辑和查看模式、是否接受子组件、是否处理标签、支持的控件以及字段的类型和默认配置。</t>
        </is>
      </c>
      <c r="M161" s="3" t="inlineStr">
        <is>
          <t>json_seed_Bemit.tar.gz</t>
        </is>
      </c>
      <c r="N161" t="inlineStr">
        <is>
          <t>160.json</t>
        </is>
      </c>
      <c r="P161" t="inlineStr">
        <is>
          <t>nuxeo/nuxeo-jsf-ui</t>
        </is>
      </c>
      <c r="Q161" t="inlineStr">
        <is>
          <t>https://github.com/nuxeo/nuxeo-jsf-ui/blob/9528abc9b9b3af8ccc82785f372627d609e43d6b/code/nuxeo-platform-forms-layout-io/src/test/resources/widgettypes-export.json</t>
        </is>
      </c>
    </row>
    <row r="162">
      <c r="A162">
        <f>_xlfn.CONCAT("Bemit-1-",TEXT(ROW()-1,"000000"))</f>
        <v/>
      </c>
      <c r="C162" s="3" t="inlineStr">
        <is>
          <t>Bemit模板</t>
        </is>
      </c>
      <c r="D162" s="3" t="inlineStr">
        <is>
          <t>json</t>
        </is>
      </c>
      <c r="E162" s="3" t="inlineStr">
        <is>
          <t>Bemit/ui-schema</t>
        </is>
      </c>
      <c r="F162" s="4" t="inlineStr">
        <is>
          <t>原生模板</t>
        </is>
      </c>
      <c r="G162" s="3" t="inlineStr">
        <is>
          <t>通用（前端表单）</t>
        </is>
      </c>
      <c r="H162" t="inlineStr">
        <is>
          <t>用户界面导航与认证</t>
        </is>
      </c>
      <c r="I162" t="inlineStr">
        <is>
          <t>陈乐</t>
        </is>
      </c>
      <c r="J162" t="inlineStr">
        <is>
          <t>2025/12/23，‏‎11:36:54</t>
        </is>
      </c>
      <c r="K162" t="inlineStr">
        <is>
          <t>该文件定义了Bemit前端界面的导航菜单和用户认证相关的文本信息，包括菜单项的翻译、表单字段的标签和提示、以及错误提示信息，旨在为不同语言的用户提供本地化的体验。</t>
        </is>
      </c>
      <c r="M162" s="3" t="inlineStr">
        <is>
          <t>json_seed_Bemit.tar.gz</t>
        </is>
      </c>
      <c r="N162" t="inlineStr">
        <is>
          <t>161.json</t>
        </is>
      </c>
      <c r="P162" t="inlineStr">
        <is>
          <t>paring-chan/plane-oidc</t>
        </is>
      </c>
      <c r="Q162" t="inlineStr">
        <is>
          <t>https://github.com/paring-chan/plane-oidc/blob/ab13c3432524c7299b02b654b336a334ff3ae11c/packages/i18n/src/locales/es/translations.json</t>
        </is>
      </c>
    </row>
    <row r="163">
      <c r="A163">
        <f>_xlfn.CONCAT("Bemit-1-",TEXT(ROW()-1,"000000"))</f>
        <v/>
      </c>
      <c r="C163" s="3" t="inlineStr">
        <is>
          <t>Bemit模板</t>
        </is>
      </c>
      <c r="D163" s="3" t="inlineStr">
        <is>
          <t>json</t>
        </is>
      </c>
      <c r="E163" s="3" t="inlineStr">
        <is>
          <t>Bemit/ui-schema</t>
        </is>
      </c>
      <c r="F163" s="4" t="inlineStr">
        <is>
          <t>原生模板</t>
        </is>
      </c>
      <c r="G163" s="3" t="inlineStr">
        <is>
          <t>通用（前端表单）</t>
        </is>
      </c>
      <c r="H163" t="inlineStr">
        <is>
          <t>用户管理</t>
        </is>
      </c>
      <c r="I163" t="inlineStr">
        <is>
          <t>陈乐</t>
        </is>
      </c>
      <c r="J163" t="inlineStr">
        <is>
          <t>2025/12/23，‏‎11:36:54</t>
        </is>
      </c>
      <c r="K163" t="inlineStr">
        <is>
          <t>该JSON Schema定义了用户认证相关的字段，包括邮箱、密码、确认密码等，用于用户注册、登录和密码重置等操作，并包含了验证规则和错误提示信息，确保用户信息的有效性和安全性，提升用户体验。</t>
        </is>
      </c>
      <c r="M163" s="3" t="inlineStr">
        <is>
          <t>json_seed_Bemit.tar.gz</t>
        </is>
      </c>
      <c r="N163" t="inlineStr">
        <is>
          <t>162.json</t>
        </is>
      </c>
      <c r="P163" t="inlineStr">
        <is>
          <t>sjouha/plane</t>
        </is>
      </c>
      <c r="Q163" t="inlineStr">
        <is>
          <t>https://github.com/sjouha/plane/blob/d7336c65b5f3f9e1240e0ef0811e610e6fba8715/packages/i18n/src/locales/pl/translations.json</t>
        </is>
      </c>
    </row>
    <row r="164">
      <c r="A164">
        <f>_xlfn.CONCAT("Bemit-1-",TEXT(ROW()-1,"000000"))</f>
        <v/>
      </c>
      <c r="C164" s="3" t="inlineStr">
        <is>
          <t>Bemit模板</t>
        </is>
      </c>
      <c r="D164" s="3" t="inlineStr">
        <is>
          <t>json</t>
        </is>
      </c>
      <c r="E164" s="3" t="inlineStr">
        <is>
          <t>Bemit/ui-schema</t>
        </is>
      </c>
      <c r="F164" s="4" t="inlineStr">
        <is>
          <t>原生模板</t>
        </is>
      </c>
      <c r="G164" s="3" t="inlineStr">
        <is>
          <t>通用（前端表单）</t>
        </is>
      </c>
      <c r="H164" t="inlineStr">
        <is>
          <t>导航菜单与认证配置</t>
        </is>
      </c>
      <c r="I164" t="inlineStr">
        <is>
          <t>陈乐</t>
        </is>
      </c>
      <c r="J164" t="inlineStr">
        <is>
          <t>2025/12/23，‏‎11:36:54</t>
        </is>
      </c>
      <c r="K164" t="inlineStr">
        <is>
          <t>该文件定义了前端页面的导航菜单以及用户认证相关的配置信息，包含了菜单项的名称、占位符、错误提示等，旨在提供用户友好的界面和安全的登录体验。</t>
        </is>
      </c>
      <c r="M164" s="3" t="inlineStr">
        <is>
          <t>json_seed_Bemit.tar.gz</t>
        </is>
      </c>
      <c r="N164" t="inlineStr">
        <is>
          <t>163.json</t>
        </is>
      </c>
      <c r="P164" t="inlineStr">
        <is>
          <t>Scaler-Innovation-Labs/Plane</t>
        </is>
      </c>
      <c r="Q164" t="inlineStr">
        <is>
          <t>https://github.com/Scaler-Innovation-Labs/Plane/blob/970c9a0a023e78cfc8e836b571ed6e77c2e6e29c/packages/i18n/src/locales/it/translations.json</t>
        </is>
      </c>
    </row>
    <row r="165">
      <c r="A165">
        <f>_xlfn.CONCAT("Bemit-1-",TEXT(ROW()-1,"000000"))</f>
        <v/>
      </c>
      <c r="C165" s="3" t="inlineStr">
        <is>
          <t>Bemit模板</t>
        </is>
      </c>
      <c r="D165" s="3" t="inlineStr">
        <is>
          <t>json</t>
        </is>
      </c>
      <c r="E165" s="3" t="inlineStr">
        <is>
          <t>Bemit/ui-schema</t>
        </is>
      </c>
      <c r="F165" s="4" t="inlineStr">
        <is>
          <t>原生模板</t>
        </is>
      </c>
      <c r="G165" s="3" t="inlineStr">
        <is>
          <t>通用（前端表单）</t>
        </is>
      </c>
      <c r="H165" t="inlineStr">
        <is>
          <t>测试组件配置</t>
        </is>
      </c>
      <c r="I165" t="inlineStr">
        <is>
          <t>陈乐</t>
        </is>
      </c>
      <c r="J165" t="inlineStr">
        <is>
          <t>2025/12/23，‏‎11:36:54</t>
        </is>
      </c>
      <c r="K165" t="inlineStr">
        <is>
          <t>该功能用于配置名为 "test" 的组件类型，包含标题、描述、演示信息、版本信息、配置属性、支持模式、是否接受子组件、是否处理标签、支持的控件、是否包含表单以及字段类型等详细配置选项，方便用户自定义组件行为和外观。</t>
        </is>
      </c>
      <c r="M165" s="3" t="inlineStr">
        <is>
          <t>json_seed_Bemit.tar.gz</t>
        </is>
      </c>
      <c r="N165" t="inlineStr">
        <is>
          <t>164.json</t>
        </is>
      </c>
      <c r="P165" t="inlineStr">
        <is>
          <t>administration-solrep/REP</t>
        </is>
      </c>
      <c r="Q165" t="inlineStr">
        <is>
          <t>https://github.com/administration-solrep/REP/blob/d35581856d908236359a6365c74580fcd1758743/socle_nuxeo_10_SW-10.20.7/nuxeo-features/nuxeo-platform-forms-layout-export/src/test/resources/widgettype-export.json</t>
        </is>
      </c>
    </row>
    <row r="166">
      <c r="A166">
        <f>_xlfn.CONCAT("Bemit-1-",TEXT(ROW()-1,"000000"))</f>
        <v/>
      </c>
      <c r="C166" s="3" t="inlineStr">
        <is>
          <t>Bemit模板</t>
        </is>
      </c>
      <c r="D166" s="3" t="inlineStr">
        <is>
          <t>json</t>
        </is>
      </c>
      <c r="E166" s="3" t="inlineStr">
        <is>
          <t>Bemit/ui-schema</t>
        </is>
      </c>
      <c r="F166" s="4" t="inlineStr">
        <is>
          <t>原生模板</t>
        </is>
      </c>
      <c r="G166" s="3" t="inlineStr">
        <is>
          <t>通用（前端表单）</t>
        </is>
      </c>
      <c r="H166" t="inlineStr">
        <is>
          <t>用户界面导航与认证</t>
        </is>
      </c>
      <c r="I166" t="inlineStr">
        <is>
          <t>陈乐</t>
        </is>
      </c>
      <c r="J166" t="inlineStr">
        <is>
          <t>2025/12/23，‏‎11:36:54</t>
        </is>
      </c>
      <c r="K166" t="inlineStr">
        <is>
          <t>该文件定义了Bemit页面前端界面的导航栏菜单以及用户认证相关的字段。导航栏提供了丰富的页面链接，涵盖项目、页面、工单、收件箱、工作区、视图、分析、工单、周期、模块、入口、草稿、收藏、专业版和升级等功能。认证部分定义了邮箱和密码字段的标签、提示、错误信息，包括邮箱的必填和有效性验证，以及密码的设置和确认功能。</t>
        </is>
      </c>
      <c r="M166" s="3" t="inlineStr">
        <is>
          <t>json_seed_Bemit.tar.gz</t>
        </is>
      </c>
      <c r="N166" t="inlineStr">
        <is>
          <t>165.json</t>
        </is>
      </c>
      <c r="P166" t="inlineStr">
        <is>
          <t>guxtarodrigues/Make</t>
        </is>
      </c>
      <c r="Q166" t="inlineStr">
        <is>
          <t>https://github.com/guxtarodrigues/Make/blob/3cb427f8391325039582ecca317de30d790288ef/packages/i18n/src/locales/de/translations.json</t>
        </is>
      </c>
    </row>
    <row r="167">
      <c r="A167">
        <f>_xlfn.CONCAT("Bemit-1-",TEXT(ROW()-1,"000000"))</f>
        <v/>
      </c>
      <c r="C167" s="3" t="inlineStr">
        <is>
          <t>Bemit模板</t>
        </is>
      </c>
      <c r="D167" s="3" t="inlineStr">
        <is>
          <t>json</t>
        </is>
      </c>
      <c r="E167" s="3" t="inlineStr">
        <is>
          <t>Bemit/ui-schema</t>
        </is>
      </c>
      <c r="F167" s="4" t="inlineStr">
        <is>
          <t>原生模板</t>
        </is>
      </c>
      <c r="G167" s="3" t="inlineStr">
        <is>
          <t>通用（前端表单）</t>
        </is>
      </c>
      <c r="H167" t="inlineStr">
        <is>
          <t>用户界面配置</t>
        </is>
      </c>
      <c r="I167" t="inlineStr">
        <is>
          <t>陈乐</t>
        </is>
      </c>
      <c r="J167" t="inlineStr">
        <is>
          <t>2025/12/23，‏‎11:36:54</t>
        </is>
      </c>
      <c r="K167" t="inlineStr">
        <is>
          <t>该JSON Schema定义了Bemit前端页面的导航栏和用户认证相关的配置信息，包括导航菜单的文本标签、占位符以及错误提示信息，涵盖了邮箱、密码验证等用户输入验证的各个方面，旨在为用户提供友好的交互体验和清晰的错误反馈。</t>
        </is>
      </c>
      <c r="M167" s="3" t="inlineStr">
        <is>
          <t>json_seed_Bemit.tar.gz</t>
        </is>
      </c>
      <c r="N167" t="inlineStr">
        <is>
          <t>166.json</t>
        </is>
      </c>
      <c r="P167" t="inlineStr">
        <is>
          <t>EdmoDev/plane</t>
        </is>
      </c>
      <c r="Q167" t="inlineStr">
        <is>
          <t>https://github.com/EdmoDev/plane/blob/e570fe404f5ebe83acd362cee6358244ed9e63cc/packages/i18n/src/locales/fr/translations.json</t>
        </is>
      </c>
    </row>
    <row r="168">
      <c r="A168">
        <f>_xlfn.CONCAT("Bemit-1-",TEXT(ROW()-1,"000000"))</f>
        <v/>
      </c>
      <c r="C168" s="3" t="inlineStr">
        <is>
          <t>Bemit模板</t>
        </is>
      </c>
      <c r="D168" s="3" t="inlineStr">
        <is>
          <t>json</t>
        </is>
      </c>
      <c r="E168" s="3" t="inlineStr">
        <is>
          <t>Bemit/ui-schema</t>
        </is>
      </c>
      <c r="F168" s="4" t="inlineStr">
        <is>
          <t>原生模板</t>
        </is>
      </c>
      <c r="G168" s="3" t="inlineStr">
        <is>
          <t>通用（前端表单）</t>
        </is>
      </c>
      <c r="H168" t="inlineStr">
        <is>
          <t>用户认证与账户管理</t>
        </is>
      </c>
      <c r="I168" t="inlineStr">
        <is>
          <t>陈乐</t>
        </is>
      </c>
      <c r="J168" t="inlineStr">
        <is>
          <t>2025/12/23，‏‎11:36:54</t>
        </is>
      </c>
      <c r="K168" t="inlineStr">
        <is>
          <t>该文件定义了用户登录、注册、密码修改等账户相关的功能标签和描述，涵盖了邮箱验证、密码设置、确认密码、当前密码以及新密码输入等关键字段，旨在提供安全便捷的用户身份验证和账户管理体验。</t>
        </is>
      </c>
      <c r="M168" s="3" t="inlineStr">
        <is>
          <t>json_seed_Bemit.tar.gz</t>
        </is>
      </c>
      <c r="N168" t="inlineStr">
        <is>
          <t>167.json</t>
        </is>
      </c>
      <c r="P168" t="inlineStr">
        <is>
          <t>mburns2992/makeplan</t>
        </is>
      </c>
      <c r="Q168" t="inlineStr">
        <is>
          <t>https://github.com/mburns2992/makeplan/blob/f0a065a7bc22202133b04b6739902764f65f0310/packages/i18n/src/locales/zh-TW/translations.json</t>
        </is>
      </c>
    </row>
    <row r="169">
      <c r="A169">
        <f>_xlfn.CONCAT("Bemit-1-",TEXT(ROW()-1,"000000"))</f>
        <v/>
      </c>
      <c r="C169" s="3" t="inlineStr">
        <is>
          <t>Bemit模板</t>
        </is>
      </c>
      <c r="D169" s="3" t="inlineStr">
        <is>
          <t>json</t>
        </is>
      </c>
      <c r="E169" s="3" t="inlineStr">
        <is>
          <t>Bemit/ui-schema</t>
        </is>
      </c>
      <c r="F169" s="4" t="inlineStr">
        <is>
          <t>原生模板</t>
        </is>
      </c>
      <c r="G169" s="3" t="inlineStr">
        <is>
          <t>通用（前端表单）</t>
        </is>
      </c>
      <c r="H169" t="inlineStr">
        <is>
          <t>用户界面导航与认证</t>
        </is>
      </c>
      <c r="I169" t="inlineStr">
        <is>
          <t>陈乐</t>
        </is>
      </c>
      <c r="J169" t="inlineStr">
        <is>
          <t>2025/12/23，‏‎11:36:54</t>
        </is>
      </c>
      <c r="K169" t="inlineStr">
        <is>
          <t>此功能定义了Bemit平台前端界面的导航栏菜单和用户认证相关的字段。导航栏包含项目、页面、工单等常用功能入口，以及用户个人工作、收件箱、工作空间等模块。认证部分定义了邮箱、密码、确认密码等字段的标签、提示信息和错误处理提示，确保用户能够顺利登录和修改密码。</t>
        </is>
      </c>
      <c r="M169" s="3" t="inlineStr">
        <is>
          <t>json_seed_Bemit.tar.gz</t>
        </is>
      </c>
      <c r="N169" t="inlineStr">
        <is>
          <t>168.json</t>
        </is>
      </c>
      <c r="P169" t="inlineStr">
        <is>
          <t>Scaler-Innovation-Labs/Plane</t>
        </is>
      </c>
      <c r="Q169" t="inlineStr">
        <is>
          <t>https://github.com/Scaler-Innovation-Labs/Plane/blob/970c9a0a023e78cfc8e836b571ed6e77c2e6e29c/packages/i18n/src/locales/ja/translations.json</t>
        </is>
      </c>
    </row>
    <row r="170">
      <c r="A170">
        <f>_xlfn.CONCAT("Bemit-1-",TEXT(ROW()-1,"000000"))</f>
        <v/>
      </c>
      <c r="C170" s="3" t="inlineStr">
        <is>
          <t>Bemit模板</t>
        </is>
      </c>
      <c r="D170" s="3" t="inlineStr">
        <is>
          <t>json</t>
        </is>
      </c>
      <c r="E170" s="3" t="inlineStr">
        <is>
          <t>Bemit/ui-schema</t>
        </is>
      </c>
      <c r="F170" s="4" t="inlineStr">
        <is>
          <t>原生模板</t>
        </is>
      </c>
      <c r="G170" s="3" t="inlineStr">
        <is>
          <t>通用（前端表单）</t>
        </is>
      </c>
      <c r="H170" t="inlineStr">
        <is>
          <t>用户界面导航与认证</t>
        </is>
      </c>
      <c r="I170" t="inlineStr">
        <is>
          <t>陈乐</t>
        </is>
      </c>
      <c r="J170" t="inlineStr">
        <is>
          <t>2025/12/23，‏‎11:36:54</t>
        </is>
      </c>
      <c r="K170" t="inlineStr">
        <is>
          <t>此文件定义了Bemit前端界面的导航栏菜单和用户认证相关的字段。导航栏包含项目、页面、工作项、收件箱等多个功能入口，方便用户快速访问。认证部分定义了邮箱和密码的验证规则，包括必填和格式校验，以及密码确认功能，确保用户安全登录。</t>
        </is>
      </c>
      <c r="M170" s="3" t="inlineStr">
        <is>
          <t>json_seed_Bemit.tar.gz</t>
        </is>
      </c>
      <c r="N170" t="inlineStr">
        <is>
          <t>169.json</t>
        </is>
      </c>
      <c r="P170" t="inlineStr">
        <is>
          <t>mburns2992/makeplan</t>
        </is>
      </c>
      <c r="Q170" t="inlineStr">
        <is>
          <t>https://github.com/mburns2992/makeplan/blob/f0a065a7bc22202133b04b6739902764f65f0310/packages/i18n/src/locales/sk/translations.json</t>
        </is>
      </c>
    </row>
    <row r="171">
      <c r="A171">
        <f>_xlfn.CONCAT("Bemit-1-",TEXT(ROW()-1,"000000"))</f>
        <v/>
      </c>
      <c r="C171" s="3" t="inlineStr">
        <is>
          <t>Bemit模板</t>
        </is>
      </c>
      <c r="D171" s="3" t="inlineStr">
        <is>
          <t>json</t>
        </is>
      </c>
      <c r="E171" s="3" t="inlineStr">
        <is>
          <t>Bemit/ui-schema</t>
        </is>
      </c>
      <c r="F171" s="4" t="inlineStr">
        <is>
          <t>原生模板</t>
        </is>
      </c>
      <c r="G171" s="3" t="inlineStr">
        <is>
          <t>通用（前端表单）</t>
        </is>
      </c>
      <c r="H171" t="inlineStr">
        <is>
          <t>数据管理与配置</t>
        </is>
      </c>
      <c r="I171" t="inlineStr">
        <is>
          <t>陈乐</t>
        </is>
      </c>
      <c r="J171" t="inlineStr">
        <is>
          <t>2025/12/23，‏‎11:36:54</t>
        </is>
      </c>
      <c r="K171" t="inlineStr">
        <is>
          <t>该JSON Schema定义了Bemit平台中数据、应用、API配置和归档等相关功能的本地化字符串，涵盖了访问权限、活动显示、聚合配置、API配置、应用管理以及归档操作的文本翻译，旨在为不同语言环境提供一致的用户体验，并支持用户对数据进行管理和配置。</t>
        </is>
      </c>
      <c r="M171" s="3" t="inlineStr">
        <is>
          <t>json_seed_Bemit.tar.gz</t>
        </is>
      </c>
      <c r="N171" t="inlineStr">
        <is>
          <t>170.json</t>
        </is>
      </c>
      <c r="P171" t="inlineStr">
        <is>
          <t>ReliefApplications/ems-frontend</t>
        </is>
      </c>
      <c r="Q171" t="inlineStr">
        <is>
          <t>https://github.com/ReliefApplications/ems-frontend/blob/2479ec6a40c05f8f7a93157822ccc5419b6c3d77/libs/shared/src/i18n/fr.json</t>
        </is>
      </c>
    </row>
    <row r="172">
      <c r="A172">
        <f>_xlfn.CONCAT("Bemit-1-",TEXT(ROW()-1,"000000"))</f>
        <v/>
      </c>
      <c r="C172" s="3" t="inlineStr">
        <is>
          <t>Bemit模板</t>
        </is>
      </c>
      <c r="D172" s="3" t="inlineStr">
        <is>
          <t>json</t>
        </is>
      </c>
      <c r="E172" s="3" t="inlineStr">
        <is>
          <t>Bemit/ui-schema</t>
        </is>
      </c>
      <c r="F172" s="4" t="inlineStr">
        <is>
          <t>原生模板</t>
        </is>
      </c>
      <c r="G172" s="3" t="inlineStr">
        <is>
          <t>通用（前端表单）</t>
        </is>
      </c>
      <c r="H172" t="inlineStr">
        <is>
          <t>用户界面配置</t>
        </is>
      </c>
      <c r="I172" t="inlineStr">
        <is>
          <t>陈乐</t>
        </is>
      </c>
      <c r="J172" t="inlineStr">
        <is>
          <t>2025/12/23，‏‎11:36:54</t>
        </is>
      </c>
      <c r="K172" t="inlineStr">
        <is>
          <t>该JSON Schema定义了Bemit前端界面的导航栏和用户认证相关配置，包括菜单项的中文翻译、邮箱和密码输入框的标签、提示语、错误信息等，用于优化用户体验和本地化显示。</t>
        </is>
      </c>
      <c r="M172" s="3" t="inlineStr">
        <is>
          <t>json_seed_Bemit.tar.gz</t>
        </is>
      </c>
      <c r="N172" t="inlineStr">
        <is>
          <t>171.json</t>
        </is>
      </c>
      <c r="P172" t="inlineStr">
        <is>
          <t>mburns2992/makeplan</t>
        </is>
      </c>
      <c r="Q172" t="inlineStr">
        <is>
          <t>https://github.com/mburns2992/makeplan/blob/f0a065a7bc22202133b04b6739902764f65f0310/packages/i18n/src/locales/fr/translations.json</t>
        </is>
      </c>
    </row>
    <row r="173">
      <c r="A173">
        <f>_xlfn.CONCAT("Bemit-1-",TEXT(ROW()-1,"000000"))</f>
        <v/>
      </c>
      <c r="C173" s="3" t="inlineStr">
        <is>
          <t>Bemit模板</t>
        </is>
      </c>
      <c r="D173" s="3" t="inlineStr">
        <is>
          <t>json</t>
        </is>
      </c>
      <c r="E173" s="3" t="inlineStr">
        <is>
          <t>Bemit/ui-schema</t>
        </is>
      </c>
      <c r="F173" s="4" t="inlineStr">
        <is>
          <t>原生模板</t>
        </is>
      </c>
      <c r="G173" s="3" t="inlineStr">
        <is>
          <t>通用（前端表单）</t>
        </is>
      </c>
      <c r="H173" t="inlineStr">
        <is>
          <t>用户界面导航与认证</t>
        </is>
      </c>
      <c r="I173" t="inlineStr">
        <is>
          <t>陈乐</t>
        </is>
      </c>
      <c r="J173" t="inlineStr">
        <is>
          <t>2025/12/23，‏‎11:36:54</t>
        </is>
      </c>
      <c r="K173" t="inlineStr">
        <is>
          <t>该文件定义了Bemit前端界面的导航栏菜单以及用户认证相关的字段，包括邮箱、密码、确认密码、当前密码和新密码的标签、提示信息和错误提示。这些信息用于构建用户友好的界面，方便用户浏览项目、页面、工作项等内容，并进行用户登录、密码设置等操作。</t>
        </is>
      </c>
      <c r="M173" s="3" t="inlineStr">
        <is>
          <t>json_seed_Bemit.tar.gz</t>
        </is>
      </c>
      <c r="N173" t="inlineStr">
        <is>
          <t>172.json</t>
        </is>
      </c>
      <c r="P173" t="inlineStr">
        <is>
          <t>data614/jira</t>
        </is>
      </c>
      <c r="Q173" t="inlineStr">
        <is>
          <t>https://github.com/data614/jira/blob/e7e0219bc7b948cd3a8570656162e357f15ed128/packages/i18n/src/locales/ja/translations.json</t>
        </is>
      </c>
    </row>
    <row r="174">
      <c r="A174">
        <f>_xlfn.CONCAT("Bemit-1-",TEXT(ROW()-1,"000000"))</f>
        <v/>
      </c>
      <c r="C174" s="3" t="inlineStr">
        <is>
          <t>Bemit模板</t>
        </is>
      </c>
      <c r="D174" s="3" t="inlineStr">
        <is>
          <t>json</t>
        </is>
      </c>
      <c r="E174" s="3" t="inlineStr">
        <is>
          <t>Bemit/ui-schema</t>
        </is>
      </c>
      <c r="F174" s="4" t="inlineStr">
        <is>
          <t>原生模板</t>
        </is>
      </c>
      <c r="G174" s="3" t="inlineStr">
        <is>
          <t>通用（前端表单）</t>
        </is>
      </c>
      <c r="H174" t="inlineStr">
        <is>
          <t>测试组件配置</t>
        </is>
      </c>
      <c r="I174" t="inlineStr">
        <is>
          <t>陈乐</t>
        </is>
      </c>
      <c r="J174" t="inlineStr">
        <is>
          <t>2025/12/23，‏‎11:36:54</t>
        </is>
      </c>
      <c r="K174" t="inlineStr">
        <is>
          <t>该功能用于配置名为 "test" 的组件类型，包含标题、描述、演示信息、版本信息、配置属性、支持模式、是否接受子组件、是否处理标签、支持的控件以及是否包含表单等设置。支持string和path类型字段，并定义了默认类型和默认配置。</t>
        </is>
      </c>
      <c r="M174" s="3" t="inlineStr">
        <is>
          <t>json_seed_Bemit.tar.gz</t>
        </is>
      </c>
      <c r="N174" t="inlineStr">
        <is>
          <t>173.json</t>
        </is>
      </c>
      <c r="P174" t="inlineStr">
        <is>
          <t>administration-solrep/EPP</t>
        </is>
      </c>
      <c r="Q174" t="inlineStr">
        <is>
          <t>https://github.com/administration-solrep/EPP/blob/7472505c561bdf6cac8adf5a697fd426491fc13e/socle_nuxeo_10_SW-10.20.7/nuxeo-features/nuxeo-platform-forms-layout-export/src/test/resources/widgettypes-export.json</t>
        </is>
      </c>
    </row>
    <row r="175">
      <c r="A175">
        <f>_xlfn.CONCAT("Bemit-1-",TEXT(ROW()-1,"000000"))</f>
        <v/>
      </c>
      <c r="C175" s="3" t="inlineStr">
        <is>
          <t>Bemit模板</t>
        </is>
      </c>
      <c r="D175" s="3" t="inlineStr">
        <is>
          <t>json</t>
        </is>
      </c>
      <c r="E175" s="3" t="inlineStr">
        <is>
          <t>Bemit/ui-schema</t>
        </is>
      </c>
      <c r="F175" s="4" t="inlineStr">
        <is>
          <t>原生模板</t>
        </is>
      </c>
      <c r="G175" s="3" t="inlineStr">
        <is>
          <t>通用（前端表单）</t>
        </is>
      </c>
      <c r="H175" t="inlineStr">
        <is>
          <t>操作交互</t>
        </is>
      </c>
      <c r="I175" t="inlineStr">
        <is>
          <t>陈乐</t>
        </is>
      </c>
      <c r="J175" t="inlineStr">
        <is>
          <t>2025/12/23，‏‎11:36:54</t>
        </is>
      </c>
      <c r="K175" t="inlineStr">
        <is>
          <t>该JSON Schema定义了Bemit页面前端中常用的各种操作交互相关的文本，包括按钮文字、提示信息、状态描述等，涵盖了保存、添加、确认、接受、拒绝等核心操作流程，以及错误提示和成功反馈，旨在提供一致的用户体验。</t>
        </is>
      </c>
      <c r="M175" s="3" t="inlineStr">
        <is>
          <t>json_seed_Bemit.tar.gz</t>
        </is>
      </c>
      <c r="N175" t="inlineStr">
        <is>
          <t>174.json</t>
        </is>
      </c>
      <c r="P175" t="inlineStr">
        <is>
          <t>njrgourav11/Tally-Sync</t>
        </is>
      </c>
      <c r="Q175" t="inlineStr">
        <is>
          <t>https://github.com/njrgourav11/Tally-Sync/blob/e422585ad1f85199e961fe6fe55680d261dba618/public/locales/en/translations.json</t>
        </is>
      </c>
    </row>
    <row r="176">
      <c r="A176">
        <f>_xlfn.CONCAT("Bemit-1-",TEXT(ROW()-1,"000000"))</f>
        <v/>
      </c>
      <c r="C176" s="3" t="inlineStr">
        <is>
          <t>Bemit模板</t>
        </is>
      </c>
      <c r="D176" s="3" t="inlineStr">
        <is>
          <t>json</t>
        </is>
      </c>
      <c r="E176" s="3" t="inlineStr">
        <is>
          <t>Bemit/ui-schema</t>
        </is>
      </c>
      <c r="F176" s="4" t="inlineStr">
        <is>
          <t>原生模板</t>
        </is>
      </c>
      <c r="G176" s="3" t="inlineStr">
        <is>
          <t>通用（前端表单）</t>
        </is>
      </c>
      <c r="H176" t="inlineStr">
        <is>
          <t>用户界面导航与认证</t>
        </is>
      </c>
      <c r="I176" t="inlineStr">
        <is>
          <t>陈乐</t>
        </is>
      </c>
      <c r="J176" t="inlineStr">
        <is>
          <t>2025/12/23，‏‎11:36:54</t>
        </is>
      </c>
      <c r="K176" t="inlineStr">
        <is>
          <t>此功能定义了用户界面的侧边栏导航菜单和用户认证相关的字段，包括电子邮件、密码和密码确认。它提供了菜单项的本地化翻译，以及电子邮件验证和密码确认的错误提示信息，旨在提升用户体验和安全性。</t>
        </is>
      </c>
      <c r="M176" s="3" t="inlineStr">
        <is>
          <t>json_seed_Bemit.tar.gz</t>
        </is>
      </c>
      <c r="N176" t="inlineStr">
        <is>
          <t>175.json</t>
        </is>
      </c>
      <c r="P176" t="inlineStr">
        <is>
          <t>data614/jira</t>
        </is>
      </c>
      <c r="Q176" t="inlineStr">
        <is>
          <t>https://github.com/data614/jira/blob/e7e0219bc7b948cd3a8570656162e357f15ed128/packages/i18n/src/locales/ro/translations.json</t>
        </is>
      </c>
    </row>
    <row r="177">
      <c r="A177">
        <f>_xlfn.CONCAT("Bemit-1-",TEXT(ROW()-1,"000000"))</f>
        <v/>
      </c>
      <c r="C177" s="3" t="inlineStr">
        <is>
          <t>Bemit模板</t>
        </is>
      </c>
      <c r="D177" s="3" t="inlineStr">
        <is>
          <t>json</t>
        </is>
      </c>
      <c r="E177" s="3" t="inlineStr">
        <is>
          <t>Bemit/ui-schema</t>
        </is>
      </c>
      <c r="F177" s="4" t="inlineStr">
        <is>
          <t>原生模板</t>
        </is>
      </c>
      <c r="G177" s="3" t="inlineStr">
        <is>
          <t>通用（前端表单）</t>
        </is>
      </c>
      <c r="H177" t="inlineStr">
        <is>
          <t>用户界面导航与认证</t>
        </is>
      </c>
      <c r="I177" t="inlineStr">
        <is>
          <t>陈乐</t>
        </is>
      </c>
      <c r="J177" t="inlineStr">
        <is>
          <t>2025/12/23，‏‎11:36:54</t>
        </is>
      </c>
      <c r="K177" t="inlineStr">
        <is>
          <t>该JSON Schema定义了Bemit平台前端界面的导航菜单和用户认证相关的配置信息，包括侧边栏菜单的标签（如项目、页面、工作项等）以及邮箱和密码字段的标签、提示信息和错误处理文本。这些信息用于构建用户友好的界面，方便用户浏览和操作平台功能，并确保用户输入数据的有效性和安全性。</t>
        </is>
      </c>
      <c r="M177" s="3" t="inlineStr">
        <is>
          <t>json_seed_Bemit.tar.gz</t>
        </is>
      </c>
      <c r="N177" t="inlineStr">
        <is>
          <t>176.json</t>
        </is>
      </c>
      <c r="P177" t="inlineStr">
        <is>
          <t>mburns2992/makeplan</t>
        </is>
      </c>
      <c r="Q177" t="inlineStr">
        <is>
          <t>https://github.com/mburns2992/makeplan/blob/f0a065a7bc22202133b04b6739902764f65f0310/packages/i18n/src/locales/ru/translations.json</t>
        </is>
      </c>
    </row>
    <row r="178">
      <c r="A178">
        <f>_xlfn.CONCAT("Bemit-1-",TEXT(ROW()-1,"000000"))</f>
        <v/>
      </c>
      <c r="C178" s="3" t="inlineStr">
        <is>
          <t>Bemit模板</t>
        </is>
      </c>
      <c r="D178" s="3" t="inlineStr">
        <is>
          <t>json</t>
        </is>
      </c>
      <c r="E178" s="3" t="inlineStr">
        <is>
          <t>Bemit/ui-schema</t>
        </is>
      </c>
      <c r="F178" s="4" t="inlineStr">
        <is>
          <t>原生模板</t>
        </is>
      </c>
      <c r="G178" s="3" t="inlineStr">
        <is>
          <t>通用（前端表单）</t>
        </is>
      </c>
      <c r="H178" t="inlineStr">
        <is>
          <t>导航菜单配置</t>
        </is>
      </c>
      <c r="I178" t="inlineStr">
        <is>
          <t>陈乐</t>
        </is>
      </c>
      <c r="J178" t="inlineStr">
        <is>
          <t>2025/12/23，‏‎11:36:54</t>
        </is>
      </c>
      <c r="K178" t="inlineStr">
        <is>
          <t>此文件定义了Bemit页面前端界面的导航菜单项及其对应的中文标签。涵盖了项目、页面、工作项、收件箱、工作空间、视图、分析、周期、模块、入职、草稿、收藏、专业版和升级等功能入口，并提供了相应的标签名称。此外，还包含了用户认证相关的邮箱和密码字段的标签、提示文本和错误信息。</t>
        </is>
      </c>
      <c r="M178" s="3" t="inlineStr">
        <is>
          <t>json_seed_Bemit.tar.gz</t>
        </is>
      </c>
      <c r="N178" t="inlineStr">
        <is>
          <t>177.json</t>
        </is>
      </c>
      <c r="P178" t="inlineStr">
        <is>
          <t>sjouha/plane</t>
        </is>
      </c>
      <c r="Q178" t="inlineStr">
        <is>
          <t>https://github.com/sjouha/plane/blob/d7336c65b5f3f9e1240e0ef0811e610e6fba8715/packages/i18n/src/locales/pt-BR/translations.json</t>
        </is>
      </c>
    </row>
    <row r="179">
      <c r="A179">
        <f>_xlfn.CONCAT("Bemit-1-",TEXT(ROW()-1,"000000"))</f>
        <v/>
      </c>
      <c r="C179" s="3" t="inlineStr">
        <is>
          <t>Bemit模板</t>
        </is>
      </c>
      <c r="D179" s="3" t="inlineStr">
        <is>
          <t>json</t>
        </is>
      </c>
      <c r="E179" s="3" t="inlineStr">
        <is>
          <t>Bemit/ui-schema</t>
        </is>
      </c>
      <c r="F179" s="4" t="inlineStr">
        <is>
          <t>原生模板</t>
        </is>
      </c>
      <c r="G179" s="3" t="inlineStr">
        <is>
          <t>通用（前端表单）</t>
        </is>
      </c>
      <c r="H179" t="inlineStr">
        <is>
          <t>导航栏配置</t>
        </is>
      </c>
      <c r="I179" t="inlineStr">
        <is>
          <t>陈乐</t>
        </is>
      </c>
      <c r="J179" t="inlineStr">
        <is>
          <t>2025/12/23，‏‎11:36:54</t>
        </is>
      </c>
      <c r="K179" t="inlineStr">
        <is>
          <t>定义了页面左侧导航栏的各个菜单项的中文名称，包括项目、文档、工单等，以及登录模块的邮箱和密码字段的标签、提示信息和错误处理文本，用于优化用户体验和界面语言的本地化。</t>
        </is>
      </c>
      <c r="M179" s="3" t="inlineStr">
        <is>
          <t>json_seed_Bemit.tar.gz</t>
        </is>
      </c>
      <c r="N179" t="inlineStr">
        <is>
          <t>178.json</t>
        </is>
      </c>
      <c r="P179" t="inlineStr">
        <is>
          <t>mburns2992/makeplan</t>
        </is>
      </c>
      <c r="Q179" t="inlineStr">
        <is>
          <t>https://github.com/mburns2992/makeplan/blob/f0a065a7bc22202133b04b6739902764f65f0310/packages/i18n/src/locales/ro/translations.json</t>
        </is>
      </c>
    </row>
    <row r="180">
      <c r="A180">
        <f>_xlfn.CONCAT("Bemit-1-",TEXT(ROW()-1,"000000"))</f>
        <v/>
      </c>
      <c r="C180" s="3" t="inlineStr">
        <is>
          <t>Bemit模板</t>
        </is>
      </c>
      <c r="D180" s="3" t="inlineStr">
        <is>
          <t>json</t>
        </is>
      </c>
      <c r="E180" s="3" t="inlineStr">
        <is>
          <t>Bemit/ui-schema</t>
        </is>
      </c>
      <c r="F180" s="4" t="inlineStr">
        <is>
          <t>原生模板</t>
        </is>
      </c>
      <c r="G180" s="3" t="inlineStr">
        <is>
          <t>通用（前端表单）</t>
        </is>
      </c>
      <c r="H180" t="inlineStr">
        <is>
          <t>用户界面导航与认证</t>
        </is>
      </c>
      <c r="I180" t="inlineStr">
        <is>
          <t>陈乐</t>
        </is>
      </c>
      <c r="J180" t="inlineStr">
        <is>
          <t>2025/12/23，‏‎11:36:54</t>
        </is>
      </c>
      <c r="K180" t="inlineStr">
        <is>
          <t>该JSON Schema定义了Bemit页面前端的导航栏菜单和用户认证相关的字段，包括各种菜单项的本地化翻译（日语）以及邮件地址、密码设置、密码确认等用户输入字段的标签、提示信息和错误处理信息，旨在提供用户友好的界面体验和安全的身份验证机制。</t>
        </is>
      </c>
      <c r="M180" s="3" t="inlineStr">
        <is>
          <t>json_seed_Bemit.tar.gz</t>
        </is>
      </c>
      <c r="N180" t="inlineStr">
        <is>
          <t>179.json</t>
        </is>
      </c>
      <c r="P180" t="inlineStr">
        <is>
          <t>mburns2992/makeplan</t>
        </is>
      </c>
      <c r="Q180" t="inlineStr">
        <is>
          <t>https://github.com/mburns2992/makeplan/blob/f0a065a7bc22202133b04b6739902764f65f0310/packages/i18n/src/locales/ja/translations.json</t>
        </is>
      </c>
    </row>
    <row r="181">
      <c r="A181">
        <f>_xlfn.CONCAT("Bemit-1-",TEXT(ROW()-1,"000000"))</f>
        <v/>
      </c>
      <c r="C181" s="3" t="inlineStr">
        <is>
          <t>Bemit模板</t>
        </is>
      </c>
      <c r="D181" s="3" t="inlineStr">
        <is>
          <t>json</t>
        </is>
      </c>
      <c r="E181" s="3" t="inlineStr">
        <is>
          <t>Bemit/ui-schema</t>
        </is>
      </c>
      <c r="F181" s="4" t="inlineStr">
        <is>
          <t>原生模板</t>
        </is>
      </c>
      <c r="G181" s="3" t="inlineStr">
        <is>
          <t>通用（前端表单）</t>
        </is>
      </c>
      <c r="H181" t="inlineStr">
        <is>
          <t>数据接口管理</t>
        </is>
      </c>
      <c r="I181" t="inlineStr">
        <is>
          <t>陈乐</t>
        </is>
      </c>
      <c r="J181" t="inlineStr">
        <is>
          <t>2025/12/23，‏‎11:36:54</t>
        </is>
      </c>
      <c r="K181" t="inlineStr">
        <is>
          <t>该接口定义了多个功能模块，包括属性、审计会话、仪表盘、实验、排行榜、原型、报告和用户分析等，旨在提供全面的数据访问和管理能力，支持各种业务场景的数据交互和应用。</t>
        </is>
      </c>
      <c r="M181" s="3" t="inlineStr">
        <is>
          <t>json_seed_Bemit.tar.gz</t>
        </is>
      </c>
      <c r="N181" t="inlineStr">
        <is>
          <t>180.json</t>
        </is>
      </c>
      <c r="P181" t="inlineStr">
        <is>
          <t>neptune-ai/neptune-api</t>
        </is>
      </c>
      <c r="Q181" t="inlineStr">
        <is>
          <t>https://github.com/neptune-ai/neptune-api/blob/71cf73baae39da1276af6675222e13f954ccb7cd/codegen/swagger/retrieval.json</t>
        </is>
      </c>
    </row>
    <row r="182">
      <c r="A182">
        <f>_xlfn.CONCAT("Bemit-1-",TEXT(ROW()-1,"000000"))</f>
        <v/>
      </c>
      <c r="C182" s="3" t="inlineStr">
        <is>
          <t>Bemit模板</t>
        </is>
      </c>
      <c r="D182" s="3" t="inlineStr">
        <is>
          <t>json</t>
        </is>
      </c>
      <c r="E182" s="3" t="inlineStr">
        <is>
          <t>Bemit/ui-schema</t>
        </is>
      </c>
      <c r="F182" s="4" t="inlineStr">
        <is>
          <t>原生模板</t>
        </is>
      </c>
      <c r="G182" s="3" t="inlineStr">
        <is>
          <t>通用（前端表单）</t>
        </is>
      </c>
      <c r="H182" t="inlineStr">
        <is>
          <t>用户界面导航与认证</t>
        </is>
      </c>
      <c r="I182" t="inlineStr">
        <is>
          <t>陈乐</t>
        </is>
      </c>
      <c r="J182" t="inlineStr">
        <is>
          <t>2025/12/23，‏‎11:36:54</t>
        </is>
      </c>
      <c r="K182" t="inlineStr">
        <is>
          <t>此文件定义了Bemit前端界面的导航菜单和用户认证相关配置。包含项目、页面、工单、收件箱、工作区等导航标签，以及邮箱、密码验证的标签、提示语和错误信息。</t>
        </is>
      </c>
      <c r="M182" s="3" t="inlineStr">
        <is>
          <t>json_seed_Bemit.tar.gz</t>
        </is>
      </c>
      <c r="N182" t="inlineStr">
        <is>
          <t>181.json</t>
        </is>
      </c>
      <c r="P182" t="inlineStr">
        <is>
          <t>EdmoDev/plane</t>
        </is>
      </c>
      <c r="Q182" t="inlineStr">
        <is>
          <t>https://github.com/EdmoDev/plane/blob/e570fe404f5ebe83acd362cee6358244ed9e63cc/packages/i18n/src/locales/pl/translations.json</t>
        </is>
      </c>
    </row>
    <row r="183">
      <c r="A183">
        <f>_xlfn.CONCAT("Bemit-1-",TEXT(ROW()-1,"000000"))</f>
        <v/>
      </c>
      <c r="C183" s="3" t="inlineStr">
        <is>
          <t>Bemit模板</t>
        </is>
      </c>
      <c r="D183" s="3" t="inlineStr">
        <is>
          <t>json</t>
        </is>
      </c>
      <c r="E183" s="3" t="inlineStr">
        <is>
          <t>Bemit/ui-schema</t>
        </is>
      </c>
      <c r="F183" s="4" t="inlineStr">
        <is>
          <t>原生模板</t>
        </is>
      </c>
      <c r="G183" s="3" t="inlineStr">
        <is>
          <t>通用（前端表单）</t>
        </is>
      </c>
      <c r="H183" t="inlineStr">
        <is>
          <t>用户界面导航与认证</t>
        </is>
      </c>
      <c r="I183" t="inlineStr">
        <is>
          <t>陈乐</t>
        </is>
      </c>
      <c r="J183" t="inlineStr">
        <is>
          <t>2025/12/23，‏‎11:36:54</t>
        </is>
      </c>
      <c r="K183" t="inlineStr">
        <is>
          <t>该文件定义了Bemit前端页面的导航栏菜单以及用户认证相关的字段，包括邮箱、密码和密码确认。提供了菜单项的本地化翻译，以及邮箱验证和密码输入的提示信息，确保用户体验的友好性和安全性。</t>
        </is>
      </c>
      <c r="M183" s="3" t="inlineStr">
        <is>
          <t>json_seed_Bemit.tar.gz</t>
        </is>
      </c>
      <c r="N183" t="inlineStr">
        <is>
          <t>182.json</t>
        </is>
      </c>
      <c r="P183" t="inlineStr">
        <is>
          <t>data614/jira</t>
        </is>
      </c>
      <c r="Q183" t="inlineStr">
        <is>
          <t>https://github.com/data614/jira/blob/e7e0219bc7b948cd3a8570656162e357f15ed128/packages/i18n/src/locales/id/translations.json</t>
        </is>
      </c>
    </row>
    <row r="184">
      <c r="A184">
        <f>_xlfn.CONCAT("Bemit-1-",TEXT(ROW()-1,"000000"))</f>
        <v/>
      </c>
      <c r="C184" s="3" t="inlineStr">
        <is>
          <t>Bemit模板</t>
        </is>
      </c>
      <c r="D184" s="3" t="inlineStr">
        <is>
          <t>json</t>
        </is>
      </c>
      <c r="E184" s="3" t="inlineStr">
        <is>
          <t>Bemit/ui-schema</t>
        </is>
      </c>
      <c r="F184" s="4" t="inlineStr">
        <is>
          <t>原生模板</t>
        </is>
      </c>
      <c r="G184" s="3" t="inlineStr">
        <is>
          <t>通用（前端表单）</t>
        </is>
      </c>
      <c r="H184" t="inlineStr">
        <is>
          <t>用户界面导航与认证</t>
        </is>
      </c>
      <c r="I184" t="inlineStr">
        <is>
          <t>陈乐</t>
        </is>
      </c>
      <c r="J184" t="inlineStr">
        <is>
          <t>2025/12/23，‏‎11:36:54</t>
        </is>
      </c>
      <c r="K184" t="inlineStr">
        <is>
          <t>此文件定义了Bemit前端界面的导航栏菜单项和用户认证相关的配置信息，包括各种菜单项的本地化翻译、邮箱和密码输入框的标签、提示信息以及错误校验时的提示文本，旨在提供用户友好的界面体验和安全的登录机制。</t>
        </is>
      </c>
      <c r="M184" s="3" t="inlineStr">
        <is>
          <t>json_seed_Bemit.tar.gz</t>
        </is>
      </c>
      <c r="N184" t="inlineStr">
        <is>
          <t>183.json</t>
        </is>
      </c>
      <c r="P184" t="inlineStr">
        <is>
          <t>EdmoDev/plane</t>
        </is>
      </c>
      <c r="Q184" t="inlineStr">
        <is>
          <t>https://github.com/EdmoDev/plane/blob/e570fe404f5ebe83acd362cee6358244ed9e63cc/packages/i18n/src/locales/es/translations.json</t>
        </is>
      </c>
    </row>
    <row r="185">
      <c r="A185">
        <f>_xlfn.CONCAT("Bemit-1-",TEXT(ROW()-1,"000000"))</f>
        <v/>
      </c>
      <c r="C185" s="3" t="inlineStr">
        <is>
          <t>Bemit模板</t>
        </is>
      </c>
      <c r="D185" s="3" t="inlineStr">
        <is>
          <t>json</t>
        </is>
      </c>
      <c r="E185" s="3" t="inlineStr">
        <is>
          <t>Bemit/ui-schema</t>
        </is>
      </c>
      <c r="F185" s="4" t="inlineStr">
        <is>
          <t>原生模板</t>
        </is>
      </c>
      <c r="G185" s="3" t="inlineStr">
        <is>
          <t>通用（前端表单）</t>
        </is>
      </c>
      <c r="H185" t="inlineStr">
        <is>
          <t>集群管理</t>
        </is>
      </c>
      <c r="I185" t="inlineStr">
        <is>
          <t>陈乐</t>
        </is>
      </c>
      <c r="J185" t="inlineStr">
        <is>
          <t>2025/12/23，‏‎11:36:54</t>
        </is>
      </c>
      <c r="K185" t="inlineStr">
        <is>
          <t>提供集群创建、删除、查看、配置等操作的API接口，支持集群状态监控、资源管理和扩展，方便用户进行集群的全面管理和维护，确保集群的稳定运行和高效利用。</t>
        </is>
      </c>
      <c r="M185" s="3" t="inlineStr">
        <is>
          <t>json_seed_Bemit.tar.gz</t>
        </is>
      </c>
      <c r="N185" t="inlineStr">
        <is>
          <t>184.json</t>
        </is>
      </c>
      <c r="P185" t="inlineStr">
        <is>
          <t>powerLambda/ambari-lite</t>
        </is>
      </c>
      <c r="Q185" t="inlineStr">
        <is>
          <t>https://github.com/powerLambda/ambari-lite/blob/e4e9729c36ea315dbcd85793c463627afe551881/ambari-server/docs/api/generated/swagger.json</t>
        </is>
      </c>
    </row>
    <row r="186">
      <c r="A186">
        <f>_xlfn.CONCAT("Bemit-1-",TEXT(ROW()-1,"000000"))</f>
        <v/>
      </c>
      <c r="C186" s="3" t="inlineStr">
        <is>
          <t>Bemit模板</t>
        </is>
      </c>
      <c r="D186" s="3" t="inlineStr">
        <is>
          <t>json</t>
        </is>
      </c>
      <c r="E186" s="3" t="inlineStr">
        <is>
          <t>Bemit/ui-schema</t>
        </is>
      </c>
      <c r="F186" s="4" t="inlineStr">
        <is>
          <t>原生模板</t>
        </is>
      </c>
      <c r="G186" s="3" t="inlineStr">
        <is>
          <t>通用（前端表单）</t>
        </is>
      </c>
      <c r="H186" t="inlineStr">
        <is>
          <t>用户界面导航与认证</t>
        </is>
      </c>
      <c r="I186" t="inlineStr">
        <is>
          <t>陈乐</t>
        </is>
      </c>
      <c r="J186" t="inlineStr">
        <is>
          <t>2025/12/23，‏‎11:36:54</t>
        </is>
      </c>
      <c r="K186" t="inlineStr">
        <is>
          <t>该JSON Schema定义了Bemit前端页面的导航栏菜单和用户认证相关的字段。导航栏包含项目、页面、工单等多个功能入口，并提供了相应的本地化翻译。认证部分定义了邮箱和密码的输入字段，包括标签、占位符、错误提示等，确保用户能够正确登录和设置密码。</t>
        </is>
      </c>
      <c r="M186" s="3" t="inlineStr">
        <is>
          <t>json_seed_Bemit.tar.gz</t>
        </is>
      </c>
      <c r="N186" t="inlineStr">
        <is>
          <t>185.json</t>
        </is>
      </c>
      <c r="P186" t="inlineStr">
        <is>
          <t>data614/jira</t>
        </is>
      </c>
      <c r="Q186" t="inlineStr">
        <is>
          <t>https://github.com/data614/jira/blob/e7e0219bc7b948cd3a8570656162e357f15ed128/packages/i18n/src/locales/de/translations.json</t>
        </is>
      </c>
    </row>
    <row r="187">
      <c r="A187">
        <f>_xlfn.CONCAT("Bemit-1-",TEXT(ROW()-1,"000000"))</f>
        <v/>
      </c>
      <c r="C187" s="3" t="inlineStr">
        <is>
          <t>Bemit模板</t>
        </is>
      </c>
      <c r="D187" s="3" t="inlineStr">
        <is>
          <t>json</t>
        </is>
      </c>
      <c r="E187" s="3" t="inlineStr">
        <is>
          <t>Bemit/ui-schema</t>
        </is>
      </c>
      <c r="F187" s="4" t="inlineStr">
        <is>
          <t>原生模板</t>
        </is>
      </c>
      <c r="G187" s="3" t="inlineStr">
        <is>
          <t>通用（前端表单）</t>
        </is>
      </c>
      <c r="H187" t="inlineStr">
        <is>
          <t>用户界面导航与认证</t>
        </is>
      </c>
      <c r="I187" t="inlineStr">
        <is>
          <t>陈乐</t>
        </is>
      </c>
      <c r="J187" t="inlineStr">
        <is>
          <t>2025/12/23，‏‎11:36:54</t>
        </is>
      </c>
      <c r="K187" t="inlineStr">
        <is>
          <t>该文件定义了Bemit平台前端界面的导航菜单和用户认证相关的配置。它包含了侧边栏菜单的标签及其对应的俄语翻译，以及邮箱和密码输入框的标签、占位符、错误提示信息，用于构建用户友好的界面和安全的登录功能。</t>
        </is>
      </c>
      <c r="M187" s="3" t="inlineStr">
        <is>
          <t>json_seed_Bemit.tar.gz</t>
        </is>
      </c>
      <c r="N187" t="inlineStr">
        <is>
          <t>186.json</t>
        </is>
      </c>
      <c r="P187" t="inlineStr">
        <is>
          <t>EdmoDev/plane</t>
        </is>
      </c>
      <c r="Q187" t="inlineStr">
        <is>
          <t>https://github.com/EdmoDev/plane/blob/e570fe404f5ebe83acd362cee6358244ed9e63cc/packages/i18n/src/locales/ru/translations.json</t>
        </is>
      </c>
    </row>
    <row r="188">
      <c r="A188">
        <f>_xlfn.CONCAT("Bemit-1-",TEXT(ROW()-1,"000000"))</f>
        <v/>
      </c>
      <c r="C188" s="3" t="inlineStr">
        <is>
          <t>Bemit模板</t>
        </is>
      </c>
      <c r="D188" s="3" t="inlineStr">
        <is>
          <t>json</t>
        </is>
      </c>
      <c r="E188" s="3" t="inlineStr">
        <is>
          <t>Bemit/ui-schema</t>
        </is>
      </c>
      <c r="F188" s="4" t="inlineStr">
        <is>
          <t>原生模板</t>
        </is>
      </c>
      <c r="G188" s="3" t="inlineStr">
        <is>
          <t>通用（前端表单）</t>
        </is>
      </c>
      <c r="H188" t="inlineStr">
        <is>
          <t>操作交互</t>
        </is>
      </c>
      <c r="I188" t="inlineStr">
        <is>
          <t>陈乐</t>
        </is>
      </c>
      <c r="J188" t="inlineStr">
        <is>
          <t>2025/12/23，‏‎11:36:54</t>
        </is>
      </c>
      <c r="K188" t="inlineStr">
        <is>
          <t>该JSON Schema定义了Bemit页面中常见的操作交互标签，包括导航、确认、提交、保存、添加、拒绝等，涵盖了用户在页面上的各种操作行为和状态提示，旨在提升用户体验和操作效率。</t>
        </is>
      </c>
      <c r="M188" s="3" t="inlineStr">
        <is>
          <t>json_seed_Bemit.tar.gz</t>
        </is>
      </c>
      <c r="N188" t="inlineStr">
        <is>
          <t>187.json</t>
        </is>
      </c>
      <c r="P188" t="inlineStr">
        <is>
          <t>saashqdev/nextrock</t>
        </is>
      </c>
      <c r="Q188" t="inlineStr">
        <is>
          <t>https://github.com/saashqdev/nextrock/blob/078bf647b9d7a64c4752d1bde0c629ff4e1741dc/src/i18n/locales/en/translations.json</t>
        </is>
      </c>
    </row>
    <row r="189">
      <c r="A189">
        <f>_xlfn.CONCAT("Bemit-1-",TEXT(ROW()-1,"000000"))</f>
        <v/>
      </c>
      <c r="C189" s="3" t="inlineStr">
        <is>
          <t>Bemit模板</t>
        </is>
      </c>
      <c r="D189" s="3" t="inlineStr">
        <is>
          <t>json</t>
        </is>
      </c>
      <c r="E189" s="3" t="inlineStr">
        <is>
          <t>Bemit/ui-schema</t>
        </is>
      </c>
      <c r="F189" s="4" t="inlineStr">
        <is>
          <t>原生模板</t>
        </is>
      </c>
      <c r="G189" s="3" t="inlineStr">
        <is>
          <t>通用（前端表单）</t>
        </is>
      </c>
      <c r="H189" t="inlineStr">
        <is>
          <t>导航菜单与用户认证</t>
        </is>
      </c>
      <c r="I189" t="inlineStr">
        <is>
          <t>陈乐</t>
        </is>
      </c>
      <c r="J189" t="inlineStr">
        <is>
          <t>2025/12/23，‏‎11:36:54</t>
        </is>
      </c>
      <c r="K189" t="inlineStr">
        <is>
          <t>该JSON Schema定义了前端页面的导航菜单和用户认证相关的字段。导航菜单包含项目、页面、工作项等多个选项，并提供了对应的俄语翻译。用户认证部分定义了邮箱和密码的验证规则，包括标签、占位符、错误提示等，确保用户输入符合要求。</t>
        </is>
      </c>
      <c r="M189" s="3" t="inlineStr">
        <is>
          <t>json_seed_Bemit.tar.gz</t>
        </is>
      </c>
      <c r="N189" t="inlineStr">
        <is>
          <t>188.json</t>
        </is>
      </c>
      <c r="P189" t="inlineStr">
        <is>
          <t>Scaler-Innovation-Labs/Plane</t>
        </is>
      </c>
      <c r="Q189" t="inlineStr">
        <is>
          <t>https://github.com/Scaler-Innovation-Labs/Plane/blob/970c9a0a023e78cfc8e836b571ed6e77c2e6e29c/packages/i18n/src/locales/ua/translations.json</t>
        </is>
      </c>
    </row>
    <row r="190">
      <c r="A190">
        <f>_xlfn.CONCAT("Bemit-1-",TEXT(ROW()-1,"000000"))</f>
        <v/>
      </c>
      <c r="C190" s="3" t="inlineStr">
        <is>
          <t>Bemit模板</t>
        </is>
      </c>
      <c r="D190" s="3" t="inlineStr">
        <is>
          <t>json</t>
        </is>
      </c>
      <c r="E190" s="3" t="inlineStr">
        <is>
          <t>Bemit/ui-schema</t>
        </is>
      </c>
      <c r="F190" s="4" t="inlineStr">
        <is>
          <t>原生模板</t>
        </is>
      </c>
      <c r="G190" s="3" t="inlineStr">
        <is>
          <t>通用（前端表单）</t>
        </is>
      </c>
      <c r="H190" t="inlineStr">
        <is>
          <t>文本处理与标记</t>
        </is>
      </c>
      <c r="I190" t="inlineStr">
        <is>
          <t>陈乐</t>
        </is>
      </c>
      <c r="J190" t="inlineStr">
        <is>
          <t>2025/12/23，‏‎11:36:54</t>
        </is>
      </c>
      <c r="K190" t="inlineStr">
        <is>
          <t>此功能模块主要处理文本数据，包括分词前后的预处理、特殊标记（如[UNK]、[PAD]、[SOS]、[EOS]）的添加与处理，以及词级别建模。它还包含空白符预处理，旨在优化文本数据的后续处理流程，例如机器翻译或文本生成。</t>
        </is>
      </c>
      <c r="M190" s="3" t="inlineStr">
        <is>
          <t>json_seed_Bemit.tar.gz</t>
        </is>
      </c>
      <c r="N190" t="inlineStr">
        <is>
          <t>189.json</t>
        </is>
      </c>
      <c r="P190" t="inlineStr">
        <is>
          <t>gauravmishraokok/AIML</t>
        </is>
      </c>
      <c r="Q190" t="inlineStr">
        <is>
          <t>https://github.com/gauravmishraokok/AIML/blob/2f5681cf326d3b9fae5eb4e5142a96e78038fff8/09_PyTorch_Transformers_via_Paper_Replication/Transformer/tokenizer_en.json</t>
        </is>
      </c>
    </row>
    <row r="191">
      <c r="A191">
        <f>_xlfn.CONCAT("Bemit-1-",TEXT(ROW()-1,"000000"))</f>
        <v/>
      </c>
      <c r="C191" s="3" t="inlineStr">
        <is>
          <t>Bemit模板</t>
        </is>
      </c>
      <c r="D191" s="3" t="inlineStr">
        <is>
          <t>json</t>
        </is>
      </c>
      <c r="E191" s="3" t="inlineStr">
        <is>
          <t>Bemit/ui-schema</t>
        </is>
      </c>
      <c r="F191" s="4" t="inlineStr">
        <is>
          <t>原生模板</t>
        </is>
      </c>
      <c r="G191" s="3" t="inlineStr">
        <is>
          <t>通用（前端表单）</t>
        </is>
      </c>
      <c r="H191" t="inlineStr">
        <is>
          <t>用户界面导航与认证</t>
        </is>
      </c>
      <c r="I191" t="inlineStr">
        <is>
          <t>陈乐</t>
        </is>
      </c>
      <c r="J191" t="inlineStr">
        <is>
          <t>2025/12/23，‏‎11:36:54</t>
        </is>
      </c>
      <c r="K191" t="inlineStr">
        <is>
          <t>此JSON Schema定义了Bemit前端页面的导航栏和用户认证相关的功能标签。导航栏包含项目、页面、工单等常用功能，认证部分涉及邮箱、密码、确认密码等用户输入字段的标签、提示信息和错误验证规则，旨在提供清晰易用的用户界面和安全的登录体验。</t>
        </is>
      </c>
      <c r="M191" s="3" t="inlineStr">
        <is>
          <t>json_seed_Bemit.tar.gz</t>
        </is>
      </c>
      <c r="N191" t="inlineStr">
        <is>
          <t>190.json</t>
        </is>
      </c>
      <c r="P191" t="inlineStr">
        <is>
          <t>sjouha/plane</t>
        </is>
      </c>
      <c r="Q191" t="inlineStr">
        <is>
          <t>https://github.com/sjouha/plane/blob/d7336c65b5f3f9e1240e0ef0811e610e6fba8715/packages/i18n/src/locales/tr-TR/translations.json</t>
        </is>
      </c>
    </row>
    <row r="192">
      <c r="A192">
        <f>_xlfn.CONCAT("Bemit-1-",TEXT(ROW()-1,"000000"))</f>
        <v/>
      </c>
      <c r="C192" s="3" t="inlineStr">
        <is>
          <t>Bemit模板</t>
        </is>
      </c>
      <c r="D192" s="3" t="inlineStr">
        <is>
          <t>json</t>
        </is>
      </c>
      <c r="E192" s="3" t="inlineStr">
        <is>
          <t>Bemit/ui-schema</t>
        </is>
      </c>
      <c r="F192" s="4" t="inlineStr">
        <is>
          <t>原生模板</t>
        </is>
      </c>
      <c r="G192" s="3" t="inlineStr">
        <is>
          <t>通用（前端表单）</t>
        </is>
      </c>
      <c r="H192" t="inlineStr">
        <is>
          <t>用户交互提示</t>
        </is>
      </c>
      <c r="I192" t="inlineStr">
        <is>
          <t>陈乐</t>
        </is>
      </c>
      <c r="J192" t="inlineStr">
        <is>
          <t>2025/12/23，‏‎11:36:54</t>
        </is>
      </c>
      <c r="K192" t="inlineStr">
        <is>
          <t>该JSON Schema定义了一系列用户交互相关的提示文本，包括提交、取消、加载、错误、成功、警告等通用提示，以及添加、删除、修改用户信息的提示，涵盖姓名、邮箱、角色、时区、头像、封面图片、密码、语言等多个方面，旨在提升用户体验。</t>
        </is>
      </c>
      <c r="M192" s="3" t="inlineStr">
        <is>
          <t>json_seed_Bemit.tar.gz</t>
        </is>
      </c>
      <c r="N192" t="inlineStr">
        <is>
          <t>191.json</t>
        </is>
      </c>
      <c r="P192" t="inlineStr">
        <is>
          <t>mburns2992/makeplan</t>
        </is>
      </c>
      <c r="Q192" t="inlineStr">
        <is>
          <t>https://github.com/mburns2992/makeplan/blob/f0a065a7bc22202133b04b6739902764f65f0310/packages/i18n/src/locales/en/translations.json</t>
        </is>
      </c>
    </row>
    <row r="193">
      <c r="A193">
        <f>_xlfn.CONCAT("Bemit-1-",TEXT(ROW()-1,"000000"))</f>
        <v/>
      </c>
      <c r="C193" s="3" t="inlineStr">
        <is>
          <t>Bemit模板</t>
        </is>
      </c>
      <c r="D193" s="3" t="inlineStr">
        <is>
          <t>json</t>
        </is>
      </c>
      <c r="E193" s="3" t="inlineStr">
        <is>
          <t>Bemit/ui-schema</t>
        </is>
      </c>
      <c r="F193" s="4" t="inlineStr">
        <is>
          <t>原生模板</t>
        </is>
      </c>
      <c r="G193" s="3" t="inlineStr">
        <is>
          <t>通用（前端表单）</t>
        </is>
      </c>
      <c r="H193" t="inlineStr">
        <is>
          <t>用户界面导航与认证</t>
        </is>
      </c>
      <c r="I193" t="inlineStr">
        <is>
          <t>陈乐</t>
        </is>
      </c>
      <c r="J193" t="inlineStr">
        <is>
          <t>2025/12/23，‏‎11:36:54</t>
        </is>
      </c>
      <c r="K193" t="inlineStr">
        <is>
          <t>此功能定义了Bemit页面前端界面的导航菜单和用户认证相关的配置。它包含了侧边栏菜单项的文本标签，涵盖了项目、页面、工作项、收件箱、工作空间、视图、分析、模块、摄入、草稿、收藏夹以及专业和升级等功能。此外，还定义了用户认证模块的电子邮件和密码字段的标签、提示文本、错误信息以及密码确认相关的配置，旨在提供清晰的用户体验和安全的登录机制。</t>
        </is>
      </c>
      <c r="M193" s="3" t="inlineStr">
        <is>
          <t>json_seed_Bemit.tar.gz</t>
        </is>
      </c>
      <c r="N193" t="inlineStr">
        <is>
          <t>192.json</t>
        </is>
      </c>
      <c r="P193" t="inlineStr">
        <is>
          <t>mburns2992/makeplan</t>
        </is>
      </c>
      <c r="Q193" t="inlineStr">
        <is>
          <t>https://github.com/mburns2992/makeplan/blob/f0a065a7bc22202133b04b6739902764f65f0310/packages/i18n/src/locales/pt-BR/translations.json</t>
        </is>
      </c>
    </row>
    <row r="194">
      <c r="A194">
        <f>_xlfn.CONCAT("Bemit-1-",TEXT(ROW()-1,"000000"))</f>
        <v/>
      </c>
      <c r="C194" s="3" t="inlineStr">
        <is>
          <t>Bemit模板</t>
        </is>
      </c>
      <c r="D194" s="3" t="inlineStr">
        <is>
          <t>json</t>
        </is>
      </c>
      <c r="E194" s="3" t="inlineStr">
        <is>
          <t>Bemit/ui-schema</t>
        </is>
      </c>
      <c r="F194" s="4" t="inlineStr">
        <is>
          <t>原生模板</t>
        </is>
      </c>
      <c r="G194" s="3" t="inlineStr">
        <is>
          <t>通用（前端表单）</t>
        </is>
      </c>
      <c r="H194" t="inlineStr">
        <is>
          <t>文本处理</t>
        </is>
      </c>
      <c r="I194" t="inlineStr">
        <is>
          <t>陈乐</t>
        </is>
      </c>
      <c r="J194" t="inlineStr">
        <is>
          <t>2025/12/23，‏‎11:36:54</t>
        </is>
      </c>
      <c r="K194" t="inlineStr">
        <is>
          <t>该JSON Schema定义了字符集，包含各种ASCII字符，包括控制字符、标点符号、数字和字母，以及一些特殊符号，用于文本处理和数据清洗等操作，可以用于验证和处理包含特定字符的文本数据。</t>
        </is>
      </c>
      <c r="M194" s="3" t="inlineStr">
        <is>
          <t>json_seed_Bemit.tar.gz</t>
        </is>
      </c>
      <c r="N194" t="inlineStr">
        <is>
          <t>193.json</t>
        </is>
      </c>
      <c r="P194" t="inlineStr">
        <is>
          <t>mindscan-de/FutureSQR</t>
        </is>
      </c>
      <c r="Q194" t="inlineStr">
        <is>
          <t>https://github.com/mindscan-de/FutureSQR/blob/7058dfbbcccacc9504166fdc2eea82b8d8815328/FutureSQR-Frontend/src/assets/bpe16k/tokens.json</t>
        </is>
      </c>
    </row>
    <row r="195">
      <c r="A195">
        <f>_xlfn.CONCAT("Bemit-1-",TEXT(ROW()-1,"000000"))</f>
        <v/>
      </c>
      <c r="C195" s="3" t="inlineStr">
        <is>
          <t>Bemit模板</t>
        </is>
      </c>
      <c r="D195" s="3" t="inlineStr">
        <is>
          <t>json</t>
        </is>
      </c>
      <c r="E195" s="3" t="inlineStr">
        <is>
          <t>Bemit/ui-schema</t>
        </is>
      </c>
      <c r="F195" s="4" t="inlineStr">
        <is>
          <t>原生模板</t>
        </is>
      </c>
      <c r="G195" s="3" t="inlineStr">
        <is>
          <t>通用（前端表单）</t>
        </is>
      </c>
      <c r="H195" t="inlineStr">
        <is>
          <t>用户界面导航与认证</t>
        </is>
      </c>
      <c r="I195" t="inlineStr">
        <is>
          <t>陈乐</t>
        </is>
      </c>
      <c r="J195" t="inlineStr">
        <is>
          <t>2025/12/23，‏‎11:36:54</t>
        </is>
      </c>
      <c r="K195" t="inlineStr">
        <is>
          <t>该JSON Schema定义了Bemit平台前端界面的导航栏和用户认证相关的配置信息，包括导航菜单的标签（日语）以及邮箱、密码等用户输入字段的标签、提示信息和错误处理文本，旨在提供本地化的用户体验和安全的身份验证机制。</t>
        </is>
      </c>
      <c r="M195" s="3" t="inlineStr">
        <is>
          <t>json_seed_Bemit.tar.gz</t>
        </is>
      </c>
      <c r="N195" t="inlineStr">
        <is>
          <t>194.json</t>
        </is>
      </c>
      <c r="P195" t="inlineStr">
        <is>
          <t>guxtarodrigues/Make</t>
        </is>
      </c>
      <c r="Q195" t="inlineStr">
        <is>
          <t>https://github.com/guxtarodrigues/Make/blob/3cb427f8391325039582ecca317de30d790288ef/packages/i18n/src/locales/ja/translations.json</t>
        </is>
      </c>
    </row>
    <row r="196">
      <c r="A196">
        <f>_xlfn.CONCAT("Bemit-1-",TEXT(ROW()-1,"000000"))</f>
        <v/>
      </c>
      <c r="C196" s="3" t="inlineStr">
        <is>
          <t>Bemit模板</t>
        </is>
      </c>
      <c r="D196" s="3" t="inlineStr">
        <is>
          <t>json</t>
        </is>
      </c>
      <c r="E196" s="3" t="inlineStr">
        <is>
          <t>Bemit/ui-schema</t>
        </is>
      </c>
      <c r="F196" s="4" t="inlineStr">
        <is>
          <t>原生模板</t>
        </is>
      </c>
      <c r="G196" s="3" t="inlineStr">
        <is>
          <t>通用（前端表单）</t>
        </is>
      </c>
      <c r="H196" t="inlineStr">
        <is>
          <t>用户界面导航与认证</t>
        </is>
      </c>
      <c r="I196" t="inlineStr">
        <is>
          <t>陈乐</t>
        </is>
      </c>
      <c r="J196" t="inlineStr">
        <is>
          <t>2025/12/23，‏‎11:36:54</t>
        </is>
      </c>
      <c r="K196" t="inlineStr">
        <is>
          <t>该文件定义了Bemit前端界面的导航栏菜单以及用户认证相关的字段。导航栏包含项目、页面、工单等多个功能入口，并提供了对应的本地化翻译。认证部分定义了邮箱和密码字段的标签、提示信息、错误验证规则，包括邮箱的必填和有效性验证，以及密码的设置和确认验证。</t>
        </is>
      </c>
      <c r="M196" s="3" t="inlineStr">
        <is>
          <t>json_seed_Bemit.tar.gz</t>
        </is>
      </c>
      <c r="N196" t="inlineStr">
        <is>
          <t>195.json</t>
        </is>
      </c>
      <c r="P196" t="inlineStr">
        <is>
          <t>Scaler-Innovation-Labs/Plane</t>
        </is>
      </c>
      <c r="Q196" t="inlineStr">
        <is>
          <t>https://github.com/Scaler-Innovation-Labs/Plane/blob/970c9a0a023e78cfc8e836b571ed6e77c2e6e29c/packages/i18n/src/locales/de/translations.json</t>
        </is>
      </c>
    </row>
    <row r="197">
      <c r="A197">
        <f>_xlfn.CONCAT("Bemit-1-",TEXT(ROW()-1,"000000"))</f>
        <v/>
      </c>
      <c r="C197" s="3" t="inlineStr">
        <is>
          <t>Bemit模板</t>
        </is>
      </c>
      <c r="D197" s="3" t="inlineStr">
        <is>
          <t>json</t>
        </is>
      </c>
      <c r="E197" s="3" t="inlineStr">
        <is>
          <t>Bemit/ui-schema</t>
        </is>
      </c>
      <c r="F197" s="4" t="inlineStr">
        <is>
          <t>原生模板</t>
        </is>
      </c>
      <c r="G197" s="3" t="inlineStr">
        <is>
          <t>通用（前端表单）</t>
        </is>
      </c>
      <c r="H197" t="inlineStr">
        <is>
          <t>导航菜单与认证</t>
        </is>
      </c>
      <c r="I197" t="inlineStr">
        <is>
          <t>陈乐</t>
        </is>
      </c>
      <c r="J197" t="inlineStr">
        <is>
          <t>2025/12/23，‏‎11:36:54</t>
        </is>
      </c>
      <c r="K197" t="inlineStr">
        <is>
          <t>该文件定义了Bemit前端页面的导航菜单以及用户认证相关的配置信息，包含了各个菜单项的本地化翻译、表单字段的标签和提示信息，以及验证错误提示文本，用于优化用户体验和界面语言的本地化。</t>
        </is>
      </c>
      <c r="M197" s="3" t="inlineStr">
        <is>
          <t>json_seed_Bemit.tar.gz</t>
        </is>
      </c>
      <c r="N197" t="inlineStr">
        <is>
          <t>196.json</t>
        </is>
      </c>
      <c r="P197" t="inlineStr">
        <is>
          <t>mburns2992/makeplan</t>
        </is>
      </c>
      <c r="Q197" t="inlineStr">
        <is>
          <t>https://github.com/mburns2992/makeplan/blob/f0a065a7bc22202133b04b6739902764f65f0310/packages/i18n/src/locales/it/translations.json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40"/>
  <sheetViews>
    <sheetView zoomScale="140" zoomScaleNormal="140" workbookViewId="0">
      <selection activeCell="O5" sqref="A5:O5"/>
    </sheetView>
  </sheetViews>
  <sheetFormatPr baseColWidth="8" defaultColWidth="9" defaultRowHeight="14.25"/>
  <cols>
    <col width="27.6" customWidth="1" min="1" max="1"/>
    <col width="38.5333333333333" customWidth="1" min="3" max="3"/>
    <col width="11.5333333333333" customWidth="1" min="4" max="4"/>
    <col width="12.7333333333333" customWidth="1" min="11" max="11"/>
  </cols>
  <sheetData>
    <row r="1">
      <c r="A1" t="inlineStr">
        <is>
          <t>name</t>
        </is>
      </c>
      <c r="B1" t="inlineStr">
        <is>
          <t>category</t>
        </is>
      </c>
      <c r="C1" t="inlineStr">
        <is>
          <t>description</t>
        </is>
      </c>
      <c r="D1" t="inlineStr">
        <is>
          <t>tags</t>
        </is>
      </c>
      <c r="E1" t="inlineStr">
        <is>
          <t>domain</t>
        </is>
      </c>
      <c r="F1" t="inlineStr">
        <is>
          <t>describing_the_model</t>
        </is>
      </c>
      <c r="G1" t="inlineStr">
        <is>
          <t>code</t>
        </is>
      </c>
      <c r="H1" t="inlineStr">
        <is>
          <t>additional</t>
        </is>
      </c>
      <c r="I1" t="inlineStr">
        <is>
          <t>reference</t>
        </is>
      </c>
      <c r="J1" t="inlineStr">
        <is>
          <t>image_url</t>
        </is>
      </c>
      <c r="K1" t="inlineStr">
        <is>
          <t>language</t>
        </is>
      </c>
      <c r="L1" t="inlineStr">
        <is>
          <t>token</t>
        </is>
      </c>
    </row>
    <row r="2">
      <c r="A2" t="inlineStr">
        <is>
          <t>b-grid-vertical-alignment_b-tooltip-show-ref-event</t>
        </is>
      </c>
      <c r="B2" t="inlineStr">
        <is>
          <t>组合模板</t>
        </is>
      </c>
      <c r="C2" t="inlineStr">
        <is>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is>
      </c>
      <c r="D2" t="inlineStr">
        <is>
          <t>自定义方法,事件监听,按钮,列布局,响应式布局,布局管理,提示框,bootstrap-vue</t>
        </is>
      </c>
      <c r="E2" t="inlineStr">
        <is>
          <t>Web开发,用户界面,前端交互,表现层优化,Vue组件,网页布局,UI设计,前端开发</t>
        </is>
      </c>
      <c r="F2" t="inlineStr">
        <is>
          <t>Vue</t>
        </is>
      </c>
      <c r="G2" t="inlineStr">
        <is>
          <t>https://ddst.sjtu.edu.cn/lctemplate/vue/combinations/combinations/b-grid-vertical-alignment_b-tooltip-show-ref-event.vue</t>
        </is>
      </c>
      <c r="H2" t="inlineStr">
        <is>
          <t>BootstrapVue：https://github.com/bootstrap-vue/bootstrap-vue</t>
        </is>
      </c>
      <c r="I2" t="inlineStr">
        <is>
          <t>模板组件来源于github，https://github.com/CyberAP/bootstrap-vue-compat-ssr-test/tree/main/src/components/b-grid-vertical-alignment.vue;https://github.com/CyberAP/bootstrap-vue-compat-ssr-test/tree/main/src/components/b-tooltip-show-ref-event.vue</t>
        </is>
      </c>
      <c r="J2" t="inlineStr">
        <is>
          <t>https://ddst.sjtu.edu.cn/lctemplate/vue/combinations/screenshots/bgridverticalalignmentbtooltipshowrefevent.png</t>
        </is>
      </c>
      <c r="K2" t="inlineStr">
        <is>
          <t>Vue</t>
        </is>
      </c>
      <c r="L2" t="inlineStr">
        <is>
          <t>d115b78dd95f282b9b52d7842d576bbc</t>
        </is>
      </c>
    </row>
    <row r="40">
      <c r="J40"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myspring</dc:creator>
  <dcterms:created xmlns:dcterms="http://purl.org/dc/terms/" xmlns:xsi="http://www.w3.org/2001/XMLSchema-instance" xsi:type="dcterms:W3CDTF">2015-06-06T18:19:00Z</dcterms:created>
  <dcterms:modified xmlns:dcterms="http://purl.org/dc/terms/" xmlns:xsi="http://www.w3.org/2001/XMLSchema-instance" xsi:type="dcterms:W3CDTF">2026-04-08T07:22:00Z</dcterms:modified>
  <cp:lastModifiedBy>Jerry Hike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