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<sst xmlns="http://schemas.openxmlformats.org/spreadsheetml/2006/main" count="17042" uniqueCount="3943">
  <si>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</si>
  <si>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</si>
  <si>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</si>
  <si>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</si>
  <si>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</si>
  <si>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</si>
  <si>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</si>
  <si>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</si>
  <si>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</si>
  <si>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</si>
  <si>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</si>
  <si>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</si>
  <si>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</si>
  <si>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</si>
  <si>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</si>
  <si>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</si>
  <si>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</si>
  <si>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</si>
  <si>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</si>
  <si>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Contentful模板</t>
  </si>
  <si>
    <t>json</t>
  </si>
  <si>
    <t>Contentful</t>
  </si>
  <si>
    <t>原生模板</t>
  </si>
  <si>
    <t>内容发布</t>
  </si>
  <si>
    <t>内容管理标签</t>
  </si>
  <si>
    <t>陈乐</t>
  </si>
  <si>
    <t>定义文章类型，支持站点内容发布与更新描述</t>
  </si>
  <si>
    <r>
      <t>json_Contentful.tar.gz</t>
    </r>
    <r>
      <rPr>
        <sz val="11"/>
        <color rgb="FF000000"/>
        <rFont val="等线"/>
        <charset val="134"/>
        <scheme val="minor"/>
      </rPr>
      <t xml:space="preserve"> </t>
    </r>
  </si>
  <si>
    <t>1.json</t>
  </si>
  <si>
    <t>contentful/contentful-cli</t>
  </si>
  <si>
    <t>https://github.com/contentful/contentful-cli/blob/d8998ec7345d7cebcae1c3203487fc79b3484688/lib/cmds/init/content.json</t>
  </si>
  <si>
    <t>邮件模板</t>
  </si>
  <si>
    <t>定义欢迎邮件内容，包含客户名称、联系方式和发送人信息</t>
  </si>
  <si>
    <t>2.json</t>
  </si>
  <si>
    <t>rspective/contentful-emails</t>
  </si>
  <si>
    <t>https://github.com/rspective/contentful-emails/blob/fecef15c49f66bd5943e683de8df2ce284f208d0/files/contentful-emails-backup.json</t>
  </si>
  <si>
    <t>使用指南</t>
  </si>
  <si>
    <t>介绍如何有效利用“谁拥有什么”这一强大工具，提供实用建议与方法。</t>
  </si>
  <si>
    <t>3.json</t>
  </si>
  <si>
    <t>JustFixNYC/who-owns-what</t>
  </si>
  <si>
    <t>https://github.com/JustFixNYC/who-owns-what/blob/e06555fed737266e9338534cd5b5f6c7928ef6d4/client/src/data/how-to-use.en.json</t>
  </si>
  <si>
    <t>JSON数据读取</t>
  </si>
  <si>
    <t>该功能用于从Contentful获取指定页面的JSON数据，解析并展示内容。</t>
  </si>
  <si>
    <t>4.json</t>
  </si>
  <si>
    <t>contentful-userland/contentful.ex</t>
  </si>
  <si>
    <t>https://github.com/contentful-userland/contentful.ex/blob/85adb3e21a3c1e8a6cf2afdf062e4944aced8d30/fixture/vcr_cassettes/single_entry.json</t>
  </si>
  <si>
    <t>数据展示</t>
  </si>
  <si>
    <t>展示生物多样性数据图片及描述</t>
  </si>
  <si>
    <t>5.json</t>
  </si>
  <si>
    <t>gbif/portal16</t>
  </si>
  <si>
    <t>https://github.com/gbif/portal16/blob/2f51ed345429a40382a2eaa5ec631cd296d0c3ea/app/middleware/menu/esFallBackHomePage.json</t>
  </si>
  <si>
    <t>已删除页面内容标签</t>
  </si>
  <si>
    <t>用于标识已被删除的页面内容记录，不参与当前版本展示与交互</t>
  </si>
  <si>
    <t>6.json</t>
  </si>
  <si>
    <t>JuulLabs-OSS/contentful_lite</t>
  </si>
  <si>
    <t>https://github.com/JuulLabs-OSS/contentful_lite/blob/9e1210adbe01d3c3537fd040228ea339db24f091/fixtures/entries/deleted_entry.json</t>
  </si>
  <si>
    <t>页面内容管理blogs</t>
  </si>
  <si>
    <t>用于管理博客文章的创建与发布流程，支持多版本控制和空间协作。</t>
  </si>
  <si>
    <t>7.json</t>
  </si>
  <si>
    <t>rohitguptab/OneShopper</t>
  </si>
  <si>
    <t>https://github.com/rohitguptab/OneShopper/blob/0879527b7d1005d38fedd81887eb0ce443128668/oneshopper.json</t>
  </si>
  <si>
    <t>内容更新</t>
  </si>
  <si>
    <t>此JSONSchema_Contentful文件描述了一条已更新的内容记录，包含创建时间、更新时间和基本字段信息。</t>
  </si>
  <si>
    <t>8.json</t>
  </si>
  <si>
    <t>contentful/field-editors</t>
  </si>
  <si>
    <t>https://github.com/contentful/field-editors/blob/cfe222b9d0e4ca9d69e62697c48bbeaca1e52b51/packages/markdown/src/__fixtures__/entry/changed_entry.json</t>
  </si>
  <si>
    <t>多语言展示</t>
  </si>
  <si>
    <t>该页面支持多种语言显示，包括英文、中文等多种区域语言，并且指定了不同地区的翻译内容和未提供内容的默认显示。</t>
  </si>
  <si>
    <t>9.json</t>
  </si>
  <si>
    <t>Cloudflare-Mining/Cloudflare-Datamining</t>
  </si>
  <si>
    <t>https://github.com/Cloudflare-Mining/Cloudflare-Datamining/blob/945d3f98c51c5e60b9b5c01f3af62c0fb3db7ac7/data/marketing/pages/oahu.json</t>
  </si>
  <si>
    <t>页面展示</t>
  </si>
  <si>
    <t>显示领导团队的相关信息和图片，用于网站或应用中的领导层介绍部分。</t>
  </si>
  <si>
    <t>10.json</t>
  </si>
  <si>
    <t>focusreactive/contentful-post-demo-app</t>
  </si>
  <si>
    <t>https://github.com/focusreactive/contentful-post-demo-app/blob/dfc52eefbcf468a7fef93ed8d20656820e1ebf3c/mocks/leaders.json</t>
  </si>
  <si>
    <t>获取Contentful数据</t>
  </si>
  <si>
    <t>从Contentful API 获取页面前端数据信息</t>
  </si>
  <si>
    <t>11.json</t>
  </si>
  <si>
    <t>JamieMaclean/ex_contentful</t>
  </si>
  <si>
    <t>https://github.com/JamieMaclean/ex_contentful/blob/cc2e09cbca923f8b8924d3c551fc5f6fe20b27ae/fixture/vcr_cassettes/entry.json</t>
  </si>
  <si>
    <t>地址信息展示</t>
  </si>
  <si>
    <t>用于显示街道详细地址信息，包括名称和第一行街道地址。</t>
  </si>
  <si>
    <t>12.json</t>
  </si>
  <si>
    <t>autotelic/contentful-typesense</t>
  </si>
  <si>
    <t>https://github.com/autotelic/contentful-typesense/blob/6c0d95d690024ab5fe94209aba4646b1dffa0f26/example/upsertPayload.json</t>
  </si>
  <si>
    <t>项目展示</t>
  </si>
  <si>
    <t>该JSON Schema描述了Contentful中的项目信息，包括标题、年份及项目简介等字段。</t>
  </si>
  <si>
    <t>13.json</t>
  </si>
  <si>
    <t>imeugenia/home</t>
  </si>
  <si>
    <t>https://github.com/imeugenia/home/blob/da2a1ef6c51140e2ecabe26127971fa9cf801870/src/data/projects.json</t>
  </si>
  <si>
    <t>内容展示</t>
  </si>
  <si>
    <t>加载并展示Contentful中的游戏页面相关信息，包含标题、描述等内容。</t>
  </si>
  <si>
    <t>14.json</t>
  </si>
  <si>
    <t>H2xDev/h2xdev.github.io</t>
  </si>
  <si>
    <t>https://github.com/H2xDev/h2xdev.github.io/blob/9a0301413c098b64047b2c7c4297359df4db56fd/games/_payload.json</t>
  </si>
  <si>
    <t>艺术作品管理</t>
  </si>
  <si>
    <t>支持艺术品上传、编辑和展示，集成多语言环境，方便艺术家展示创作。</t>
  </si>
  <si>
    <t>15.json</t>
  </si>
  <si>
    <t>MARiam-2002/ArtHub-Backend</t>
  </si>
  <si>
    <t>https://github.com/MARiam-2002/ArtHub-Backend/blob/9ef05baf49f5aff48cd49c15a09e0d5c2853a525/src/swagger/swagger.json</t>
  </si>
  <si>
    <t>项目管理</t>
  </si>
  <si>
    <t>定义项目内容结构，包含创建、更新时间等元信息，支持版本控制和环境切换</t>
  </si>
  <si>
    <t>16.json</t>
  </si>
  <si>
    <t>volkanger/vgcom</t>
  </si>
  <si>
    <t>https://github.com/volkanger/vgcom/blob/d428dc14c250d873d5a89d0a5dad5ec444b9fc34/bin/contentful-config.json</t>
  </si>
  <si>
    <t>页面定义</t>
  </si>
  <si>
    <t>用于定义网站的页面结构和内容类型</t>
  </si>
  <si>
    <t>17.json</t>
  </si>
  <si>
    <t>MonadsTech/gatsby-starterx</t>
  </si>
  <si>
    <t>https://github.com/MonadsTech/gatsby-starterx/blob/945236ac423ec16654f55e0f897288665a82df1f/src/core/contentful/contentfulSchema.json</t>
  </si>
  <si>
    <t>嵌入视频展示</t>
  </si>
  <si>
    <t>这是一个关于如何在页面中嵌入和展示视频内容的JSON配置，用于Contentful的内容类型定义。描述了如何通过Contentful管理视频相关数据，以便前端根据这些数据来动态生成视频播放功能。</t>
  </si>
  <si>
    <t>18.json</t>
  </si>
  <si>
    <t>jeremybarbet/smart-field</t>
  </si>
  <si>
    <t>https://github.com/jeremybarbet/smart-field/blob/09dd56be36cbfaa46b5987ef0fd22dc20e751dbd/packages/reference/src/__fixtures__/embeddedVideo.type.json</t>
  </si>
  <si>
    <t>动态内容展示</t>
  </si>
  <si>
    <t>该JSON Schema用于从Contentful获取并展示动态页面内容，支持实时更新和版本管理。</t>
  </si>
  <si>
    <t>19.json</t>
  </si>
  <si>
    <t>Manifesto-Digital/Shelter</t>
  </si>
  <si>
    <t>https://github.com/Manifesto-Digital/Shelter/blob/90ac64a9993d5a1e7a0d43ddb244a665bb5d6da8/.circleci/__migrations__/seeds/15_seed_topicEventCard.json</t>
  </si>
  <si>
    <t>该JSONSchema主要用于描述主页的内容结构，支持动态加载和展示页面信息。</t>
  </si>
  <si>
    <t>20.json</t>
  </si>
  <si>
    <t>orange-groove/flashback</t>
  </si>
  <si>
    <t>https://github.com/orange-groove/flashback/blob/e5d371815f2e34226364c60c4967dd0350be55cc/content-model.json</t>
  </si>
  <si>
    <t>动态展示猫咪信息描述Rainbow色猫</t>
  </si>
  <si>
    <t>Nyancat喜欢吃彩虹和鱼记录了它的生日和好友关系</t>
  </si>
  <si>
    <t>21.json</t>
  </si>
  <si>
    <t>ScreeningONE/ScreeningONEPublicWeb</t>
  </si>
  <si>
    <t>https://github.com/ScreeningONE/ScreeningONEPublicWeb/blob/25ff0a0a9ad63e8416372535709aa78283b527f2/lambda/contentful-trigger-travis/event.json</t>
  </si>
  <si>
    <t>英雄横幅展示</t>
  </si>
  <si>
    <t>用于展示具有突出视觉效果的宣传或重要信息横幅内容。</t>
  </si>
  <si>
    <t>22.json</t>
  </si>
  <si>
    <t>chigoKawa/contentful-developer-examples</t>
  </si>
  <si>
    <t>https://github.com/chigoKawa/contentful-developer-examples/blob/838f3050d9612116de4da29059fea60d8083099a/exports/july.json</t>
  </si>
  <si>
    <t>页面内容管理展示</t>
  </si>
  <si>
    <t>用于展示多类型页面内容，灵活配置字段信息</t>
  </si>
  <si>
    <t>23.json</t>
  </si>
  <si>
    <t>Swifty237/njambo-server</t>
  </si>
  <si>
    <t>https://github.com/Swifty237/njambo-server/blob/ae8a7536668d5b00c44e6ee88b13e724a43af01b/contentful/contentful-export.json</t>
  </si>
  <si>
    <t>页面人员信息展示功能 描述</t>
  </si>
  <si>
    <t>用于展示来自Contentful中person内容类型的页面数据，包括姓名、职位等基本信息。</t>
  </si>
  <si>
    <t>24.json</t>
  </si>
  <si>
    <t>timurista/cms-gatsby-blog-stack</t>
  </si>
  <si>
    <t>https://github.com/timurista/cms-gatsby-blog-stack/blob/a1f06ac4abef6c9243e5a49900225bdf0915b965/contentful-starter/contentful/export.json</t>
  </si>
  <si>
    <t>用于定义网站展示的结构化页面内容，包括标题、正文等字段配置。</t>
  </si>
  <si>
    <t>25.json</t>
  </si>
  <si>
    <t>adulting-dev/adulting.dev</t>
  </si>
  <si>
    <t>https://github.com/adulting-dev/adulting.dev/blob/d2c0f93d1269137c1f6f6790f0af0a8293c27a6e/import/export.json</t>
  </si>
  <si>
    <t>动态博客展示</t>
  </si>
  <si>
    <t>可以从JSONSchema_Contentful文件中看出，该页面主要用于展示动态的博客内容。</t>
  </si>
  <si>
    <t>26.json</t>
  </si>
  <si>
    <t>TencentEdgeOne/pages-templates</t>
  </si>
  <si>
    <t>https://github.com/TencentEdgeOne/pages-templates/blob/2de3c6186b07592849e31df61c70b1c2846decf7/examples/stripe-subscription-with-astroship/contentful-export.json</t>
  </si>
  <si>
    <t>页面信息查询</t>
  </si>
  <si>
    <t>从Contentful获取特定页面的JSON数据，用于展示列车延误通知。</t>
  </si>
  <si>
    <t>27.json</t>
  </si>
  <si>
    <t>Dagmawi-Beyene/message-template-processor</t>
  </si>
  <si>
    <t>https://github.com/Dagmawi-Beyene/message-template-processor/blob/9a01abfdfa0763d20a70be37efbd17753d6d0a84/template.json</t>
  </si>
  <si>
    <t>组件管理</t>
  </si>
  <si>
    <t>用于定义和管理页面元素类型，支持内容构建与展示</t>
  </si>
  <si>
    <t>28.json</t>
  </si>
  <si>
    <t>Shy/ti4.nyc-website</t>
  </si>
  <si>
    <t>https://github.com/Shy/ti4.nyc-website/blob/1146f4ffc0d58d2afc9fc7eb2f37f05091c82699/import_export/export.json</t>
  </si>
  <si>
    <t>菜单项管理功能 描述</t>
  </si>
  <si>
    <t>用于定义和展示餐厅或商店的菜单项目信息，方便管理和展示各类食物或服务选项。</t>
  </si>
  <si>
    <t>29.json</t>
  </si>
  <si>
    <t>mpalazzo-dl/timeline-sb</t>
  </si>
  <si>
    <t>https://github.com/mpalazzo-dl/timeline-sb/blob/dba62d99c40517632e22e9e832f53ed5cb688922/commands/json/models-export.json</t>
  </si>
  <si>
    <t>展示信息</t>
  </si>
  <si>
    <t>用于 Airbnb 落地页的信息展示与管理，包含位置、标题、日期和图片等字段。</t>
  </si>
  <si>
    <t>30.json</t>
  </si>
  <si>
    <t>talentlessDeveloper/airbnb-landing</t>
  </si>
  <si>
    <t>https://github.com/talentlessDeveloper/airbnb-landing/blob/012c0f6ce0201e7df430f7122d699848cb8233b2/src/lib/contentful/export.json</t>
  </si>
  <si>
    <t>内容查询</t>
  </si>
  <si>
    <t>获取Contentful空间中committeePerson类型的条目信息</t>
  </si>
  <si>
    <t>31.json</t>
  </si>
  <si>
    <t>CodeForPhilly/philly-ward-leaders</t>
  </si>
  <si>
    <t>https://github.com/CodeForPhilly/philly-ward-leaders/blob/796e196a9147f79c76740b5b05cb5a5033e9f7de/data-scripts/archive_data/pre-2022/committeePerson-ward-33.json</t>
  </si>
  <si>
    <t>数据列表展示</t>
  </si>
  <si>
    <t>用于显示从Contentful获取的委员会成员列表信息，包含姓名、选区等详情。</t>
  </si>
  <si>
    <t>32.json</t>
  </si>
  <si>
    <t>https://github.com/CodeForPhilly/philly-ward-leaders/blob/796e196a9147f79c76740b5b05cb5a5033e9f7de/data-scripts/archive_data/pre-2022/committeePerson-ward-43.json</t>
  </si>
  <si>
    <t>问答题</t>
  </si>
  <si>
    <t>用于创建和管理具有问题、多个答案及正确选项的问答内容。</t>
  </si>
  <si>
    <t>33.json</t>
  </si>
  <si>
    <t>anunes9/franpadelproject-app</t>
  </si>
  <si>
    <t>https://github.com/anunes9/franpadelproject-app/blob/6b8296d331fefb088c127f515affb460583d750b/scripts/content-types/questions.json</t>
  </si>
  <si>
    <t>页面内容管理 描述</t>
  </si>
  <si>
    <t>定义了网站的基本页面类型及其字段配置，用于构建和展示各种网页内容。</t>
  </si>
  <si>
    <t>34.json</t>
  </si>
  <si>
    <t>bnadeem/contentful-live-preview-angular</t>
  </si>
  <si>
    <t>https://github.com/bnadeem/contentful-live-preview-angular/blob/b414d69c7d32466de7f3fdfd43e70dcee5d41328/export.json</t>
  </si>
  <si>
    <t>页面配置</t>
  </si>
  <si>
    <t>定义页面标题、Slug和作者等信息，确保数据唯一性和正确链接类型</t>
  </si>
  <si>
    <t>35.json</t>
  </si>
  <si>
    <t>cysp/contentful-content-model</t>
  </si>
  <si>
    <t>https://github.com/cysp/contentful-content-model/blob/d47d12009dbfa4dc1471f19ef3d7db6ebd1d3a02/data/content-model/content-types/page.json</t>
  </si>
  <si>
    <t>内容推荐</t>
  </si>
  <si>
    <t>用于展示基于用户行为的内容推荐列表，提升用户体验。</t>
  </si>
  <si>
    <t>36.json</t>
  </si>
  <si>
    <t>lucidworks/apac-partnerkit-demo-starter</t>
  </si>
  <si>
    <t>https://github.com/lucidworks/apac-partnerkit-demo-starter/blob/e30ce75e01f5200d02e637576d4b453f001b46fc/fusion-app/old/objects-5.3.json</t>
  </si>
  <si>
    <t>事件管理</t>
  </si>
  <si>
    <t>用于展示和管理活动或事件信息，包括时间、地点、描述等细节。</t>
  </si>
  <si>
    <t>37.json</t>
  </si>
  <si>
    <t>sydneymusic-joe/sydneymusic</t>
  </si>
  <si>
    <t>https://github.com/sydneymusic-joe/sydneymusic/blob/f575bf658ed439674325ebffce833ca090657d1d/contentful/contentful-content-model.json</t>
  </si>
  <si>
    <t>展示内容丰富的页面信息，支持动态更新和管理</t>
  </si>
  <si>
    <t>38.json</t>
  </si>
  <si>
    <t>LuskinOIC/website</t>
  </si>
  <si>
    <t>https://github.com/LuskinOIC/website/blob/6c46537eeb4f5ff1ae0c5088504cbe340dba7b3c/app/data/backups/seoMetaTagFieldData.json</t>
  </si>
  <si>
    <t>内容管理</t>
  </si>
  <si>
    <t>定义金融相关数据集合及推荐项，用于信息检索与个性化推荐功能</t>
  </si>
  <si>
    <t>39.json</t>
  </si>
  <si>
    <t>lucidworks/fusion-financial-demo</t>
  </si>
  <si>
    <t>https://github.com/lucidworks/fusion-financial-demo/blob/757f5b571422daa2f7eea3e3643bf61f7e338938/app/objects/objects.json</t>
  </si>
  <si>
    <t>动态博客文章展示</t>
  </si>
  <si>
    <t>此内容类型用于描述和展示动态生成的博客文章，包括标题、作者、发布时间等信息。</t>
  </si>
  <si>
    <t>40.json</t>
  </si>
  <si>
    <t>joechoi-git/contentful-live-preview</t>
  </si>
  <si>
    <t>https://github.com/joechoi-git/contentful-live-preview/blob/126197d834482bb9bf20baa728ffa9f97ec3a052/lib/contentful/export.json</t>
  </si>
  <si>
    <t>页面布局</t>
  </si>
  <si>
    <t>该文件描述了一种内容类型为“landingPage”的页面结构，包含创建、更新用户信息及发布时间等元数据，主要用于定义网站落地页的字段和格式。</t>
  </si>
  <si>
    <t>41.json</t>
  </si>
  <si>
    <t>devenkhatri/devengoratela.com_blog</t>
  </si>
  <si>
    <t>https://github.com/devenkhatri/devengoratela.com_blog/blob/ac7fcd48e5f29f8f1a9297a83d0c60463638e21e/.contentful/landing-page-model-and-content.json</t>
  </si>
  <si>
    <t>动态文章展示</t>
  </si>
  <si>
    <t>该JSONSchema描述了一个用于展示动态文章的ContentType，包含创建时间、更新时间等元信息及版本控制等相关字段。</t>
  </si>
  <si>
    <t>42.json</t>
  </si>
  <si>
    <t>gabrielnafuzi/nextjs-contentful-blog</t>
  </si>
  <si>
    <t>https://github.com/gabrielnafuzi/nextjs-contentful-blog/blob/aabe8d3e8d1e8c0cadf10d2e759e3ef1d1edddc9/src/lib/contentful/__generated/export.json</t>
  </si>
  <si>
    <t>基于Contentful的数据源，实现页面元素的动态加载与展示，确保数据实时性和一致性。</t>
  </si>
  <si>
    <t>43.json</t>
  </si>
  <si>
    <t>apptension/tech-radar</t>
  </si>
  <si>
    <t>https://github.com/apptension/tech-radar/blob/eb3ef753a0accd9e008c779401577e61f2952fd5/contentful-export-2022-04-18.json</t>
  </si>
  <si>
    <t>页面数据查询</t>
  </si>
  <si>
    <t>从Contentful获取委员会成员信息，包括姓名、选区、分区和政党等详细资料</t>
  </si>
  <si>
    <t>44.json</t>
  </si>
  <si>
    <t>https://github.com/CodeForPhilly/philly-ward-leaders/blob/796e196a9147f79c76740b5b05cb5a5033e9f7de/data-scripts/archive_data/pre-2022/committeePerson-ward-56.json</t>
  </si>
  <si>
    <t>页面布局设置</t>
  </si>
  <si>
    <t>定义和管理网站hero部分的结构与样式配置</t>
  </si>
  <si>
    <t>45.json</t>
  </si>
  <si>
    <t>uniformdev/SE-OTP-Enablement</t>
  </si>
  <si>
    <t>https://github.com/uniformdev/SE-OTP-Enablement/blob/b3991d5b0822ad375e8cca9d5ff681c2e626ec0c/data/contentful/contentful-export-o58tm0rp719k-master-2023-03-08T12-07-49.json</t>
  </si>
  <si>
    <t>产品展示</t>
  </si>
  <si>
    <t>用于管理及展示产品信息的页面结构定义</t>
  </si>
  <si>
    <t>46.json</t>
  </si>
  <si>
    <t>Ignapply/test</t>
  </si>
  <si>
    <t>https://github.com/Ignapply/test/blob/c05b7f7f49199d904f4f301cef91de4f8b36eaa2/space-export/space.json</t>
  </si>
  <si>
    <t>信息展示</t>
  </si>
  <si>
    <t>展示学前信息，包含学校名称及注册时间等详情</t>
  </si>
  <si>
    <t>47.json</t>
  </si>
  <si>
    <t>MtHorebSocialMedia/mhlc-web</t>
  </si>
  <si>
    <t>https://github.com/MtHorebSocialMedia/mhlc-web/blob/5f989aaddda7c344a4bda81f9efd7add94ec645c/docs/mock/content-blocks.json</t>
  </si>
  <si>
    <t>获取Contentful空间中特定条目的元数据和系统信息</t>
  </si>
  <si>
    <t>48.json</t>
  </si>
  <si>
    <t>technovator01/corporate-web</t>
  </si>
  <si>
    <t>https://github.com/technovator01/corporate-web/blob/6cdaa224c2b337fff8309dedc91f5d97cb316989/app/components/lib/resModel.json</t>
  </si>
  <si>
    <t>页面内容管理</t>
  </si>
  <si>
    <t>用于动态展示多类型文章信息，支持内容灵活定义与扩展</t>
  </si>
  <si>
    <t>49.json</t>
  </si>
  <si>
    <t>JakePartusch/gatsby-theme-contentful-gallery</t>
  </si>
  <si>
    <t>https://github.com/JakePartusch/gatsby-theme-contentful-gallery/blob/0f0fbcb1eb67aaf5d17208ea1ca3ee71f3ed423c/scripts/contentful-export.json</t>
  </si>
  <si>
    <t>博客文章管理功能</t>
  </si>
  <si>
    <t>用于管理和展示博客文章的JSONSchema定义，支持多种字段配置和内容类型。</t>
  </si>
  <si>
    <t>50.json</t>
  </si>
  <si>
    <t>wisemanIV/starter-gatsby-blog</t>
  </si>
  <si>
    <t>https://github.com/wisemanIV/starter-gatsby-blog/blob/7b1e5f6680ca06e5d0ce4b3c2b161a6cea00b3eb/contentful/export.json</t>
  </si>
  <si>
    <t>获取菜谱数据</t>
  </si>
  <si>
    <t>从Contentful获取多条菜谱信息，用于展示或管理</t>
  </si>
  <si>
    <t>51.json</t>
  </si>
  <si>
    <t>GabrielMalakias/recipex</t>
  </si>
  <si>
    <t>https://github.com/GabrielMalakias/recipex/blob/e5a5f0e633ddcfe486550d5158c4b2423dcd5948/fixture/vcr_cassettes/list_recipes.json</t>
  </si>
  <si>
    <t>科技板块</t>
  </si>
  <si>
    <t>该JSON Schema定义了关于物联网的页面字段，包括标题和slug。</t>
  </si>
  <si>
    <t>52.json</t>
  </si>
  <si>
    <t>cajacko/viki-bell-website</t>
  </si>
  <si>
    <t>https://github.com/cajacko/viki-bell-website/blob/9b5c305471dbc56d42f8a30135b88c477836d3c1/scripts/migration/categoryMapFile.json</t>
  </si>
  <si>
    <t>用于作者信息管理与展示，支持版本控制和更新记录</t>
  </si>
  <si>
    <t>53.json</t>
  </si>
  <si>
    <t>PixelcraftMedia/pixelcraft-media</t>
  </si>
  <si>
    <t>https://github.com/PixelcraftMedia/pixelcraft-media/blob/9bf8e8d042e1365fc14e863d2995cf667e0edc3f/export.json</t>
  </si>
  <si>
    <t>用于管理文章类型的内容模型配置，包含创建、更新等操作</t>
  </si>
  <si>
    <t>54.json</t>
  </si>
  <si>
    <t>maxrosenb/maxrosenb-beta</t>
  </si>
  <si>
    <t>https://github.com/maxrosenb/maxrosenb-beta/blob/f1774552dfef858f410c775be6cb73be6361844b/contentful/export.json</t>
  </si>
  <si>
    <t>工作经历展示</t>
  </si>
  <si>
    <t>用于显示和管理个人或公司的职业经历信息，支持内容的创建、更新与发布。</t>
  </si>
  <si>
    <t>55.json</t>
  </si>
  <si>
    <t>aromiko/miko-contentful</t>
  </si>
  <si>
    <t>https://github.com/aromiko/miko-contentful/blob/96e25a77a746ae0ebe44dbf670dba02b64624370/contentful/export.json</t>
  </si>
  <si>
    <t>用户管理</t>
  </si>
  <si>
    <t>此JSONSchema_Contentful定义了多个用户的结构，包含用户名、密码和用户信息等字段，用于前端展示或数据交互。</t>
  </si>
  <si>
    <t>56.json</t>
  </si>
  <si>
    <t>thoughtbit/web-starter</t>
  </si>
  <si>
    <t>https://github.com/thoughtbit/web-starter/blob/d9f8be7045cd966819f92dd296cf7bbe2137c025/micro-front-app/mock-server/db/db.json</t>
  </si>
  <si>
    <t>个人信息展示</t>
  </si>
  <si>
    <t>用于描述个人详细信息，如姓名、职务等，在页面中直观展示用户相关信息。</t>
  </si>
  <si>
    <t>57.json</t>
  </si>
  <si>
    <t>Advanced-Mankind/global-site</t>
  </si>
  <si>
    <t>https://github.com/Advanced-Mankind/global-site/blob/9f8105005414cdc4ed1a11095359991b2fc420f9/contentful/export.json</t>
  </si>
  <si>
    <t>展示博客文章</t>
  </si>
  <si>
    <t>呈现标题、发表日期及正文内容的博客文章页面</t>
  </si>
  <si>
    <t>58.json</t>
  </si>
  <si>
    <t>Yash-P1/Personal-Site</t>
  </si>
  <si>
    <t>https://github.com/Yash-P1/Personal-Site/blob/e96d3b966c97f5c39f0c43bd8a7eec98968e98cd/public/page-data/blog/weatherapp/page-data.json</t>
  </si>
  <si>
    <t>该JSONSchema定义了一种名为“hero”的内容类型，用于构建动态页面元素，支持丰富的字段配置以展示不同类型的动态内容。</t>
  </si>
  <si>
    <t>59.json</t>
  </si>
  <si>
    <t>uniformdev/modena-bigcommerce</t>
  </si>
  <si>
    <t>https://github.com/uniformdev/modena-bigcommerce/blob/0d28c5eb406b516bbc999cc805c0ddc321c3cdf9/content/contentful-modena-export.json</t>
  </si>
  <si>
    <t>文章详情展示</t>
  </si>
  <si>
    <t>用于展示具体文章内容，包括标题、Slug和封面图片等信息</t>
  </si>
  <si>
    <t>60.json</t>
  </si>
  <si>
    <t>ruden91/nuxt-feruden</t>
  </si>
  <si>
    <t>https://github.com/ruden91/nuxt-feruden/blob/475216c3b1f8204d987218de453eaf54a8d7e42c/static/postDic.json</t>
  </si>
  <si>
    <t>电影信息展示</t>
  </si>
  <si>
    <t>用于展示各类电影详细信息及海报图片</t>
  </si>
  <si>
    <t>61.json</t>
  </si>
  <si>
    <t>Jordan2551/contentflix</t>
  </si>
  <si>
    <t>https://github.com/Jordan2551/contentflix/blob/12cb5d9aefc4be40ae3c923ea6ccb04069ad009e/contentful/import/contentful-export-master.json</t>
  </si>
  <si>
    <t>用于展示和编辑页面信息</t>
  </si>
  <si>
    <t>62.json</t>
  </si>
  <si>
    <t>bkinsey808/bk-contentful-demo</t>
  </si>
  <si>
    <t>https://github.com/bkinsey808/bk-contentful-demo/blob/108b2857d386a5c31e27c705f2960f2ac9d18d71/contentful/contentful-export-clgjazsezfiu-master-2022-08-21T14-18-32.json</t>
  </si>
  <si>
    <t>身份验证与用户管理</t>
  </si>
  <si>
    <t>通过Amazon Cognito User Pools API创建用户池，管理目录和用户，并进行身份验证以获取相关令牌。</t>
  </si>
  <si>
    <t>63.json</t>
  </si>
  <si>
    <t>darosh/openapi-directory-lite</t>
  </si>
  <si>
    <t>https://github.com/darosh/openapi-directory-lite/blob/24eef4d43dafc9f4dccbe2288c63d091ff71fd52/specs/amazonaws.com/cognito-idp/2016-04-18.json</t>
  </si>
  <si>
    <t>用于展示从Contentful获取的委员会人员数据列表，包含姓名、选区和分区等信息。</t>
  </si>
  <si>
    <t>64.json</t>
  </si>
  <si>
    <t>https://github.com/CodeForPhilly/philly-ward-leaders/blob/796e196a9147f79c76740b5b05cb5a5033e9f7de/data-scripts/archive_data/pre-2022/committeePerson-ward-46.json</t>
  </si>
  <si>
    <t>页面布局描述</t>
  </si>
  <si>
    <t>用于定义网页的基本结构和布局的字段配置</t>
  </si>
  <si>
    <t>65.json</t>
  </si>
  <si>
    <t>JarFrank/my-sample-website-pages</t>
  </si>
  <si>
    <t>https://github.com/JarFrank/my-sample-website-pages/blob/e2e106229287425e1d707b34d398eb36d880a001/contentful/export.json</t>
  </si>
  <si>
    <t>内容类型管理</t>
  </si>
  <si>
    <t>用于定义和管理页面内容类型的配置信息，确保网站内容结构清晰、分类明确。</t>
  </si>
  <si>
    <t>66.json</t>
  </si>
  <si>
    <t>rabehaja-dept/dash</t>
  </si>
  <si>
    <t>https://github.com/rabehaja-dept/dash/blob/edac917b4ecc583fcc8a96d6ca6750a269ff4ec5/stack/contentful/migrations/current-schema.json</t>
  </si>
  <si>
    <t>用于博客文章发布的Contentful内容类型定义，包含创建、更新时间等元信息</t>
  </si>
  <si>
    <t>67.json</t>
  </si>
  <si>
    <t>wonderfloyd/Hackathon-Corona</t>
  </si>
  <si>
    <t>https://github.com/wonderfloyd/Hackathon-Corona/blob/1bd1bba760f07438d3d740653fbd308a9ada9f63/nextjs-website/contentModel.json</t>
  </si>
  <si>
    <t>从JSON数据中提取并展示蛋糕与鲜花相关信息，确保用户能清晰查看产品详情。</t>
  </si>
  <si>
    <t>68.json</t>
  </si>
  <si>
    <t>alexotoo/floral</t>
  </si>
  <si>
    <t>https://github.com/alexotoo/floral/blob/9419c29a1e79bce22fa73fdf73cb85d86b829453/product.json</t>
  </si>
  <si>
    <t>商品信息展示</t>
  </si>
  <si>
    <t>该JSONSchema定义了产品内容类型，用于描述和展示商品相关信息。</t>
  </si>
  <si>
    <t>69.json</t>
  </si>
  <si>
    <t>Dmitry-White/Content-Fullstack-Playground</t>
  </si>
  <si>
    <t>https://github.com/Dmitry-White/Content-Fullstack-Playground/blob/c7c21163a2660db5f9aaf6eb476e3ff7ea7256bc/contentful/basics/contentful/export.json</t>
  </si>
  <si>
    <t>该页面前端JSONSchema_Contentful文件主要用于展示从Contentful获取的动态内容，如标题、发布时间等信息。</t>
  </si>
  <si>
    <t>70.json</t>
  </si>
  <si>
    <t>kaave/estate</t>
  </si>
  <si>
    <t>https://github.com/kaave/estate/blob/7cf942c9cc6ffb7cf6ee6d0ef66fde7b67d906d6/public/static/posts/all.json</t>
  </si>
  <si>
    <t>作品展示</t>
  </si>
  <si>
    <t>用于展示农业技术项目相关信息及图片</t>
  </si>
  <si>
    <t>71.json</t>
  </si>
  <si>
    <t>raclim/2021_site</t>
  </si>
  <si>
    <t>https://github.com/raclim/2021_site/blob/74d05bb440903c8fef3b33edb7187459ed3c97dd/out/_next/data/y3B3Ey7w6clOPWWDxdeUR/rearing-technologies.json</t>
  </si>
  <si>
    <t>表单验证错误处理展示</t>
  </si>
  <si>
    <t>用于展示内容管理中作者内容类型验证失败的错误信息，确保数据正确性与用户友好。</t>
  </si>
  <si>
    <t>72.json</t>
  </si>
  <si>
    <t>siravijbb/Siravijbb-Port-Gen3</t>
  </si>
  <si>
    <t>https://github.com/siravijbb/Siravijbb-Port-Gen3/blob/e4d2176e8b10b8a05439cbd75fc28144239b480d/contentful-import-error-log-l50e1zdaigjb-2023-08-15T21-09-08.json</t>
  </si>
  <si>
    <t>产品展示页面</t>
  </si>
  <si>
    <t>用于管理商品信息和布局设计。</t>
  </si>
  <si>
    <t>73.json</t>
  </si>
  <si>
    <t>kcimartinez/audiophile-ecommerce</t>
  </si>
  <si>
    <t>https://github.com/kcimartinez/audiophile-ecommerce/blob/7d3cd3b44960f6265315b540c54ac82ce49b547c/contentful/export.json</t>
  </si>
  <si>
    <t>内容管理功能</t>
  </si>
  <si>
    <t>该JSONSchema描述了Contentful空间中内容类型的元数据，包括创建时间、更新时间等信息，用于页面前端的数据获取和展示。</t>
  </si>
  <si>
    <t>74.json</t>
  </si>
  <si>
    <t>rodrigo-contentful/rodrigos-lab</t>
  </si>
  <si>
    <t>https://github.com/rodrigo-contentful/rodrigos-lab/blob/66ebec11432c87dce2fa6c1d9d5c438f68eccf7c/analyse_contentTypes/example_content_model.json</t>
  </si>
  <si>
    <t>内容迁移</t>
  </si>
  <si>
    <t>用于将已有内容迁移到新系统中，确保数据完整性和一致性。</t>
  </si>
  <si>
    <t>75.json</t>
  </si>
  <si>
    <t>https://github.com/rabehaja-dept/dash/blob/edac917b4ecc583fcc8a96d6ca6750a269ff4ec5/next.js/contentful/lib/migrations/current-schema.json</t>
  </si>
  <si>
    <t>艺术作品展示</t>
  </si>
  <si>
    <t>该页面用于展示卡拉瓦乔创作的《大卫与歌利亚头颅》相关信息，包括艺术家、描述及展示地点等。</t>
  </si>
  <si>
    <t>76.json</t>
  </si>
  <si>
    <t>LubenStoyanov/fine-arts-contentful</t>
  </si>
  <si>
    <t>https://github.com/LubenStoyanov/fine-arts-contentful/blob/23639e89a0f66ebe0cb27b97071e6ed764470e1f/artData.json</t>
  </si>
  <si>
    <t>错误处理</t>
  </si>
  <si>
    <t>记录项目内容类型创建时发生的Bad Request错误，包含时间、错误名及关联实体信息。</t>
  </si>
  <si>
    <t>77.json</t>
  </si>
  <si>
    <t>cafloyd/dev-portfolio</t>
  </si>
  <si>
    <t>https://github.com/cafloyd/dev-portfolio/blob/56452fe80dd308740ef768f0a2f40743eb0b2d70/contentful-import-error-log-rzdzst0q8sl8-2020-05-01T11-02-32.json</t>
  </si>
  <si>
    <t>按钮配置</t>
  </si>
  <si>
    <t>定义页面中按钮的样式与交互规则，支持快速配置按钮外观和行为。</t>
  </si>
  <si>
    <t>78.json</t>
  </si>
  <si>
    <t>BGOOONZ-BLOG/examples-stackbit</t>
  </si>
  <si>
    <t>https://github.com/BGOOONZ-BLOG/examples-stackbit/blob/f0ec6e7d76fe71c4d516fec70116bc8371202615/with-contentful/contentful/export.json</t>
  </si>
  <si>
    <t>标签</t>
  </si>
  <si>
    <t>文章管理 描述</t>
  </si>
  <si>
    <t>79.json</t>
  </si>
  <si>
    <t>ScreamZ/react-contentful-nextjs-tutorial</t>
  </si>
  <si>
    <t>https://github.com/ScreamZ/react-contentful-nextjs-tutorial/blob/aae701d3352d1ca37ac83a3535c2e45054937a3e/dump/export.json</t>
  </si>
  <si>
    <t>Banner展示</t>
  </si>
  <si>
    <t>用于展示轮播banner图片及相关信息的页面内容类型配置。</t>
  </si>
  <si>
    <t>80.json</t>
  </si>
  <si>
    <t>ProIF-Kelompok-2/community-app</t>
  </si>
  <si>
    <t>https://github.com/ProIF-Kelompok-2/community-app/blob/f92d8ae3d69b008194b36e9d5cd26b1969a82ce1/config/contentful/tc-core.json</t>
  </si>
  <si>
    <t>从Contentful获取委员信息列表用于前端展示</t>
  </si>
  <si>
    <t>81.json</t>
  </si>
  <si>
    <t>https://github.com/CodeForPhilly/philly-ward-leaders/blob/796e196a9147f79c76740b5b05cb5a5033e9f7de/data-scripts/archive_data/pre-2022/committeePerson-ward-66.json</t>
  </si>
  <si>
    <t>用于展示欢迎信息及文章页内容的配置结构</t>
  </si>
  <si>
    <t>82.json</t>
  </si>
  <si>
    <t>davenieur/bilingual-contentful-app</t>
  </si>
  <si>
    <t>https://github.com/davenieur/bilingual-contentful-app/blob/ceb3921e2ba8bc13f2d8c22baa03fac287c09a43/public/data.json</t>
  </si>
  <si>
    <t>用于构建动态网页内容，支持多类型字段配置</t>
  </si>
  <si>
    <t>83.json</t>
  </si>
  <si>
    <t>coredera/SouthOne_Contentful_NextJS</t>
  </si>
  <si>
    <t>https://github.com/coredera/SouthOne_Contentful_NextJS/blob/d2d972161c5e0ec5f75b0b3cd15dc59e9128159b/setup/content-export.json</t>
  </si>
  <si>
    <t>展示基因组档案注册服务详情，包括名称、标识符和提供机构简介。</t>
  </si>
  <si>
    <t>84.json</t>
  </si>
  <si>
    <t>PA-NIHR-CRN/frf-web</t>
  </si>
  <si>
    <t>https://github.com/PA-NIHR-CRN/frf-web/blob/3828ede794573fa578178640516b79385ab8efa8/src/mocks/serviceProvider/requiredFieldsOnly.json</t>
  </si>
  <si>
    <t>该页面前端JSONSchema_Contentful文件描述了一个事件列表，包含多个字段如名称、地点等信息。</t>
  </si>
  <si>
    <t>85.json</t>
  </si>
  <si>
    <t>aanomm/activenationday.com</t>
  </si>
  <si>
    <t>https://github.com/aanomm/activenationday.com/blob/f06d3e3dbcdc31566e45e5a6b9f1682cf47e637b/contenful.json</t>
  </si>
  <si>
    <t>定义艺术家信息展示规则，用于从Contentful获取艺术家数据并展示其相关信息。</t>
  </si>
  <si>
    <t>86.json</t>
  </si>
  <si>
    <t>Jokie-Team/aparte</t>
  </si>
  <si>
    <t>https://github.com/Jokie-Team/aparte/blob/aef1535439c14b346109fef70f5721e8b424b628/lib/export.json</t>
  </si>
  <si>
    <t>用于定义和管理网站页面类型及其字段，支持动态生成页面内容。</t>
  </si>
  <si>
    <t>87.json</t>
  </si>
  <si>
    <t>stackbit-themes/stackbit-examples</t>
  </si>
  <si>
    <t>https://github.com/stackbit-themes/stackbit-examples/blob/2590937c4f669fc971243f795ed0084aa612f198/documentation/contentful/export.json</t>
  </si>
  <si>
    <t>个人信息编辑</t>
  </si>
  <si>
    <t>用于编辑个人详细信息，包括姓名、职位、公司、简介、联系方式及社交账号等。</t>
  </si>
  <si>
    <t>88.json</t>
  </si>
  <si>
    <t>jashif/best-recipes</t>
  </si>
  <si>
    <t>https://github.com/jashif/best-recipes/blob/1086858858b52d04f1b54de13fb7a5e028fbbe4c/scripts/data.json</t>
  </si>
  <si>
    <t>用于管理和展示动态内容的页面结构定义</t>
  </si>
  <si>
    <t>89.json</t>
  </si>
  <si>
    <t>BGOOONZ-BLOG/JAMSTACK-TEMPLATES</t>
  </si>
  <si>
    <t>https://github.com/BGOOONZ-BLOG/JAMSTACK-TEMPLATES/blob/3c69be8cd5f84e63f97ec657d0264cb2bd9ecf01/azimuth-gatsby-contentful/contentful/export.json</t>
  </si>
  <si>
    <t>市场新闻更新</t>
  </si>
  <si>
    <t>展示信用评级机构下调希腊信用评级后全球股市反应的最新市场动态</t>
  </si>
  <si>
    <t>90.json</t>
  </si>
  <si>
    <t>twerkmeister/pivotpaper</t>
  </si>
  <si>
    <t>https://github.com/twerkmeister/pivotpaper/blob/5a29fed7fb8c244b32ea47c4ec07448016372c30/mvp/yearEntries.json</t>
  </si>
  <si>
    <t>购物流程记录</t>
  </si>
  <si>
    <t>用于记录用户购买信息，包含标题、描述等字段</t>
  </si>
  <si>
    <t>91.json</t>
  </si>
  <si>
    <t>techie-joe/_ace</t>
  </si>
  <si>
    <t>https://github.com/techie-joe/_ace/blob/9906ae7f9aeee4ca1a971755e9c45f7c51aef523/contentful/content_types/purchase.json</t>
  </si>
  <si>
    <t>定义饮品类型，描述饮品相关内容结构与规则</t>
  </si>
  <si>
    <t>92.json</t>
  </si>
  <si>
    <t>wKovacs64/drinks</t>
  </si>
  <si>
    <t>https://github.com/wKovacs64/drinks/blob/29eba494a386a268e27731f459b9267f6cb364b5/contentful-space.json</t>
  </si>
  <si>
    <t>用于展示博客文章，包含标题、日期和Slug等信息</t>
  </si>
  <si>
    <t>93.json</t>
  </si>
  <si>
    <t>whitep4nth3r/contentful-graphql-vs-rest</t>
  </si>
  <si>
    <t>https://github.com/whitep4nth3r/contentful-graphql-vs-rest/blob/07ef814d9295e8ea78437bed6b57c6234d70190c/example_responses/rest_raw.json</t>
  </si>
  <si>
    <t>数据列表</t>
  </si>
  <si>
    <t>这是一个包含多篇博客文章的数据列表，每篇文章都有标题和封面图片。此JSONSchema主要用于从Contentful获取最新的博客内容，并展示在网页上。</t>
  </si>
  <si>
    <t>94.json</t>
  </si>
  <si>
    <t>frostnday/contentful_nuxt_sample</t>
  </si>
  <si>
    <t>https://github.com/frostnday/contentful_nuxt_sample/blob/fa2ddcb7c70a7a53067426f114c3a3ea3c4c185e/static/json/article.json</t>
  </si>
  <si>
    <t>用于发送研究支持请求确认的邮件模板，包含参考编号。</t>
  </si>
  <si>
    <t>95.json</t>
  </si>
  <si>
    <t>https://github.com/PA-NIHR-CRN/frf-web/blob/3828ede794573fa578178640516b79385ab8efa8/src/mocks/contactResearchSupport/default.json</t>
  </si>
  <si>
    <t>用于管理植物相关信息的页面配置，包含创建、编辑和发布等功能。</t>
  </si>
  <si>
    <t>96.json</t>
  </si>
  <si>
    <t>contentful/starter-vue-tracker</t>
  </si>
  <si>
    <t>https://github.com/contentful/starter-vue-tracker/blob/4edf0b86e407757195e5eef4f03a135c2c7a9e9c/bin/contentful/export.json</t>
  </si>
  <si>
    <t>页面切换展示</t>
  </si>
  <si>
    <t>该页面配置了路径路由和内容展示，支持根据不同的ID显示相应的内容区域。此设置允许在不同条件下展示或隐藏特定部分，适用于需要动态调整页面布局的场景。</t>
  </si>
  <si>
    <t>97.json</t>
  </si>
  <si>
    <t>ByteCrumb/Umbraco.Community.DeliveryApiExtensions</t>
  </si>
  <si>
    <t>https://github.com/ByteCrumb/Umbraco.Community.DeliveryApiExtensions/blob/3ede0bd764eca639511bebba867a4f10723c04e9/src/UmbracoDeliveryApiExtensions.UI/src/data/content-all.json</t>
  </si>
  <si>
    <t>用于展示portfolioWork项目的标题及缩略图，方便用户快速了解项目信息。</t>
  </si>
  <si>
    <t>98.json</t>
  </si>
  <si>
    <t>https://github.com/raclim/2021_site/blob/74d05bb440903c8fef3b33edb7187459ed3c97dd/out/_next/data/y3B3Ey7w6clOPWWDxdeUR/destroy-rachel-online.json</t>
  </si>
  <si>
    <t>页面管理</t>
  </si>
  <si>
    <t>用于定义和管理网站页面结构及内容类型配置</t>
  </si>
  <si>
    <t>99.json</t>
  </si>
  <si>
    <t>rickpoulin2/videogamecomposer</t>
  </si>
  <si>
    <t>https://github.com/rickpoulin2/videogamecomposer/blob/ef5b17850c88835abf22052b836bcf836c39cca7/contentful-schema.json</t>
  </si>
  <si>
    <t>支持多语言的概念和描述，用于页面展示</t>
  </si>
  <si>
    <t>100.json</t>
  </si>
  <si>
    <t>https://github.com/anunes9/franpadelproject-app/blob/6b8296d331fefb088c127f515affb460583d750b/scripts/content-types/meso.json</t>
  </si>
  <si>
    <t>定义博客ContentType规则</t>
  </si>
  <si>
    <t>101.json</t>
  </si>
  <si>
    <t>mcastorena0316/alternaturamx</t>
  </si>
  <si>
    <t>https://github.com/mcastorena0316/alternaturamx/blob/c7a7e8f85b088d8b2544b9ac86216273c294a95e/oneshopper.json</t>
  </si>
  <si>
    <t>定义博客文章类型，便于内容展示与管理，字符描述</t>
  </si>
  <si>
    <t>102.json</t>
  </si>
  <si>
    <t>dagaa/OneShopper</t>
  </si>
  <si>
    <t>https://github.com/dagaa/OneShopper/blob/ad18446908f87eefe64d2cf5ad932430108273b1/oneshopper.json</t>
  </si>
  <si>
    <t>页面内容管理，用于博客文章展示与管理</t>
  </si>
  <si>
    <t>该JSONSchema主要用于定义和管理网站上的博客内容结构及属性。</t>
  </si>
  <si>
    <t>103.json</t>
  </si>
  <si>
    <t>vramosp/green-bee</t>
  </si>
  <si>
    <t>https://github.com/vramosp/green-bee/blob/b6f39c5cfd4590cb83d4da9905e6471375df740f/oneshopper.json</t>
  </si>
  <si>
    <t>用于博客的文章类型定义和版本管理（不少于60个字符，不超过100个字符）</t>
  </si>
  <si>
    <t>104.json</t>
  </si>
  <si>
    <t>varrtto/confluencia-solidaria</t>
  </si>
  <si>
    <t>https://github.com/varrtto/confluencia-solidaria/blob/9f1246f66c0220b3a333fe94484cab556dd7c5ea/oneshopper.json</t>
  </si>
  <si>
    <t>页面内容更新</t>
  </si>
  <si>
    <t>该JSON数据表示一条内容为“天气看起来不太好”的页面更新记录，时间跨度从2020年2月5日到3月25日。</t>
  </si>
  <si>
    <t>105.json</t>
  </si>
  <si>
    <t>https://github.com/jeremybarbet/smart-field/blob/09dd56be36cbfaa46b5987ef0fd22dc20e751dbd/packages/reference/src/__fixtures__/changed_entry.json</t>
  </si>
  <si>
    <t>此JSONSchema_Contentful描述了一条更新后的页面内容，包含天气状况和未知描述信息。</t>
  </si>
  <si>
    <t>106.json</t>
  </si>
  <si>
    <t>OriginalEXE/contentful-app-references-with-dam-support</t>
  </si>
  <si>
    <t>https://github.com/OriginalEXE/contentful-app-references-with-dam-support/blob/07742565bdd5edb6f610ed49fc22d3b5802e43ed/src/reference/src/__fixtures__/changed_entry.json</t>
  </si>
  <si>
    <t>页面内容展示</t>
  </si>
  <si>
    <t>用于显示网站领导层相关信息的页面前端配置，包含标题和图片。</t>
  </si>
  <si>
    <t>107.json</t>
  </si>
  <si>
    <t>crazysnake0129/contentful-post-demo-app</t>
  </si>
  <si>
    <t>https://github.com/crazysnake0129/contentful-post-demo-app/blob/f78d001e128b0f4550fbe3fc12458c441c72a13c/mocks/leaders.json</t>
  </si>
  <si>
    <t>用于展示空间中的动态博客内容，支持多种字段配置和版本管理。</t>
  </si>
  <si>
    <t>108.json</t>
  </si>
  <si>
    <t>a937750307/TencentCloud-EdgeOne</t>
  </si>
  <si>
    <t>https://github.com/a937750307/TencentCloud-EdgeOne/blob/dc01c509ecc1cbe084ec1cf001edd7546f2e400e/examples/stripe-subscription-with-astroship/contentful-export.json</t>
  </si>
  <si>
    <t>页面数据展示</t>
  </si>
  <si>
    <t>用于展示从Contentful获取的列车延误通知信息，确保用户能快速了解最新动态。</t>
  </si>
  <si>
    <t>109.json</t>
  </si>
  <si>
    <t>https://github.com/Dagmawi-Beyene/message-template-processor/blob/9a01abfdfa0763d20a70be37efbd17753d6d0a84/src/test/resources/samples/template.json</t>
  </si>
  <si>
    <t>产品信息展示</t>
  </si>
  <si>
    <t>此JSONSchema主要用于描述和读取产品相关信息，适用于电商平台或产品详情页面。</t>
  </si>
  <si>
    <t>110.json</t>
  </si>
  <si>
    <t>benniloidl/ls-jumpstart-shop</t>
  </si>
  <si>
    <t>https://github.com/benniloidl/ls-jumpstart-shop/blob/ad8ea93ddb1e0ade61143c68a36120280a83eecf/space-export/space.json</t>
  </si>
  <si>
    <t>用于展示商品详细信息，包括名称、价格、图片等核心内容</t>
  </si>
  <si>
    <t>111.json</t>
  </si>
  <si>
    <t>ankitsharma-lang/jumpstart-shop</t>
  </si>
  <si>
    <t>https://github.com/ankitsharma-lang/jumpstart-shop/blob/afc6771cbfcfe7630ebfcd40d095cd9c3e1fc778/space-export/space.json</t>
  </si>
  <si>
    <t>用于定义和展示产品的详细信息，包括名称、价格、描述等字段。</t>
  </si>
  <si>
    <t>112.json</t>
  </si>
  <si>
    <t>kapilaroracontentful/ls-jumpstart-shop</t>
  </si>
  <si>
    <t>https://github.com/kapilaroracontentful/ls-jumpstart-shop/blob/afc6771cbfcfe7630ebfcd40d095cd9c3e1fc778/space-export/space.json</t>
  </si>
  <si>
    <t>该JSON描述了一个产品的内容类型，包含基本信息如创建时间、更新时间等，并定义了产品在页面上的显示规则。</t>
  </si>
  <si>
    <t>113.json</t>
  </si>
  <si>
    <t>Coralee-Long/contentful-training-jumpstart</t>
  </si>
  <si>
    <t>https://github.com/Coralee-Long/contentful-training-jumpstart/blob/8e285be5b6c54137b8df65a2d541dc26f98c521b/space-export/space.json</t>
  </si>
  <si>
    <t>页面头部展示</t>
  </si>
  <si>
    <t>此ContentType主要用于定义网站顶部的英雄区域内容，包括标题、副标题和按钮等元素，用于突出显示关键信息或引导用户行动。</t>
  </si>
  <si>
    <t>114.json</t>
  </si>
  <si>
    <t>tesla3327/modena-bigcommerce</t>
  </si>
  <si>
    <t>https://github.com/tesla3327/modena-bigcommerce/blob/08463294a5d45bc358d0363884783b93416bbff7/content/contentful-modena-export.json</t>
  </si>
  <si>
    <t>用于定义和展示页面顶部内容，如英雄区域或 banners。</t>
  </si>
  <si>
    <t>115.json</t>
  </si>
  <si>
    <t>cduetschke/modena-bigcommerce</t>
  </si>
  <si>
    <t>https://github.com/cduetschke/modena-bigcommerce/blob/08463294a5d45bc358d0363884783b93416bbff7/content/contentful-modena-export.json</t>
  </si>
  <si>
    <t>英雄区块</t>
  </si>
  <si>
    <t>用于展示首页突出显示内容的区块配置，包含标题、图片等信息展示。</t>
  </si>
  <si>
    <t>116.json</t>
  </si>
  <si>
    <t>timbenniks/modena-bigcommerce</t>
  </si>
  <si>
    <t>https://github.com/timbenniks/modena-bigcommerce/blob/cb44fe521d347be00d0c95bb04ec522d570fda2b/content/contentful-modena-export.json</t>
  </si>
  <si>
    <t>该页面前端JSONSchema_Contentful定义了一个名为"hero"的内容类型，主要用于动态展示各种页面内容，如英雄标签或特色模块等。</t>
  </si>
  <si>
    <t>117.json</t>
  </si>
  <si>
    <t>timbenniks/contentful-fancy-demo</t>
  </si>
  <si>
    <t>https://github.com/timbenniks/contentful-fancy-demo/blob/cb44fe521d347be00d0c95bb04ec522d570fda2b/content/contentful-modena-export.json</t>
  </si>
  <si>
    <t>记录内容构建过程中遇到的验证失败错误，包括时间戳、错误名称及关联实体信息。</t>
  </si>
  <si>
    <t>118.json</t>
  </si>
  <si>
    <t>siravijbb/NB-GEARS-GEN2</t>
  </si>
  <si>
    <t>https://github.com/siravijbb/NB-GEARS-GEN2/blob/43371adbe74f1d57c0853ef5c1ec8c53f76a1d02/contentful-import-error-log-l50e1zdaigjb-2023-08-15T21-09-08.json</t>
  </si>
  <si>
    <t>定义网站页面结构与类型，方便动态生成和管理页面内容。</t>
  </si>
  <si>
    <t>119.json</t>
  </si>
  <si>
    <t>jlengstorf/docs-site-example</t>
  </si>
  <si>
    <t>https://github.com/jlengstorf/docs-site-example/blob/fc91035a39b3629f3cb99b149920a0010b87b690/contentful/export.json</t>
  </si>
  <si>
    <t>用于定义和管理网站页面结构与数据字段，支持动态生成各类页面内容。</t>
  </si>
  <si>
    <t>120.json</t>
  </si>
  <si>
    <t>denar90/mighty-lavender</t>
  </si>
  <si>
    <t>https://github.com/denar90/mighty-lavender/blob/e306ec0c8dcc747304d36d1cc8dbb95106d3b6c8/documentation/contentful/export.json</t>
  </si>
  <si>
    <t>展示内容</t>
  </si>
  <si>
    <t>用于展示不同类型的内容信息，支持多种字段配置。</t>
  </si>
  <si>
    <t>121.json</t>
  </si>
  <si>
    <t>BGOOONZ-BLOG/EVERYtHING_MONO_rePO</t>
  </si>
  <si>
    <t>https://github.com/BGOOONZ-BLOG/EVERYtHING_MONO_rePO/blob/7aea0f06a4bc20b3e94b6dc70f7e0ce9a97d6542/BLOG_ORG/JAMSTACK-TEMPLATES/azimuth-gatsby-contentful/contentful/export.json</t>
  </si>
  <si>
    <t>内容管理 描述</t>
  </si>
  <si>
    <t>122.json</t>
  </si>
  <si>
    <t>mohan-ganesh/contentful-react-richtext</t>
  </si>
  <si>
    <t>https://github.com/mohan-ganesh/contentful-react-richtext/blob/ae92d0e40dbcc157fab454c8893058022e6c2c4c/example_responses/rest_raw.json</t>
  </si>
  <si>
    <t>空内容标签</t>
  </si>
  <si>
    <t>这是一个没有任何字段值的内容区块，用于页面结构占位或初始化。</t>
  </si>
  <si>
    <t>123.json</t>
  </si>
  <si>
    <t>https://github.com/contentful/field-editors/blob/cfe222b9d0e4ca9d69e62697c48bbeaca1e52b51/packages/rich-text/src/__fixtures__/entry/empty_entry.json</t>
  </si>
  <si>
    <t>用于定义网站首页内容结构与样式，支持多种元素组合。</t>
  </si>
  <si>
    <t>124.json</t>
  </si>
  <si>
    <t>dileno/contentful-sample</t>
  </si>
  <si>
    <t>https://github.com/dileno/contentful-sample/blob/212ff4876b7c64abcb2cfc6ae966d70e00166cfd/types/contenttypes.json</t>
  </si>
  <si>
    <t>获取内容类型</t>
  </si>
  <si>
    <t>从Contentful中获取产品内容类型的详细信息及元数据，确保空间和环境设置正确。</t>
  </si>
  <si>
    <t>125.json</t>
  </si>
  <si>
    <t>https://github.com/contentful-userland/contentful.ex/blob/85adb3e21a3c1e8a6cf2afdf062e4944aced8d30/fixture/vcr_cassettes/multiple_content_types.json</t>
  </si>
  <si>
    <t>关于项目</t>
  </si>
  <si>
    <t>介绍项目的背景及目的，强调帮助平衡房东与租客之间的权力动态。</t>
  </si>
  <si>
    <t>126.json</t>
  </si>
  <si>
    <t>https://github.com/JustFixNYC/who-owns-what/blob/e06555fed737266e9338534cd5b5f6c7928ef6d4/client/src/data/about.es.json</t>
  </si>
  <si>
    <t>动态链接展示</t>
  </si>
  <si>
    <t>该页面前端JSONSchema_Contentful文件描述了一个用于展示动态链接的contentType，适用于快速集成外部资源或页面链接的功能模块。</t>
  </si>
  <si>
    <t>127.json</t>
  </si>
  <si>
    <t>hubtype/botonic</t>
  </si>
  <si>
    <t>https://github.com/hubtype/botonic/blob/a363e81da56d9fa77014b9088d2a3078b7e9a222/packages/botonic-plugin-contentful/exports/contentful-export.json</t>
  </si>
  <si>
    <t>关于我页面</t>
  </si>
  <si>
    <t>展示个人简介信息的动态页面结构定义</t>
  </si>
  <si>
    <t>128.json</t>
  </si>
  <si>
    <t>rohitguptab/rg-portfolio</t>
  </si>
  <si>
    <t>https://github.com/rohitguptab/rg-portfolio/blob/1544b45343e873d34aab2c2aee2330552e3e8a0c/contentful-data.json</t>
  </si>
  <si>
    <t>页面迁移历史记录</t>
  </si>
  <si>
    <t>用于管理网站迁移的历史信息和相关数据变化记录，便于追踪和查询过往的变更详情。</t>
  </si>
  <si>
    <t>129.json</t>
  </si>
  <si>
    <t>watermarkchurch/contentful-schema-diff</t>
  </si>
  <si>
    <t>https://github.com/watermarkchurch/contentful-schema-diff/blob/19517998782b4b2a526c3a4ce954f9654e5ea679/fixtures/contentful-export-7yx6ovlj39n5-2018-04-11T17-01-56.json</t>
  </si>
  <si>
    <t>作者展示</t>
  </si>
  <si>
    <t>用于展示文章或页面的作者信息，包括姓名、头像和简短介绍等。</t>
  </si>
  <si>
    <t>130.json</t>
  </si>
  <si>
    <t>tannerlinsley/nozzle-next</t>
  </si>
  <si>
    <t>https://github.com/tannerlinsley/nozzle-next/blob/8950c3d627ea34cc6ecc51b884c5ca961ec1daa2/data.json</t>
  </si>
  <si>
    <t>博客文章</t>
  </si>
  <si>
    <t>用于drakeloud.com的独立博客文章，包含标题、主图和发布日期等字段。</t>
  </si>
  <si>
    <t>131.json</t>
  </si>
  <si>
    <t>drakeloud/drakeloud.com</t>
  </si>
  <si>
    <t>https://github.com/drakeloud/drakeloud.com/blob/ce5b2f03fcce0a5b176f9eca443e72b00d9fabbe/content-model.json</t>
  </si>
  <si>
    <t>页面布局展示</t>
  </si>
  <si>
    <t>该文件描述了一个名为"contentfulSection"的内容类型，主要用于构建网页布局。包含创建时间和更新时间等元信息，以及发布版本和环境信息。</t>
  </si>
  <si>
    <t>132.json</t>
  </si>
  <si>
    <t>stackbit-themes/multisource-starter</t>
  </si>
  <si>
    <t>https://github.com/stackbit-themes/multisource-starter/blob/6d90f327bcfce1c95078aa93f7e8501300a609e5/contentful-export/export.json</t>
  </si>
  <si>
    <t>此JSONSchema_Contentful文件描述了一个包含63项条目的数组，主要信息为委员会成员列表，包括姓名、选区、分区和政党等详情。</t>
  </si>
  <si>
    <t>133.json</t>
  </si>
  <si>
    <t>https://github.com/CodeForPhilly/philly-ward-leaders/blob/796e196a9147f79c76740b5b05cb5a5033e9f7de/data-scripts/archive_data/pre-2022/committeePerson-ward-1.json</t>
  </si>
  <si>
    <t>展示项目信息</t>
  </si>
  <si>
    <t>用于展示详细项目信息，包括名称、描述、链接和日期等字段内容</t>
  </si>
  <si>
    <t>134.json</t>
  </si>
  <si>
    <t>https://github.com/H2xDev/h2xdev.github.io/blob/9a0301413c098b64047b2c7c4297359df4db56fd/projects/_payload.json</t>
  </si>
  <si>
    <t>首页数据获取</t>
  </si>
  <si>
    <t>提供艺术平台主页所需的数据接口，包括但不限于作品、艺术家等展示信息。</t>
  </si>
  <si>
    <t>135.json</t>
  </si>
  <si>
    <t>https://github.com/MARiam-2002/ArtHub-Backend/blob/9ef05baf49f5aff48cd49c15a09e0d5c2853a525/src/swagger/updated-swagger.json</t>
  </si>
  <si>
    <t>多语言支持</t>
  </si>
  <si>
    <t>定义了多种语言的页面内容，适应不同地区用户需求。</t>
  </si>
  <si>
    <t>136.json</t>
  </si>
  <si>
    <t>https://github.com/Cloudflare-Mining/Cloudflare-Datamining/blob/945d3f98c51c5e60b9b5c01f3af62c0fb3db7ac7/data/marketing/pages/the-net/zero-trust-redefining-security.json</t>
  </si>
  <si>
    <t>数字相框展示</t>
  </si>
  <si>
    <t>展示Photine智能数字相框项目详情及视频，包含产品信息与开发历程。</t>
  </si>
  <si>
    <t>137.json</t>
  </si>
  <si>
    <t>https://github.com/cajacko/viki-bell-website/blob/9b5c305471dbc56d42f8a30135b88c477836d3c1/scripts/migration/postMapFile.json</t>
  </si>
  <si>
    <t>从Contentful中读取并展示页面前端相关内容。</t>
  </si>
  <si>
    <t>138.json</t>
  </si>
  <si>
    <t>https://github.com/Manifesto-Digital/Shelter/blob/90ac64a9993d5a1e7a0d43ddb244a665bb5d6da8/.circleci/__migrations__/seeds/16_seed_pageAssemblyAdvice.json</t>
  </si>
  <si>
    <t>从Contentful获取并展示已发布的页面信息及内容</t>
  </si>
  <si>
    <t>139.json</t>
  </si>
  <si>
    <t>https://github.com/kaave/estate/blob/7cf942c9cc6ffb7cf6ee6d0ef66fde7b67d906d6/public/static/posts/2020-08-10.json</t>
  </si>
  <si>
    <t>商城展示</t>
  </si>
  <si>
    <t>此页面主要用于展示位于伦敦皮卡迪利的伯灵顿拱廊商店信息及图片，通过英雄图片突出商城特色。</t>
  </si>
  <si>
    <t>140.json</t>
  </si>
  <si>
    <t>malinantonsson/AC-MB-website</t>
  </si>
  <si>
    <t>https://github.com/malinantonsson/AC-MB-website/blob/639cefae6f83eaf084d7bc29619f81e5a9f3b0af/src/api/portfolio/the-burlington-arcade.json</t>
  </si>
  <si>
    <t>SEO优化教程</t>
  </si>
  <si>
    <t>此内容为免费材料，包含SEO优化技巧和方法，帮助提升网站搜索排名。</t>
  </si>
  <si>
    <t>141.json</t>
  </si>
  <si>
    <t>claude-3/dev-blog-second</t>
  </si>
  <si>
    <t>https://github.com/claude-3/dev-blog-second/blob/583fc7c72918e36310c0d4b506276442880f61fd/data/contentful.json</t>
  </si>
  <si>
    <t>该JSONSchema主要用于定义和展示Contentful中的动态页面内容，支持丰富的字段配置以适应不同类型的页面需求。</t>
  </si>
  <si>
    <t>142.json</t>
  </si>
  <si>
    <t>rafaellucio/i18n</t>
  </si>
  <si>
    <t>https://github.com/rafaellucio/i18n/blob/e78d5bf1e5359b899ba567bd00bcc83e76d08652/packages/i18next-load-lang-with-cms/migrations/export.json</t>
  </si>
  <si>
    <t>图书信息展示</t>
  </si>
  <si>
    <t>用于展示书籍相关信息，包括标题、封面、地理位置、作者和发布信息等。</t>
  </si>
  <si>
    <t>143.json</t>
  </si>
  <si>
    <t>danfrost/tbcontent</t>
  </si>
  <si>
    <t>https://github.com/danfrost/tbcontent/blob/8b9c21bf165a99fe3e4169687350011941d3630b/content.json</t>
  </si>
  <si>
    <t>用于管理人物相关信息的Contentful页面配置，包括基本信息和版本历史。</t>
  </si>
  <si>
    <t>144.json</t>
  </si>
  <si>
    <t>TachyonCMS/tachyon-contentful-reader</t>
  </si>
  <si>
    <t>https://github.com/TachyonCMS/tachyon-contentful-reader/blob/162c8e2beb2994003d2bf2907e9c5637c98bfe64/demo-data/example-blog-m70rqb8gfutx.json</t>
  </si>
  <si>
    <t>学校信息展示</t>
  </si>
  <si>
    <t>用于展示学校的名称、简介、所在城市和国家等信息</t>
  </si>
  <si>
    <t>145.json</t>
  </si>
  <si>
    <t>louiiuol/portfolio</t>
  </si>
  <si>
    <t>https://github.com/louiiuol/portfolio/blob/01a9ecad5b938a2c69e0c1bb3d1785d32368d514/src/app/shared/mocks/contentful-entries-snapshot.json</t>
  </si>
  <si>
    <t>此JSON用于从Contentful API获取内容类型列表，支持自定义字段配置。</t>
  </si>
  <si>
    <t>146.json</t>
  </si>
  <si>
    <t>https://github.com/JamieMaclean/ex_contentful/blob/cc2e09cbca923f8b8924d3c551fc5f6fe20b27ae/fixture/vcr_cassettes/content_type_migration.json</t>
  </si>
  <si>
    <t>该页面用于展示一篇名为“WeatherApp using React”的博客文章，包含标题、发表日期和正文内容。</t>
  </si>
  <si>
    <t>147.json</t>
  </si>
  <si>
    <t>https://github.com/Yash-P1/Personal-Site/blob/e96d3b966c97f5c39f0c43bd8a7eec98968e98cd/public/page-data/work/weatherapp/page-data.json</t>
  </si>
  <si>
    <t>定义网站上的产品内容结构，方便管理与展示商品信息</t>
  </si>
  <si>
    <t>148.json</t>
  </si>
  <si>
    <t>JoeMancera/ecommerce-example</t>
  </si>
  <si>
    <t>https://github.com/JoeMancera/ecommerce-example/blob/9fb1c88478a5f5edb8d824395340912e866200d1/seeds/space.json</t>
  </si>
  <si>
    <t>动态页面展示功能</t>
  </si>
  <si>
    <t>该JSON Schema定义了一个用于展示动态页面的ContentType，包含了创建时间、更新时间和发布状态等信息。</t>
  </si>
  <si>
    <t>149.json</t>
  </si>
  <si>
    <t>meedan/credibilitycoalition.org</t>
  </si>
  <si>
    <t>https://github.com/meedan/credibilitycoalition.org/blob/40abc88a652903e791b408822fad0f9614387205/_backups/20190108_cc_structure-only.json</t>
  </si>
  <si>
    <t>动态展示客户评价</t>
  </si>
  <si>
    <t>基于Contentful中的客户评价内容类型，实现动态展示功能，提升页面互动性。</t>
  </si>
  <si>
    <t>150.json</t>
  </si>
  <si>
    <t>watermarkchurch/contentful-ts-generator</t>
  </si>
  <si>
    <t>https://github.com/watermarkchurch/contentful-ts-generator/blob/5ce393a942f67de495163fcf99dda1b10dc690e9/src/schema-downloader/fixtures/contentful-schema-from-export.json</t>
  </si>
  <si>
    <t>图片展示</t>
  </si>
  <si>
    <t>该页面前端JSONSchema_Contentful文件主要描述了一个名为"Nyan Cat"的图片资产，包含图片URL、尺寸等信息。此标签适用于描述具有图片显示功能的页面内容。</t>
  </si>
  <si>
    <t>151.json</t>
  </si>
  <si>
    <t>https://github.com/JuulLabs-OSS/contentful_lite/blob/9e1210adbe01d3c3537fd040228ea339db24f091/fixtures/assets/nyancat.json</t>
  </si>
  <si>
    <t>公告展示</t>
  </si>
  <si>
    <t>用于展示活动或通知的公告信息，支持多语言标题和描述。</t>
  </si>
  <si>
    <t>152.json</t>
  </si>
  <si>
    <t>watermarkchurch/contentful-local-schema</t>
  </si>
  <si>
    <t>https://github.com/watermarkchurch/contentful-local-schema/blob/7fb381002b8e9453d047535afe6b9eaa2e1302f4/__fixtures__/sync_5.json</t>
  </si>
  <si>
    <t>多语言配置</t>
  </si>
  <si>
    <t>该页面支持多种语言环境配置，可用于国际化展示内容。</t>
  </si>
  <si>
    <t>153.json</t>
  </si>
  <si>
    <t>https://github.com/Cloudflare-Mining/Cloudflare-Datamining/blob/945d3f98c51c5e60b9b5c01f3af62c0fb3db7ac7/data/marketing/pages/teams/interactive-tour-of-zero-trust-platform.json</t>
  </si>
  <si>
    <t>功能强大灵活展示各种个人相关信息，适用于多种场景的人员信息管理与展示。</t>
  </si>
  <si>
    <t>154.json</t>
  </si>
  <si>
    <t>cosmicjs/contentful-importer</t>
  </si>
  <si>
    <t>https://github.com/cosmicjs/contentful-importer/blob/3f1416a53c0ec77ab1b961435a9d4c7b6180d6cb/src/contentful-sample.json</t>
  </si>
  <si>
    <t>页面详情展示</t>
  </si>
  <si>
    <t>用于展示具有标题、描述等字段的网页内容，支持标题和ID唯一性验证。</t>
  </si>
  <si>
    <t>155.json</t>
  </si>
  <si>
    <t>https://github.com/techie-joe/_ace/blob/9906ae7f9aeee4ca1a971755e9c45f7c51aef523/contentful/content_types/page.json</t>
  </si>
  <si>
    <t>动态卡片展示</t>
  </si>
  <si>
    <t>用于展示多张动态卡片内容，增强页面信息呈现方式。</t>
  </si>
  <si>
    <t>156.json</t>
  </si>
  <si>
    <t>code-dot-org/marketing-sites</t>
  </si>
  <si>
    <t>https://github.com/code-dot-org/marketing-sites/blob/23e1790b5971fe03604faff62617805f47c7ede0/apps/marketing-storybook/stories/collections/__mocks__/CardCollectionManual.json</t>
  </si>
  <si>
    <t>显示公司总部的相关信息及图片</t>
  </si>
  <si>
    <t>157.json</t>
  </si>
  <si>
    <t>alvin-al/urbia</t>
  </si>
  <si>
    <t>https://github.com/alvin-al/urbia/blob/db83f5d4335ddeb368b7c038d80d60a06b770f92/data.json</t>
  </si>
  <si>
    <t>定义和展示丰富英雄人物或故事板块，包含图片、标题、简介等多元素信息展示</t>
  </si>
  <si>
    <t>158.json</t>
  </si>
  <si>
    <t>uniformdev/SE-Uniform-in-Contentful</t>
  </si>
  <si>
    <t>https://github.com/uniformdev/SE-Uniform-in-Contentful/blob/8937c35233feda5ea8b5a23d365d6e918d37f8b7/lib/cf/data.json</t>
  </si>
  <si>
    <t>获取空间信息</t>
  </si>
  <si>
    <t>通过访问指定URL，使用Bearer Token进行身份验证，以获取特定space_id的空间详情。</t>
  </si>
  <si>
    <t>159.json</t>
  </si>
  <si>
    <t>milescontentful/api-schemas</t>
  </si>
  <si>
    <t>https://github.com/milescontentful/api-schemas/blob/870b4b884384d643a3d47f3f328c2c63b048ad6f/postman/Contentful_cda_postman_collection.json</t>
  </si>
  <si>
    <t>描述一个包含多语言内容的页面结构，用于显示“The</t>
  </si>
  <si>
    <t>160.json</t>
  </si>
  <si>
    <t>https://github.com/Cloudflare-Mining/Cloudflare-Datamining/blob/945d3f98c51c5e60b9b5c01f3af62c0fb3db7ac7/data/marketing/pages/the-net/fraudulent-ai-vulnerability.json</t>
  </si>
  <si>
    <t>展示图片集</t>
  </si>
  <si>
    <t>用于创建和管理图片展览内容，包括标题和Slug。</t>
  </si>
  <si>
    <t>161.json</t>
  </si>
  <si>
    <t>JoviR21/Autobikes.ID</t>
  </si>
  <si>
    <t>https://github.com/JoviR21/Autobikes.ID/blob/8866b633d859d9af1e2f4cbe6fddd5a980fd2c63/contenful.json</t>
  </si>
  <si>
    <t>FAQ查询</t>
  </si>
  <si>
    <t>展示关于携带物品的常见问题及其解答，帮助用户了解所需准备事项。</t>
  </si>
  <si>
    <t>162.json</t>
  </si>
  <si>
    <t>ISCCTU/20let.esncz.org</t>
  </si>
  <si>
    <t>https://github.com/ISCCTU/20let.esncz.org/blob/dd3e30ac3fa3e26920a233526d4e1f6bfc547225/data/faq.json</t>
  </si>
  <si>
    <t>动态图片展示</t>
  </si>
  <si>
    <t>展示首页焦点图或广告轮播，支持多种类型图片加载与交互配置，提升视觉体验及用户参与度。</t>
  </si>
  <si>
    <t>163.json</t>
  </si>
  <si>
    <t>YYDreams/SwiftProject</t>
  </si>
  <si>
    <t>https://github.com/YYDreams/SwiftProject/blob/9d7ea6f4a9c9ed8bc9a69819d3426fa0492a35c8/SwiftProject/Main/App/XMLY/Resource/XMhome.json</t>
  </si>
  <si>
    <t>资源管理展示功能</t>
  </si>
  <si>
    <t>用于动态加载和显示不同类型的资源信息，支持版本管理和多环境切换。</t>
  </si>
  <si>
    <t>164.json</t>
  </si>
  <si>
    <t>skinnard/kh-therapy</t>
  </si>
  <si>
    <t>https://github.com/skinnard/kh-therapy/blob/8abbf85ea9ac624ef915c3a909d7a59f914f48d7/contentful-export-avsm3ozy5o5o-master-2023-06-13T06-16-43.json</t>
  </si>
  <si>
    <t>用于展示多种商品信息，包括名称、图片和价格等详细内容。</t>
  </si>
  <si>
    <t>165.json</t>
  </si>
  <si>
    <t>wangchangdog/mediatheque</t>
  </si>
  <si>
    <t>https://github.com/wangchangdog/mediatheque/blob/e1f34b2081faf11e3598266a22cbb91244594953/app/content-model.json</t>
  </si>
  <si>
    <t>定义并展示多国语言页面内容，确保全球用户都能顺畅阅读网站信息。</t>
  </si>
  <si>
    <t>166.json</t>
  </si>
  <si>
    <t>https://github.com/Cloudflare-Mining/Cloudflare-Datamining/blob/945d3f98c51c5e60b9b5c01f3af62c0fb3db7ac7/data/marketing/pages/the-net/government/secure-ai-state-local.json</t>
  </si>
  <si>
    <t>页面标题生成器</t>
  </si>
  <si>
    <t>描述贷款方案，优化SEO，提升用户体验</t>
  </si>
  <si>
    <t>167.json</t>
  </si>
  <si>
    <t>alexunjm/simple-toolchain-20201026205615599</t>
  </si>
  <si>
    <t>https://github.com/alexunjm/simple-toolchain-20201026205615599/blob/5b4588808f7ab2213198454608fb7e7c1b161a44/_next/data/GD2kAFAVfI8kqSxCTIMCQ/index.json</t>
  </si>
  <si>
    <t>该页面支持多种语言切换，可满足不同地区用户需求。</t>
  </si>
  <si>
    <t>168.json</t>
  </si>
  <si>
    <t>https://github.com/Cloudflare-Mining/Cloudflare-Datamining/blob/945d3f98c51c5e60b9b5c01f3af62c0fb3db7ac7/data/marketing/pages/the-net/building-cyber-resilience.json</t>
  </si>
  <si>
    <t>内容变更</t>
  </si>
  <si>
    <t>记录了一条环境为master的内容变更信息，涉及字段weather和描述的更新。</t>
  </si>
  <si>
    <t>169.json</t>
  </si>
  <si>
    <t>https://github.com/contentful/field-editors/blob/cfe222b9d0e4ca9d69e62697c48bbeaca1e52b51/packages/rich-text/src/__fixtures__/entry/changed_entry.json</t>
  </si>
  <si>
    <t>书籍信息展示</t>
  </si>
  <si>
    <t>用于显示书籍标题、作者、发布年份等详细信息，并包含封面图片</t>
  </si>
  <si>
    <t>170.json</t>
  </si>
  <si>
    <t>https://github.com/LubenStoyanov/fine-arts-contentful/blob/23639e89a0f66ebe0cb27b97071e6ed764470e1f/booksData.json</t>
  </si>
  <si>
    <t>显示threat intelligence研究报告的具体内容，支持多语言切换</t>
  </si>
  <si>
    <t>171.json</t>
  </si>
  <si>
    <t>https://github.com/Cloudflare-Mining/Cloudflare-Datamining/blob/945d3f98c51c5e60b9b5c01f3af62c0fb3db7ac7/data/marketing/pages/threat-intelligence/research/report/bitcoin-to-the-moon-trump-endorsing-scammers-exploiting.json</t>
  </si>
  <si>
    <t>菜品信息展示</t>
  </si>
  <si>
    <t>用于展示和管理菜品类别的基本信息，如名称、简介及准备时间等详细内容。</t>
  </si>
  <si>
    <t>172.json</t>
  </si>
  <si>
    <t>Zjotjawik/Group2_Cookbook_Contentful</t>
  </si>
  <si>
    <t>https://github.com/Zjotjawik/Group2_Cookbook_Contentful/blob/e14daa575651811d863b13614107c7d68586c934/src/assets/mock-recipe-2.json</t>
  </si>
  <si>
    <t>支持多种语言切换，提供国际化内容展示</t>
  </si>
  <si>
    <t>173.json</t>
  </si>
  <si>
    <t>https://github.com/Cloudflare-Mining/Cloudflare-Datamining/blob/945d3f98c51c5e60b9b5c01f3af62c0fb3db7ac7/data/marketing/pages/ddos/under-attack.json</t>
  </si>
  <si>
    <t>获取内容</t>
  </si>
  <si>
    <t>从Contentful API 获取页面前端数据详情，解析JSON格式信息</t>
  </si>
  <si>
    <t>174.json</t>
  </si>
  <si>
    <t>https://github.com/JamieMaclean/ex_contentful/blob/cc2e09cbca923f8b8924d3c551fc5f6fe20b27ae/fixture/vcr_cassettes/content_delivery_get_with_error.json</t>
  </si>
  <si>
    <t>定义项目相关信息，用于内容管理与展示，包含创建、更新时间等元数据。</t>
  </si>
  <si>
    <t>175.json</t>
  </si>
  <si>
    <t>shadowmaru/shadowmaru.dev</t>
  </si>
  <si>
    <t>https://github.com/shadowmaru/shadowmaru.dev/blob/25e327191a4e2968fed658b2e8fb52862903800e/bin/contentful-config.json</t>
  </si>
  <si>
    <t>用于展示多语言内容，确保页面在不同地区版本间的切换与显示。</t>
  </si>
  <si>
    <t>176.json</t>
  </si>
  <si>
    <t>https://github.com/Cloudflare-Mining/Cloudflare-Datamining/blob/945d3f98c51c5e60b9b5c01f3af62c0fb3db7ac7/data/marketing/pages/the-net/securing-future/security-preparedness.json</t>
  </si>
  <si>
    <t>用于展示多语言页面内容，支持多种语言设置与切换</t>
  </si>
  <si>
    <t>177.json</t>
  </si>
  <si>
    <t>https://github.com/Cloudflare-Mining/Cloudflare-Datamining/blob/945d3f98c51c5e60b9b5c01f3af62c0fb3db7ac7/data/marketing/pages/the-net/web3-security.json</t>
  </si>
  <si>
    <t>学习资料展示</t>
  </si>
  <si>
    <t>用于展示标题、社会职业代码及内容丰富的学习材料，支持二级标题和普通段落。</t>
  </si>
  <si>
    <t>178.json</t>
  </si>
  <si>
    <t>PBL3-2024/PBL3-2024.github.io</t>
  </si>
  <si>
    <t>https://github.com/PBL3-2024/PBL3-2024.github.io/blob/b20332e31c722932c2a64c3290357ce596a59500/documents/contentful-published-sample.json</t>
  </si>
  <si>
    <t>折叠面板</t>
  </si>
  <si>
    <t>实现具有展开和收缩功能的面板组件，方便展示多级信息结构</t>
  </si>
  <si>
    <t>179.json</t>
  </si>
  <si>
    <t>riadler89/mkt-1000</t>
  </si>
  <si>
    <t>https://github.com/riadler89/mkt-1000/blob/1cc15b22c7049b942bf748f20293b8bedc314e11/.scayle/cms/contentModel/contentful/contentful.json</t>
  </si>
  <si>
    <t>用于管理通用页面区块，支持丰富的内容展示与编辑</t>
  </si>
  <si>
    <t>180.json</t>
  </si>
  <si>
    <t>OmarKHDR/opst-alexu</t>
  </si>
  <si>
    <t>https://github.com/OmarKHDR/opst-alexu/blob/d0780b66beb2fa844b250f813f163ea547663d50/contentful-export-8jah25b7bryc-master-2025-09-11T01-08-55.json</t>
  </si>
  <si>
    <t>用于展示包含地点信息的数据列表，支持经纬度定位展示</t>
  </si>
  <si>
    <t>181.json</t>
  </si>
  <si>
    <t>https://github.com/JuulLabs-OSS/contentful_lite/blob/9e1210adbe01d3c3537fd040228ea339db24f091/fixtures/entries/all_with_reference_array.json</t>
  </si>
  <si>
    <t>用于定义和展示各种事件相关的内容类型与结构，便于管理和呈现不同类型的活动信息。</t>
  </si>
  <si>
    <t>182.json</t>
  </si>
  <si>
    <t>yannikrauter/dcc-contentful-hugo</t>
  </si>
  <si>
    <t>https://github.com/yannikrauter/dcc-contentful-hugo/blob/7ab39f7735cd997b4a2de20d3de151d88bd1f04c/contentful-content-model-export.json</t>
  </si>
  <si>
    <t>从Contentful获取并展示页面数据</t>
  </si>
  <si>
    <t>183.json</t>
  </si>
  <si>
    <t>https://github.com/jeremybarbet/smart-field/blob/09dd56be36cbfaa46b5987ef0fd22dc20e751dbd/packages/reference/src/__fixtures__/article.entry.json</t>
  </si>
  <si>
    <t>页面内容查询</t>
  </si>
  <si>
    <t>该JSONSchema主要用于查询Contentful中的页面内容，包含元数据、系统信息及内容类型等详细信息。</t>
  </si>
  <si>
    <t>184.json</t>
  </si>
  <si>
    <t>lemyskaman/js-backend-api-apply-digital-test</t>
  </si>
  <si>
    <t>https://github.com/lemyskaman/js-backend-api-apply-digital-test/blob/d7d956fd47b3836303b692532887cfe7569d65b5/requirements/example_response.json</t>
  </si>
  <si>
    <t>页面组件配置</t>
  </si>
  <si>
    <t>定义并管理页面的双工组件结构与内容配置，确保前后端数据一致性与动态展示功能。</t>
  </si>
  <si>
    <t>185.json</t>
  </si>
  <si>
    <t>AlexShiresRoth/italianobros-next</t>
  </si>
  <si>
    <t>https://github.com/AlexShiresRoth/italianobros-next/blob/9a20f2362f544c78a1fcd906a97f88d17289e79b/contentful.json</t>
  </si>
  <si>
    <t>该JSON文件描述了一个内容类型，用于定义页面的结构和布局，包含标题、图片、文字等多种元素。</t>
  </si>
  <si>
    <t>186.json</t>
  </si>
  <si>
    <t>scimusmn/cmc-rookwood-pottery</t>
  </si>
  <si>
    <t>https://github.com/scimusmn/cmc-rookwood-pottery/blob/fe82c91f54905da9098503c5615e3b3784b87be4/scripts/contentful/space-exports/contentful-export-apklergx4ahv-master-2022-07-27T21-55-17.json</t>
  </si>
  <si>
    <t>用于展示具有详细描述、链接和日期的个人项目信息，支持多语言显示。</t>
  </si>
  <si>
    <t>187.json</t>
  </si>
  <si>
    <t>https://github.com/H2xDev/h2xdev.github.io/blob/9a0301413c098b64047b2c7c4297359df4db56fd/projects/6fDidyHkoEY7dA8xFPPz8W/_payload.json</t>
  </si>
  <si>
    <t>文章管理</t>
  </si>
  <si>
    <t>用于创建和管理文章内容的JSON Schema定义，包含标题、正文等字段信息。</t>
  </si>
  <si>
    <t>188.json</t>
  </si>
  <si>
    <t>trongawesome/web-template</t>
  </si>
  <si>
    <t>https://github.com/trongawesome/web-template/blob/a017e860cd93d3d48c270197a85f0309804c675e/@narative/gatsby-theme-novela/contentful/contentful-export.json</t>
  </si>
  <si>
    <t>元数据测试</t>
  </si>
  <si>
    <t>用于测试元数据字段的内容类型，包含标题字段</t>
  </si>
  <si>
    <t>189.json</t>
  </si>
  <si>
    <t>https://github.com/cysp/contentful-content-model/blob/d47d12009dbfa4dc1471f19ef3d7db6ebd1d3a02/data/content-model/content-types/metadatatest.json</t>
  </si>
  <si>
    <t>展示文章</t>
  </si>
  <si>
    <t>用于展示具有标题和描述的文章内容，包括金融绩效分析等信息。</t>
  </si>
  <si>
    <t>190.json</t>
  </si>
  <si>
    <t>roymborole/amy_july</t>
  </si>
  <si>
    <t>https://github.com/roymborole/amy_july/blob/acaf7e17b7526e828e536c1edbb2227dd2ba6a3b/static/_next/data/Xj73nLABN2iRlzIkzAzdW/index.json</t>
  </si>
  <si>
    <t>该文件定义了一个页面的国际化内容，支持多语言显示，主要用于杂志文章《The Intelligent Age?》的不同区域版本展示。</t>
  </si>
  <si>
    <t>191.json</t>
  </si>
  <si>
    <t>https://github.com/Cloudflare-Mining/Cloudflare-Datamining/blob/945d3f98c51c5e60b9b5c01f3af62c0fb3db7ac7/data/marketing/pages/the-net/intelligent-age.json</t>
  </si>
  <si>
    <t>作者信息展示</t>
  </si>
  <si>
    <t>用于存储和展示作者的相关信息，包括名称、头像及简介。</t>
  </si>
  <si>
    <t>192.json</t>
  </si>
  <si>
    <t>https://github.com/cysp/contentful-content-model/blob/d47d12009dbfa4dc1471f19ef3d7db6ebd1d3a02/data/content-model.json</t>
  </si>
  <si>
    <t>页面分类展示</t>
  </si>
  <si>
    <t>用于展示不同类别的内容，方便用户快速定位所需信息。</t>
  </si>
  <si>
    <t>193.json</t>
  </si>
  <si>
    <t>ElegantStack/contentful-schema-blog</t>
  </si>
  <si>
    <t>https://github.com/ElegantStack/contentful-schema-blog/blob/bcbc5a361489c3a94dd3431bf2ce2df983c0c757/contentful-export.json</t>
  </si>
  <si>
    <t>定义页面多个区域的语言版本信息，支持多种语言环境设置</t>
  </si>
  <si>
    <t>194.json</t>
  </si>
  <si>
    <t>https://github.com/Cloudflare-Mining/Cloudflare-Datamining/blob/945d3f98c51c5e60b9b5c01f3af62c0fb3db7ac7/data/marketing/pages/disclosure.json</t>
  </si>
  <si>
    <t>课程介绍</t>
  </si>
  <si>
    <t>展示六至八年级的课程概要信息及链接</t>
  </si>
  <si>
    <t>195.json</t>
  </si>
  <si>
    <t>https://github.com/code-dot-org/marketing-sites/blob/23e1790b5971fe03604faff62617805f47c7ede0/apps/marketing-storybook/stories/collections/__mocks__/ActionBlockCollectionHidden.json</t>
  </si>
  <si>
    <t>该JSON Schema用于从Contentful获取委员会人员信息，包含姓名、选区、分区及政党等详细资料。</t>
  </si>
  <si>
    <t>196.json</t>
  </si>
  <si>
    <t>https://github.com/CodeForPhilly/philly-ward-leaders/blob/796e196a9147f79c76740b5b05cb5a5033e9f7de/data-scripts/archive_data/pre-2022/committeePerson-ward-39.json</t>
  </si>
  <si>
    <t>页面内容可根据不同地区显示相应文本</t>
  </si>
  <si>
    <t>197.json</t>
  </si>
  <si>
    <t>https://github.com/Cloudflare-Mining/Cloudflare-Datamining/blob/945d3f98c51c5e60b9b5c01f3af62c0fb3db7ac7/data/marketing/pages/the-net/securing-distributed-enterprise.json</t>
  </si>
  <si>
    <t>该页面支持多种语言的切换和显示，可根据用户设置展示不同语言的内容。</t>
  </si>
  <si>
    <t>198.json</t>
  </si>
  <si>
    <t>https://github.com/Cloudflare-Mining/Cloudflare-Datamining/blob/945d3f98c51c5e60b9b5c01f3af62c0fb3db7ac7/data/marketing/pages/the-net/bec-proactive-security.json</t>
  </si>
  <si>
    <t>页面内容根据不同区域显示相应文字描述</t>
  </si>
  <si>
    <t>199.json</t>
  </si>
  <si>
    <t>https://github.com/Cloudflare-Mining/Cloudflare-Datamining/blob/945d3f98c51c5e60b9b5c01f3af62c0fb3db7ac7/data/marketing/pages/the-net/gov-cio-security-priorities.json</t>
  </si>
  <si>
    <t>多语言配置展示</t>
  </si>
  <si>
    <t>支持多种语言的页面内容展示与切换功能</t>
  </si>
  <si>
    <t>200.json</t>
  </si>
  <si>
    <t>https://github.com/Cloudflare-Mining/Cloudflare-Datamining/blob/945d3f98c51c5e60b9b5c01f3af62c0fb3db7ac7/data/marketing/pages/the-net/top-of-mind-technology/post-quantum-security.json</t>
  </si>
  <si>
    <t>用于创建和管理具有标题和英雄图像的博客文章，确保标题唯一性。</t>
  </si>
  <si>
    <t>201.json</t>
  </si>
  <si>
    <t>faesel/gatsby-techblog-starter</t>
  </si>
  <si>
    <t>https://github.com/faesel/gatsby-techblog-starter/blob/3cac24bbec0db1b30bfefe90554563d1249010a7/contentful/export.json</t>
  </si>
  <si>
    <t>用于多语言页面内容的管理和展示，支持多种语言环境配置。</t>
  </si>
  <si>
    <t>202.json</t>
  </si>
  <si>
    <t>https://github.com/Cloudflare-Mining/Cloudflare-Datamining/blob/af5a48dbbf9e5b30308d9d03b1f4e3e62636b0c9/data/marketing/pages/the-net/multi-vector-threats.json</t>
  </si>
  <si>
    <t>展示作品</t>
  </si>
  <si>
    <t>用于展示作品的详细信息及缩略图，包括标题和图片链接。</t>
  </si>
  <si>
    <t>203.json</t>
  </si>
  <si>
    <t>https://github.com/raclim/2021_site/blob/74d05bb440903c8fef3b33edb7187459ed3c97dd/out/_next/data/y3B3Ey7w6clOPWWDxdeUR/show-yourself.json</t>
  </si>
  <si>
    <t>用于定义作者内容类型，支持动态生成和管理用户相关数据。</t>
  </si>
  <si>
    <t>204.json</t>
  </si>
  <si>
    <t>Daniel-J-S/Above-The-Ride-V1</t>
  </si>
  <si>
    <t>https://github.com/Daniel-J-S/Above-The-Ride-V1/blob/e136e3c4dc2b8dd4695a936b42fa15f588e7b567/store.json</t>
  </si>
  <si>
    <t>用于创建和管理首页欢迎信息的内容类型定义</t>
  </si>
  <si>
    <t>205.json</t>
  </si>
  <si>
    <t>WalterKstro/web-site</t>
  </si>
  <si>
    <t>https://github.com/WalterKstro/web-site/blob/b5021abb98104338dae0c39560dc0767f07ab1ea/contentful/contentful-export.json</t>
  </si>
  <si>
    <t>展示委员信息</t>
  </si>
  <si>
    <t>用于展示委员会成员的详细信息，包括姓名、选区和政党等字段。</t>
  </si>
  <si>
    <t>206.json</t>
  </si>
  <si>
    <t>https://github.com/CodeForPhilly/philly-ward-leaders/blob/796e196a9147f79c76740b5b05cb5a5033e9f7de/data-scripts/archive_data/pre-2022/committeePerson-ward-64.json</t>
  </si>
  <si>
    <t>配置管理</t>
  </si>
  <si>
    <t>此文件描述了站点配置的内容类型，包括创建时间、更新时间等元数据信息，用于管理系统配置详情。</t>
  </si>
  <si>
    <t>207.json</t>
  </si>
  <si>
    <t>https://github.com/stackbit-themes/stackbit-examples/blob/2590937c4f669fc971243f795ed0084aa612f198/cloudinary-contentful/contentful/export.json</t>
  </si>
  <si>
    <t>猫咪信息展示</t>
  </si>
  <si>
    <t>该页面用于展示一只名为Nyan Cat的猫咪的信息，包括喜欢的事物、颜色、生日等，并关联了其最好的朋友。</t>
  </si>
  <si>
    <t>208.json</t>
  </si>
  <si>
    <t>https://github.com/JuulLabs-OSS/contentful_lite/blob/9e1210adbe01d3c3537fd040228ea339db24f091/fixtures/entries/nyancat.json</t>
  </si>
  <si>
    <t>展示企业Logo</t>
  </si>
  <si>
    <t>展示企业的标志图片，并提供链接参考</t>
  </si>
  <si>
    <t>209.json</t>
  </si>
  <si>
    <t>https://github.com/code-dot-org/marketing-sites/blob/23e1790b5971fe03604faff62617805f47c7ede0/apps/marketing-storybook/stories/collections/__mocks__/LogoCollectionManual.json</t>
  </si>
  <si>
    <t>多语言页面展示，支持17种语言配置描述</t>
  </si>
  <si>
    <t>用于展示多语言版本的联系信息或工作坊报名表，支持多种语言切换。</t>
  </si>
  <si>
    <t>210.json</t>
  </si>
  <si>
    <t>https://github.com/Cloudflare-Mining/Cloudflare-Datamining/blob/af5a48dbbf9e5b30308d9d03b1f4e3e62636b0c9/data/marketing/pages/products/zero-trust/plans/enterprise.json</t>
  </si>
  <si>
    <t>该页面支持多种语言，包括英语、法语、德语等共计19种语言。</t>
  </si>
  <si>
    <t>211.json</t>
  </si>
  <si>
    <t>https://github.com/Cloudflare-Mining/Cloudflare-Datamining/blob/af5a48dbbf9e5b30308d9d03b1f4e3e62636b0c9/data/marketing/pages/threat-intelligence/research/report/impersonation-is-fooling-the-enterprise.json</t>
  </si>
  <si>
    <t>定义并管理不同区域的语言版本，确保页面内容的多语言展示和切换。</t>
  </si>
  <si>
    <t>212.json</t>
  </si>
  <si>
    <t>https://github.com/Cloudflare-Mining/Cloudflare-Datamining/blob/af5a48dbbf9e5b30308d9d03b1f4e3e62636b0c9/data/marketing/pages/the-net/vulnerable-llm-ai.json</t>
  </si>
  <si>
    <t>从Contentful获取空间下的条目数据，并限制返回一条记录。</t>
  </si>
  <si>
    <t>213.json</t>
  </si>
  <si>
    <t>https://github.com/contentful-userland/contentful.ex/blob/85adb3e21a3c1e8a6cf2afdf062e4944aced8d30/fixture/vcr_cassettes/multiple_entries,_limit_filter.json</t>
  </si>
  <si>
    <t>用于书籍引用页面的内容类型定义和管理</t>
  </si>
  <si>
    <t>214.json</t>
  </si>
  <si>
    <t>fymmot/film-photography-archive</t>
  </si>
  <si>
    <t>https://github.com/fymmot/film-photography-archive/blob/ac43198a3046471e3bf8b335fb5bd46b556f4b70/bin/contentful/export.json</t>
  </si>
  <si>
    <t>多语言页面展示</t>
  </si>
  <si>
    <t>最多支持25个语言版本展示在互联网浏览器中，确保内容的广泛覆盖与精准传达。</t>
  </si>
  <si>
    <t>215.json</t>
  </si>
  <si>
    <t>https://github.com/Cloudflare-Mining/Cloudflare-Datamining/blob/af5a48dbbf9e5b30308d9d03b1f4e3e62636b0c9/data/marketing/pages/the-net/zero-trust-browsing.json</t>
  </si>
  <si>
    <t>空内容页</t>
  </si>
  <si>
    <t>展示无数据页面，用于提示或美化空白区域。</t>
  </si>
  <si>
    <t>216.json</t>
  </si>
  <si>
    <t>https://github.com/contentful/field-editors/blob/cfe222b9d0e4ca9d69e62697c48bbeaca1e52b51/packages/markdown/src/__fixtures__/entry/invalid_entry.json</t>
  </si>
  <si>
    <t>该JSONSchema主要用于从Contentful获取页面标题等信息并展示，支持多语言配置。</t>
  </si>
  <si>
    <t>217.json</t>
  </si>
  <si>
    <t>jcreixell/contentful-sync-rss</t>
  </si>
  <si>
    <t>https://github.com/jcreixell/contentful-sync-rss/blob/503879ed5621764995fdbbdc09dbd69356c234b2/spec/support/json/response.json</t>
  </si>
  <si>
    <t>该文件描述了一个多语言的产品页面，支持多种语言的显示和翻译情况。</t>
  </si>
  <si>
    <t>218.json</t>
  </si>
  <si>
    <t>https://github.com/Cloudflare-Mining/Cloudflare-Datamining/blob/af5a48dbbf9e5b30308d9d03b1f4e3e62636b0c9/data/marketing/pages/website-optimization/railgun.json</t>
  </si>
  <si>
    <t>该功能描述了如何根据不同地区和语言展示页面内容，支持多种语言和地区设置。</t>
  </si>
  <si>
    <t>219.json</t>
  </si>
  <si>
    <t>https://github.com/Cloudflare-Mining/Cloudflare-Datamining/blob/af5a48dbbf9e5b30308d9d03b1f4e3e62636b0c9/data/marketing/pages/the-net/public-sector-digital.json</t>
  </si>
  <si>
    <t>读取Contentful数据源，动态生成页面结构与内容，实现信息的灵活展示与管理。</t>
  </si>
  <si>
    <t>220.json</t>
  </si>
  <si>
    <t>https://github.com/Manifesto-Digital/Shelter/blob/90ac64a9993d5a1e7a0d43ddb244a665bb5d6da8/.circleci/__migrations__/seeds/21_seed_navigationMenuAndItems.json</t>
  </si>
  <si>
    <t>定义了多国语言内容，支持多种语言版本页面展示</t>
  </si>
  <si>
    <t>221.json</t>
  </si>
  <si>
    <t>https://github.com/Cloudflare-Mining/Cloudflare-Datamining/blob/af5a48dbbf9e5b30308d9d03b1f4e3e62636b0c9/data/marketing/pages/the-net/waap-api-security.json</t>
  </si>
  <si>
    <t>该JSONSchema_Contentful文件主要用于描述一个页面的基本信息及主要内容，包括ID、URL、创建时间、更新时间等元数据，以及页面标题、标签、地理位置等字段。功能强大且灵活，适用于多种场景的页面内容管理与展示。</t>
  </si>
  <si>
    <t>222.json</t>
  </si>
  <si>
    <t>mailprofiler2/extdstest</t>
  </si>
  <si>
    <t>https://github.com/mailprofiler2/extdstest/blob/28103291069a5a35a909172230544120a8cd9f60/rest/ladin/jsonid/contentful202.json</t>
  </si>
  <si>
    <t>应用管理</t>
  </si>
  <si>
    <t>展示并管理应用发布，支持市场销售平台。</t>
  </si>
  <si>
    <t>223.json</t>
  </si>
  <si>
    <t>contentstack/migration-v2</t>
  </si>
  <si>
    <t>https://github.com/contentstack/migration-v2/blob/2dbb23541aa5a9f27e3338e56107f3c4a58ce603/upload-api/migration-contentful/utils/apps/appDetails.json</t>
  </si>
  <si>
    <t>食品分类</t>
  </si>
  <si>
    <t>定义虚构食品类别及其描述和相关食谱信息。</t>
  </si>
  <si>
    <t>224.json</t>
  </si>
  <si>
    <t>https://github.com/Zjotjawik/Group2_Cookbook_Contentful/blob/e14daa575651811d863b13614107c7d68586c934/src/assets/mock-category.json</t>
  </si>
  <si>
    <t>最多支持25种语言的动态切换与显示</t>
  </si>
  <si>
    <t>225.json</t>
  </si>
  <si>
    <t>https://github.com/Cloudflare-Mining/Cloudflare-Datamining/blob/af5a48dbbf9e5b30308d9d03b1f4e3e62636b0c9/data/marketing/pages/the-net/bypassing-mfa.json</t>
  </si>
  <si>
    <t>该文件描述了一个名为"blog"的内容类型，用于在页面上动态展示博客文章信息。</t>
  </si>
  <si>
    <t>226.json</t>
  </si>
  <si>
    <t>Noth3r/pesisir-gorontalo</t>
  </si>
  <si>
    <t>https://github.com/Noth3r/pesisir-gorontalo/blob/8460cd4b090e0729e59abe8468596fa19c267a18/src/contentful/export.json</t>
  </si>
  <si>
    <t>定义多国语言的隐私政策页面内容</t>
  </si>
  <si>
    <t>227.json</t>
  </si>
  <si>
    <t>https://github.com/Cloudflare-Mining/Cloudflare-Datamining/blob/af5a48dbbf9e5b30308d9d03b1f4e3e62636b0c9/data/marketing/pages/candidate-privacy-notice.json</t>
  </si>
  <si>
    <t>英雄图像展示</t>
  </si>
  <si>
    <t>用于展示特色图片，提升页面视觉效果</t>
  </si>
  <si>
    <t>228.json</t>
  </si>
  <si>
    <t>contentful/ls-workflows</t>
  </si>
  <si>
    <t>https://github.com/contentful/ls-workflows/blob/fa0b5d26bf96f8f3641fb1a1650ad61ff9c54a59/contentful-workflow-export.json</t>
  </si>
  <si>
    <t>首页配置</t>
  </si>
  <si>
    <t>定义主页的标题、元描述等属性，并设置网格布局的相关参数。</t>
  </si>
  <si>
    <t>229.json</t>
  </si>
  <si>
    <t>jQueryMike/wheelbase</t>
  </si>
  <si>
    <t>https://github.com/jQueryMike/wheelbase/blob/a0b705d2964a2ccaca5ba86bc9d20e5eb7a43c89/app/_utils/buildConfig/mocks/case-one-data.json</t>
  </si>
  <si>
    <t>多语言切换</t>
  </si>
  <si>
    <t>支持多种语言展示页面内容，提升国际化访问体验</t>
  </si>
  <si>
    <t>230.json</t>
  </si>
  <si>
    <t>https://github.com/Cloudflare-Mining/Cloudflare-Datamining/blob/af5a48dbbf9e5b30308d9d03b1f4e3e62636b0c9/data/marketing/pages/the-net/cybersecurity-awareness-month-2025.json</t>
  </si>
  <si>
    <t>广告展示</t>
  </si>
  <si>
    <t>用于管理页面上的广告内容和样式配置，支持多种类型的广告展示方式。</t>
  </si>
  <si>
    <t>231.json</t>
  </si>
  <si>
    <t>james-langridge/nextjs-contentful-marketing-blog</t>
  </si>
  <si>
    <t>https://github.com/james-langridge/nextjs-contentful-marketing-blog/blob/2422ba5528b227ba4a221e95807034b3cd371410/lib/export.json</t>
  </si>
  <si>
    <t>此JSONSchema定义了一个用于创建落地页的内容类型，包含了创建和更新历史、发布版本及用户信息等详细数据。</t>
  </si>
  <si>
    <t>232.json</t>
  </si>
  <si>
    <t>syntapy/superformula_clone</t>
  </si>
  <si>
    <t>https://github.com/syntapy/superformula_clone/blob/8cf1602df0dbb7daa328fdcf90ff186843705aaf/gatsby/contentful/content.json</t>
  </si>
  <si>
    <t>该JSONSchema描述了一个名为“landingPage”的内容类型，用于定义主页的结构和样式。</t>
  </si>
  <si>
    <t>233.json</t>
  </si>
  <si>
    <t>net-partner-011-ab/code-crafter</t>
  </si>
  <si>
    <t>https://github.com/net-partner-011-ab/code-crafter/blob/09d4fb74273955dcba9ba10c47a5fb61fb8f2991/lib/config.json</t>
  </si>
  <si>
    <t>查询展示委员信息</t>
  </si>
  <si>
    <t>从Contentful中读取并展示委员会成员的相关信息，如全名、选区等。</t>
  </si>
  <si>
    <t>234.json</t>
  </si>
  <si>
    <t>https://github.com/CodeForPhilly/philly-ward-leaders/blob/796e196a9147f79c76740b5b05cb5a5033e9f7de/data-scripts/archive_data/pre-2022/committeePerson-ward-30.json</t>
  </si>
  <si>
    <t>用于展示和管理网站页面内容，支持多版本发布与更新</t>
  </si>
  <si>
    <t>235.json</t>
  </si>
  <si>
    <t>ethriel3695/mule.js</t>
  </si>
  <si>
    <t>https://github.com/ethriel3695/mule.js/blob/076930e6dc8b99d716a26e07a6fa06278acab18c/contentful.json</t>
  </si>
  <si>
    <t>新闻资讯</t>
  </si>
  <si>
    <t>包含日期、标题及图片的房地产交易新闻内容展示</t>
  </si>
  <si>
    <t>236.json</t>
  </si>
  <si>
    <t>https://github.com/malinantonsson/AC-MB-website/blob/639cefae6f83eaf084d7bc29619f81e5a9f3b0af/src/data/news/index.json</t>
  </si>
  <si>
    <t>ContentType定义描述</t>
  </si>
  <si>
    <t>237.json</t>
  </si>
  <si>
    <t>Shy/MagTag-Contentful-Courier</t>
  </si>
  <si>
    <t>https://github.com/Shy/MagTag-Contentful-Courier/blob/1dd110464541cef1b8bdf3dc306b1f99308377d0/import/export.json</t>
  </si>
  <si>
    <t>国际化页面</t>
  </si>
  <si>
    <t>支持多语言内容展示，包含15种以上语言翻译配置</t>
  </si>
  <si>
    <t>238.json</t>
  </si>
  <si>
    <t>https://github.com/Cloudflare-Mining/Cloudflare-Datamining/blob/af5a48dbbf9e5b30308d9d03b1f4e3e62636b0c9/data/marketing/pages/the-net/illuminate/ai-data-story.json</t>
  </si>
  <si>
    <t>查询结果</t>
  </si>
  <si>
    <t>展示内容ful查询返回的委员会成员信息，包括姓名、选区、分区及政党等字段详情。</t>
  </si>
  <si>
    <t>239.json</t>
  </si>
  <si>
    <t>https://github.com/CodeForPhilly/philly-ward-leaders/blob/796e196a9147f79c76740b5b05cb5a5033e9f7de/data-scripts/archive_data/pre-2022/committeePerson-ward-23.json</t>
  </si>
  <si>
    <t>该页面支持多种语言版本，能够根据不同地区用户展示相应的本地化内容。</t>
  </si>
  <si>
    <t>240.json</t>
  </si>
  <si>
    <t>https://github.com/Cloudflare-Mining/Cloudflare-Datamining/blob/af5a48dbbf9e5b30308d9d03b1f4e3e62636b0c9/data/marketing/pages/the-net/network-layer-ddos.json</t>
  </si>
  <si>
    <t>此JSONSchema_Contentful文件主要描述了一个委员会成员的详细信息，包括姓名、选区、部门和政党等字段。页面可据此显示委员会成员的相关信息。</t>
  </si>
  <si>
    <t>241.json</t>
  </si>
  <si>
    <t>https://github.com/CodeForPhilly/philly-ward-leaders/blob/796e196a9147f79c76740b5b05cb5a5033e9f7de/data-scripts/archive_data/pre-2022/committeePerson-ward-2.json</t>
  </si>
  <si>
    <t>Banner设置</t>
  </si>
  <si>
    <t>定义站点顶部横幅广告内容及样式配置规则。</t>
  </si>
  <si>
    <t>242.json</t>
  </si>
  <si>
    <t>bryanpsd/chaossoftballsd</t>
  </si>
  <si>
    <t>https://github.com/bryanpsd/chaossoftballsd/blob/2c55e92df5b1d07770ba3df975247e93b14ac27f/src/services/contentful/export.json</t>
  </si>
  <si>
    <t>用于管理作者信息的页面前端配置，支持版本发布与环境切换功能</t>
  </si>
  <si>
    <t>243.json</t>
  </si>
  <si>
    <t>oxen-io/lokinet-website</t>
  </si>
  <si>
    <t>https://github.com/oxen-io/lokinet-website/blob/7a0058a312a4ea8b898f788fddc8fce6166114fe/contentful/export.json</t>
  </si>
  <si>
    <t>支持多种语言的健康医疗网络信息安全内容展示功能</t>
  </si>
  <si>
    <t>244.json</t>
  </si>
  <si>
    <t>https://github.com/Cloudflare-Mining/Cloudflare-Datamining/blob/af5a48dbbf9e5b30308d9d03b1f4e3e62636b0c9/data/marketing/pages/the-net/healthcare-cyber-risk.json</t>
  </si>
  <si>
    <t>用于展示多语言的法律条款页面内容</t>
  </si>
  <si>
    <t>245.json</t>
  </si>
  <si>
    <t>https://github.com/Cloudflare-Mining/Cloudflare-Datamining/blob/af5a48dbbf9e5b30308d9d03b1f4e3e62636b0c9/data/marketing/pages/terms.json</t>
  </si>
  <si>
    <t>动态内容展示 描述</t>
  </si>
  <si>
    <t>从Contentful获取并展示动态文章内容，包含标题、段落等丰富文本信息。</t>
  </si>
  <si>
    <t>246.json</t>
  </si>
  <si>
    <t>https://github.com/JamieMaclean/ex_contentful/blob/cc2e09cbca923f8b8924d3c551fc5f6fe20b27ae/fixture/vcr_cassettes/upsert_as_update_entry.json</t>
  </si>
  <si>
    <t>用于展示GDPR附属处理器列表和更新，支持多语言切换</t>
  </si>
  <si>
    <t>247.json</t>
  </si>
  <si>
    <t>https://github.com/Cloudflare-Mining/Cloudflare-Datamining/blob/af5a48dbbf9e5b30308d9d03b1f4e3e62636b0c9/data/marketing/pages/gdpr/subprocessors/professional-services.json</t>
  </si>
  <si>
    <t>角色管理</t>
  </si>
  <si>
    <t>用于定义和展示不同角色信息的内容类型配置</t>
  </si>
  <si>
    <t>248.json</t>
  </si>
  <si>
    <t>contentful/starter-remix-portfolio</t>
  </si>
  <si>
    <t>https://github.com/contentful/starter-remix-portfolio/blob/a377b4d34ffce2da2e87e91d345f64b7d2076d87/remix.init/contentful/export.json</t>
  </si>
  <si>
    <t>用于展示从Contentful获取的数据列表，包含元信息和系统信息。</t>
  </si>
  <si>
    <t>249.json</t>
  </si>
  <si>
    <t>belkhadir/ios_task</t>
  </si>
  <si>
    <t>https://github.com/belkhadir/ios_task/blob/901ee5a248c26181e2fa2690865545c06c25dfc6/ios_taskTests/data.json</t>
  </si>
  <si>
    <t>用于定义网站成员信息的结构和字段，便于动态展示和管理团队成员的相关数据。</t>
  </si>
  <si>
    <t>250.json</t>
  </si>
  <si>
    <t>NotJustCode-es/njcode-webpage</t>
  </si>
  <si>
    <t>https://github.com/NotJustCode-es/njcode-webpage/blob/beee2bcb74e838956d3ccb6763e667be011c9091/docs/contentful-export.json</t>
  </si>
  <si>
    <t>适应不同地区用户访问需求，提供丰富的语言支持，确保内容准确传达。</t>
  </si>
  <si>
    <t>251.json</t>
  </si>
  <si>
    <t>https://github.com/Cloudflare-Mining/Cloudflare-Datamining/blob/af5a48dbbf9e5b30308d9d03b1f4e3e62636b0c9/data/marketing/pages/the-net/sase-network-transformation.json</t>
  </si>
  <si>
    <t>页面支持多种语言切换，提供英文及其他语种的翻译内容</t>
  </si>
  <si>
    <t>252.json</t>
  </si>
  <si>
    <t>https://github.com/Cloudflare-Mining/Cloudflare-Datamining/blob/af5a48dbbf9e5b30308d9d03b1f4e3e62636b0c9/data/marketing/pages/the-net/internet-trends/q223.json</t>
  </si>
  <si>
    <t>用于定义和管理网站页面结构及数据模型，支持动态生成丰富页面内容。</t>
  </si>
  <si>
    <t>253.json</t>
  </si>
  <si>
    <t>haley735/nextjs-blog-preview-mode</t>
  </si>
  <si>
    <t>https://github.com/haley735/nextjs-blog-preview-mode/blob/5f2adf08bb4db883cf7f44681b658f2612eab6ec/contentful/export.json</t>
  </si>
  <si>
    <t>展示多语言解决方案包页面内容</t>
  </si>
  <si>
    <t>254.json</t>
  </si>
  <si>
    <t>https://github.com/Cloudflare-Mining/Cloudflare-Datamining/blob/af5a48dbbf9e5b30308d9d03b1f4e3e62636b0c9/data/marketing/pages/plans/enterprise/externa.json</t>
  </si>
  <si>
    <t>多语言内容展示</t>
  </si>
  <si>
    <t>支持多种语言切换，提供国际化文本显示功能</t>
  </si>
  <si>
    <t>255.json</t>
  </si>
  <si>
    <t>https://github.com/Cloudflare-Mining/Cloudflare-Datamining/blob/af5a48dbbf9e5b30308d9d03b1f4e3e62636b0c9/data/marketing/pages/products/zero-trust/threat-defense.json</t>
  </si>
  <si>
    <t>数据展示与管理</t>
  </si>
  <si>
    <t>用于管理和展示Contentful中的数据，包括页面标题、描述、类型和语言等信息。</t>
  </si>
  <si>
    <t>256.json</t>
  </si>
  <si>
    <t>https://github.com/H2xDev/h2xdev.github.io/blob/9a0301413c098b64047b2c7c4297359df4db56fd/games/6VH8QepLx1WvigsHo6Mill/_payload.json</t>
  </si>
  <si>
    <t>多语言配置页面展示</t>
  </si>
  <si>
    <t>用于展示不同语言版本的透明度报告页面内容。</t>
  </si>
  <si>
    <t>257.json</t>
  </si>
  <si>
    <t>https://github.com/Cloudflare-Mining/Cloudflare-Datamining/blob/af5a48dbbf9e5b30308d9d03b1f4e3e62636b0c9/data/marketing/pages/transparency/h1-2022.json</t>
  </si>
  <si>
    <t>该页面前端JSONSchema_Contentful文件描述了一个具体的条目信息，包含创建时间、更新时间等元数据。此功能用于从Contentful获取并展示动态内容。</t>
  </si>
  <si>
    <t>258.json</t>
  </si>
  <si>
    <t>https://github.com/Manifesto-Digital/Shelter/blob/90ac64a9993d5a1e7a0d43ddb244a665bb5d6da8/.circleci/__migrations__/seeds/22_seed_topicUrlHierarchyLegalPages.json</t>
  </si>
  <si>
    <t>多语言配置展示页面</t>
  </si>
  <si>
    <t>实现多语言内容动态切换显示逻辑</t>
  </si>
  <si>
    <t>259.json</t>
  </si>
  <si>
    <t>https://github.com/Cloudflare-Mining/Cloudflare-Datamining/blob/af5a48dbbf9e5b30308d9d03b1f4e3e62636b0c9/data/marketing/pages/banking-and-financial-services.json</t>
  </si>
  <si>
    <t>该页面主要用于展示照片内容，具有灵活的内容管理和版本控制功能，适合用于网站或应用中图片的动态更新和展示。</t>
  </si>
  <si>
    <t>260.json</t>
  </si>
  <si>
    <t>tytx/web-portfolio</t>
  </si>
  <si>
    <t>https://github.com/tytx/web-portfolio/blob/6747d2bf43e0659b8d05337ee75d1ef70a00d192/contentful-data.json</t>
  </si>
  <si>
    <t>用于管理汽车列表信息的页面配置，包含创建、更新和发布等内容操作。</t>
  </si>
  <si>
    <t>261.json</t>
  </si>
  <si>
    <t>sti-munene/liberty-rides</t>
  </si>
  <si>
    <t>https://github.com/sti-munene/liberty-rides/blob/b99c750c3d9de857f35fa9e7f626601f97c3659b/src/contentful/export.json</t>
  </si>
  <si>
    <t>页面国际化</t>
  </si>
  <si>
    <t>支持多语言内容展示，根据不同地区用户显示相应语言版本。</t>
  </si>
  <si>
    <t>262.json</t>
  </si>
  <si>
    <t>https://github.com/Cloudflare-Mining/Cloudflare-Datamining/blob/af5a48dbbf9e5b30308d9d03b1f4e3e62636b0c9/data/marketing/pages/the-net/top-of-mind-technology/cyber-resilience.json</t>
  </si>
  <si>
    <t>多语言页面展示 描述</t>
  </si>
  <si>
    <t>支持多种语言的页面内容展示，方便国际化需求。</t>
  </si>
  <si>
    <t>263.json</t>
  </si>
  <si>
    <t>https://github.com/Cloudflare-Mining/Cloudflare-Datamining/blob/af5a48dbbf9e5b30308d9d03b1f4e3e62636b0c9/data/marketing/pages/the-net/modernizing-cloud-applications.json</t>
  </si>
  <si>
    <t>支持多种语言版本显示内容，提供国际化阅读体验</t>
  </si>
  <si>
    <t>264.json</t>
  </si>
  <si>
    <t>https://github.com/Cloudflare-Mining/Cloudflare-Datamining/blob/af5a48dbbf9e5b30308d9d03b1f4e3e62636b0c9/data/marketing/pages/the-net/sase-framework.json</t>
  </si>
  <si>
    <t>模块定义</t>
  </si>
  <si>
    <t>用于定义课程的模块信息，包括标题、外部ID和描述等字段。</t>
  </si>
  <si>
    <t>265.json</t>
  </si>
  <si>
    <t>https://github.com/anunes9/franpadelproject-app/blob/6b8296d331fefb088c127f515affb460583d750b/scripts/content-types/modules.json</t>
  </si>
  <si>
    <t>定义了页面在不同地区的显示内容，支持多种语言环境展示相应信息。</t>
  </si>
  <si>
    <t>266.json</t>
  </si>
  <si>
    <t>https://github.com/Cloudflare-Mining/Cloudflare-Datamining/blob/af5a48dbbf9e5b30308d9d03b1f4e3e62636b0c9/data/marketing/pages/the-net/egress-fees-exit.json</t>
  </si>
  <si>
    <t>产品页面标签</t>
  </si>
  <si>
    <t>展示多语言产品信息</t>
  </si>
  <si>
    <t>267.json</t>
  </si>
  <si>
    <t>https://github.com/Cloudflare-Mining/Cloudflare-Datamining/blob/af5a48dbbf9e5b30308d9d03b1f4e3e62636b0c9/data/marketing/pages/products/tunnel.json</t>
  </si>
  <si>
    <t>用于展示具有标题、_slug_及时间等信息的项目页面内容</t>
  </si>
  <si>
    <t>268.json</t>
  </si>
  <si>
    <t>https://github.com/cajacko/viki-bell-website/blob/9b5c305471dbc56d42f8a30135b88c477836d3c1/devServer/data.json</t>
  </si>
  <si>
    <t>多语言内容管理</t>
  </si>
  <si>
    <t>用于不同地区页面翻译展示</t>
  </si>
  <si>
    <t>269.json</t>
  </si>
  <si>
    <t>https://github.com/Cloudflare-Mining/Cloudflare-Datamining/blob/af5a48dbbf9e5b30308d9d03b1f4e3e62636b0c9/data/marketing/pages/the-net/securing-healthcare.json</t>
  </si>
  <si>
    <t>展示食谱</t>
  </si>
  <si>
    <t>用于展示一篇标题为“Chili mit schwarzen Bohnen”的德语食谱，包含副标题和类别信息。</t>
  </si>
  <si>
    <t>270.json</t>
  </si>
  <si>
    <t>luhmann/svo-api-contentful</t>
  </si>
  <si>
    <t>https://github.com/luhmann/svo-api-contentful/blob/68da4b1359b306834f14c8f4b5cd22c5d7f18e21/doc/example-recipe-search.json</t>
  </si>
  <si>
    <t>多语言配置展示功能</t>
  </si>
  <si>
    <t>用于多语言页面的数据展示和切换管理</t>
  </si>
  <si>
    <t>271.json</t>
  </si>
  <si>
    <t>https://github.com/Cloudflare-Mining/Cloudflare-Datamining/blob/af5a48dbbf9e5b30308d9d03b1f4e3e62636b0c9/data/marketing/pages/the-net/zero-trust-organization.json</t>
  </si>
  <si>
    <t>页面配置描述</t>
  </si>
  <si>
    <t>该JSONSchema描述了一种名为weddingInvite的内容类型，用于Contentful管理平台，详细记录了其创建、更新等版本信息及权限拥有者。</t>
  </si>
  <si>
    <t>272.json</t>
  </si>
  <si>
    <t>tylermercer/gatsby-contentful-wedding-announcement</t>
  </si>
  <si>
    <t>https://github.com/tylermercer/gatsby-contentful-wedding-announcement/blob/ea6aaa2bf60f8bffb579e37c8cf1c769bde76585/contentful/export.json</t>
  </si>
  <si>
    <t>用于显示多语言配置的页面内容，支持多种语言环境展示相应文本信息。</t>
  </si>
  <si>
    <t>273.json</t>
  </si>
  <si>
    <t>https://github.com/Cloudflare-Mining/Cloudflare-Datamining/blob/af5a48dbbf9e5b30308d9d03b1f4e3e62636b0c9/data/marketing/pages/the-net/digital-modernization.json</t>
  </si>
  <si>
    <t>多语言页面展示描述</t>
  </si>
  <si>
    <t>用于展示具有多种语言版本的法律条款页面，支持多个地区与国家的语言切换。</t>
  </si>
  <si>
    <t>274.json</t>
  </si>
  <si>
    <t>https://github.com/Cloudflare-Mining/Cloudflare-Datamining/blob/af5a48dbbf9e5b30308d9d03b1f4e3e62636b0c9/data/marketing/pages/distributed-web-gateway-terms.json</t>
  </si>
  <si>
    <t>内容类型定义</t>
  </si>
  <si>
    <t>用于定义作者相关内容的结构化数据模型，便于前端展示和管理用户信息。</t>
  </si>
  <si>
    <t>275.json</t>
  </si>
  <si>
    <t>taehwanno/taehwannoh.com</t>
  </si>
  <si>
    <t>https://github.com/taehwanno/taehwannoh.com/blob/5cc8e9feda52fb38e22c8c17c015bbec7d727e81/contentful/export.json</t>
  </si>
  <si>
    <t>支持多种语言内容切换显示功能</t>
  </si>
  <si>
    <t>276.json</t>
  </si>
  <si>
    <t>https://github.com/Cloudflare-Mining/Cloudflare-Datamining/blob/af5a48dbbf9e5b30308d9d03b1f4e3e62636b0c9/data/marketing/pages/the-net/game-on/tech-sprawl.json</t>
  </si>
  <si>
    <t>用于动态读取和展示Contentful中的数据，支持版本控制与多环境部署</t>
  </si>
  <si>
    <t>277.json</t>
  </si>
  <si>
    <t>https://github.com/Manifesto-Digital/Shelter/blob/90ac64a9993d5a1e7a0d43ddb244a665bb5d6da8/.circleci/__migrations__/seeds/13_seed_linkBox.json</t>
  </si>
  <si>
    <t>用于定义和展示网页的布局结构，包括模块、区块等元素配置。</t>
  </si>
  <si>
    <t>278.json</t>
  </si>
  <si>
    <t>brun001/editavideo</t>
  </si>
  <si>
    <t>https://github.com/brun001/editavideo/blob/839e491100412ba91bfb13f2fdc7966aad4958eb/contentful/export.json</t>
  </si>
  <si>
    <t>展示多语言页面内容，支持多种语言切换</t>
  </si>
  <si>
    <t>279.json</t>
  </si>
  <si>
    <t>https://github.com/Cloudflare-Mining/Cloudflare-Datamining/blob/af5a48dbbf9e5b30308d9d03b1f4e3e62636b0c9/data/marketing/pages/the-net/optimizing-app-dev.json</t>
  </si>
  <si>
    <t>用于处理多语言页面内容，实现国际化展示。</t>
  </si>
  <si>
    <t>280.json</t>
  </si>
  <si>
    <t>https://github.com/Cloudflare-Mining/Cloudflare-Datamining/blob/af5a48dbbf9e5b30308d9d03b1f4e3e62636b0c9/data/marketing/pages/the-net/government/transform-gov-services.json</t>
  </si>
  <si>
    <t>用于处理多语言页面内容，确保不同地区用户看到相应语言的页面信息。</t>
  </si>
  <si>
    <t>281.json</t>
  </si>
  <si>
    <t>https://github.com/Cloudflare-Mining/Cloudflare-Datamining/blob/af5a48dbbf9e5b30308d9d03b1f4e3e62636b0c9/data/marketing/pages/the-net/building-cyber-resilience/challenges-data-sovereignty.json</t>
  </si>
  <si>
    <t>动态页面展示</t>
  </si>
  <si>
    <t>该JSONSchema描述了一个名为"hero"的内容类型，用于构建动态页面内容展示。包含了创建时间、更新时间等元数据信息，并且指定了空间和环境标识符。</t>
  </si>
  <si>
    <t>282.json</t>
  </si>
  <si>
    <t>crahme/codo9</t>
  </si>
  <si>
    <t>https://github.com/crahme/codo9/blob/ffafb1f56ee121a0ee53d7dd7f3adbbe03b1a055/contentful/export.json</t>
  </si>
  <si>
    <t>用于定义和管理英雄区域的内容类型，包括创建、编辑和发布。</t>
  </si>
  <si>
    <t>283.json</t>
  </si>
  <si>
    <t>LeninReyez/nextjs-contentful-starter</t>
  </si>
  <si>
    <t>https://github.com/LeninReyez/nextjs-contentful-starter/blob/39e9765e562b37c9bc567c55fd62a32623f41e36/contentful/export.json</t>
  </si>
  <si>
    <t>读取并显示多语言页面内容</t>
  </si>
  <si>
    <t>284.json</t>
  </si>
  <si>
    <t>https://github.com/Cloudflare-Mining/Cloudflare-Datamining/blob/af5a48dbbf9e5b30308d9d03b1f4e3e62636b0c9/data/marketing/pages/threat-intelligence/research/report/malicious-redalert-rocket-alerts-application-targets-israeli-phone-calls-sms-and-user-information.json</t>
  </si>
  <si>
    <t>定义页面的国际化内容及不同区域的语言显示，同时指定部分无对应页面的区域显示提示信息。</t>
  </si>
  <si>
    <t>285.json</t>
  </si>
  <si>
    <t>https://github.com/Cloudflare-Mining/Cloudflare-Datamining/blob/af5a48dbbf9e5b30308d9d03b1f4e3e62636b0c9/data/marketing/pages/registrar-terms.json</t>
  </si>
  <si>
    <t>获取猫咪图片资源</t>
  </si>
  <si>
    <t>通过请求Contentful API 获取Nyancat图片资源详情，响应状态码200表示成功。</t>
  </si>
  <si>
    <t>286.json</t>
  </si>
  <si>
    <t>contentful/contentful.php</t>
  </si>
  <si>
    <t>https://github.com/contentful/contentful.php/blob/6ab941f7201ca9a937b7fc5d1381179c74af2d68/tests/Recordings/entry_get_one.json</t>
  </si>
  <si>
    <t>动态文本展示</t>
  </si>
  <si>
    <t>用于显示包含段落和标题的欢迎信息，增强页面文案表现力</t>
  </si>
  <si>
    <t>287.json</t>
  </si>
  <si>
    <t>kiva/ui</t>
  </si>
  <si>
    <t>https://github.com/kiva/ui/blob/f86442d4ce32613412dba48d008214d4537f5538/test/unit/fixtures/GenericContentBlockRaw.json</t>
  </si>
  <si>
    <t>GET请求数据</t>
  </si>
  <si>
    <t>获取nyancat猫信息，支持多语言接口调用</t>
  </si>
  <si>
    <t>288.json</t>
  </si>
  <si>
    <t>https://github.com/contentful/contentful.php/blob/6ab941f7201ca9a937b7fc5d1381179c74af2d68/tests/Recordings/entry_locale_get_from_client.json</t>
  </si>
  <si>
    <t>动态标题展示</t>
  </si>
  <si>
    <t>该页面包含一个可多语言切换的标题字段，用于动态显示不同语言的文章标题。</t>
  </si>
  <si>
    <t>289.json</t>
  </si>
  <si>
    <t>https://github.com/contentful/contentful.php/blob/6ab941f7201ca9a937b7fc5d1381179c74af2d68/tests/Fixtures/Integration/FallbackLocale/no_zulu.json</t>
  </si>
  <si>
    <t>该页面前端JSONSchema_Contentful文件描述了一个博客文章的基本信息，包括标题、slug、发布日期和正文等内容字段。此功能用于动态展示从Contentful获取的博客文章详情。</t>
  </si>
  <si>
    <t>290.json</t>
  </si>
  <si>
    <t>breakroom/contentful-renderer</t>
  </si>
  <si>
    <t>https://github.com/breakroom/contentful-renderer/blob/2a41d32334a4fcb8a2e5e496083011683abc4ea3/test/documents/lists.json</t>
  </si>
  <si>
    <t>获取并展示Contentful空间中的动态数据，支持多语言显示名称信息。</t>
  </si>
  <si>
    <t>291.json</t>
  </si>
  <si>
    <t>contentful/contentful-management.java</t>
  </si>
  <si>
    <t>https://github.com/contentful/contentful-management.java/blob/2672ceb977c27a85538c71314569f22355ce5f82/src/test/resources/entry_create_in_environment.json</t>
  </si>
  <si>
    <t>此页面包含一张名为“Bacon Pancakes”的图片，尺寸为250x250像素，适合用于展示食物相关的视觉内容。</t>
  </si>
  <si>
    <t>292.json</t>
  </si>
  <si>
    <t>https://github.com/contentful/contentful-management.java/blob/2672ceb977c27a85538c71314569f22355ce5f82/src/test/resources/asset_archive_response.json</t>
  </si>
  <si>
    <t>获取内容数据</t>
  </si>
  <si>
    <t>从Contentful获取页面前端数据，支持条件筛选与分页查询。</t>
  </si>
  <si>
    <t>293.json</t>
  </si>
  <si>
    <t>https://github.com/contentful/contentful.php/blob/6ab941f7201ca9a937b7fc5d1381179c74af2d68/tests/Recordings/cache_invalid_cached_content_type.json</t>
  </si>
  <si>
    <t>页面数据读取功能</t>
  </si>
  <si>
    <t>该JSONSchema描述了从Contentful获取单个记录的格式，包含系统信息和字段内容。</t>
  </si>
  <si>
    <t>294.json</t>
  </si>
  <si>
    <t>contentful/contentful-persistence.swift</t>
  </si>
  <si>
    <t>https://github.com/contentful/contentful-persistence.swift/blob/04658e0b3eb9523675cd8a2a82cd23cee5bd26e9/Tests/ContentfulPersistenceTests/ComplexTestStubs/clear-field-next-sync.json</t>
  </si>
  <si>
    <t>获取博客信息</t>
  </si>
  <si>
    <t>从Contentful中读取博客文章的基本信息，包括标题、slug和发布日期等。</t>
  </si>
  <si>
    <t>295.json</t>
  </si>
  <si>
    <t>https://github.com/breakroom/contentful-renderer/blob/2a41d32334a4fcb8a2e5e496083011683abc4ea3/test/documents/entry_hyperlink.json</t>
  </si>
  <si>
    <t>位置记录展示</t>
  </si>
  <si>
    <t>用于显示具有地理位置信息的单个记录内容，支持多语言文本展示及经纬度定位显示。</t>
  </si>
  <si>
    <t>296.json</t>
  </si>
  <si>
    <t>https://github.com/contentful/contentful-persistence.swift/blob/04658e0b3eb9523675cd8a2a82cd23cee5bd26e9/Tests/ContentfulPersistenceTests/ComplexTestStubs/location.json</t>
  </si>
  <si>
    <t>导航菜单</t>
  </si>
  <si>
    <t>展示首页链接，用于网站导航功能</t>
  </si>
  <si>
    <t>297.json</t>
  </si>
  <si>
    <t>devsdogood/yss-mentor-resources</t>
  </si>
  <si>
    <t>https://github.com/devsdogood/yss-mentor-resources/blob/a03a2ad887fcff0b1842dd394f986e773c1e0e2e/src/components/test.json</t>
  </si>
  <si>
    <t>支持对象定义</t>
  </si>
  <si>
    <t>该页面描述了支持服务面向的对象，通过左右布局展示详细信息。此结构清晰地划分了目标群体，便于用户快速了解相关信息。</t>
  </si>
  <si>
    <t>298.json</t>
  </si>
  <si>
    <t>DFE-Digital/care-leavers</t>
  </si>
  <si>
    <t>https://github.com/DFE-Digital/care-leavers/blob/0d64622766bd27e029692eb6b3d4e2adb59ba197/src/web/tests/CareLeavers.Integration.Tests/Tests/SnapshotTests/Input/HomePageWithSupport/richContentBlock_7edPZH1EwFAcesVexsLci0.json</t>
  </si>
  <si>
    <t>从Contentful获取文章标题与链接信息</t>
  </si>
  <si>
    <t>299.json</t>
  </si>
  <si>
    <t>galaniz/formation-static</t>
  </si>
  <si>
    <t>https://github.com/galaniz/formation-static/blob/96570b545fedfbb24608de31152167352f1d7853/tests/data/contentful/term.json</t>
  </si>
  <si>
    <t>用于展示简单的富文本内容，支持嵌入式文本元素。</t>
  </si>
  <si>
    <t>300.json</t>
  </si>
  <si>
    <t>contentful/contentful.java</t>
  </si>
  <si>
    <t>https://github.com/contentful/contentful.java/blob/634bbe01ef9d43d93f75598b67f229c2fe5e5a19/src/test/resources/rich_text/simple_text_embedded.json</t>
  </si>
  <si>
    <t>从Contentful获取文章标题、作者和正文等内容，用于页面展示。</t>
  </si>
  <si>
    <t>301.json</t>
  </si>
  <si>
    <t>https://github.com/contentful/contentful-persistence.swift/blob/04658e0b3eb9523675cd8a2a82cd23cee5bd26e9/Tests/ContentfulPersistenceTests/ContentStubs/single-post.json</t>
  </si>
  <si>
    <t>创建Contentful条目</t>
  </si>
  <si>
    <t>通过POST请求向Contentful发送JSON数据以创建一个新的条目，包含名称、位置、活动状态和图片等信息。</t>
  </si>
  <si>
    <t>302.json</t>
  </si>
  <si>
    <t>contentful/contentful-management.php</t>
  </si>
  <si>
    <t>https://github.com/contentful/contentful-management.php/blob/8f934964fb37af2110140f84a8edafe788868151/tests/Recordings/e2e_code_generator_create_delete.json</t>
  </si>
  <si>
    <t>删除记录</t>
  </si>
  <si>
    <t>展示已从系统中删除的记录信息，包括创建时间、更新时间和删除时间等。</t>
  </si>
  <si>
    <t>303.json</t>
  </si>
  <si>
    <t>VirtoCommerce/vc-module-contentful</t>
  </si>
  <si>
    <t>https://github.com/VirtoCommerce/vc-module-contentful/blob/35ddfbdae823892bf03d98e5daa61ecdafd89aeb/tests/product.unpublish.json</t>
  </si>
  <si>
    <t>博客文章管理</t>
  </si>
  <si>
    <t>用于创建和展示包含标题和正文的博客文章内容管理系统。</t>
  </si>
  <si>
    <t>304.json</t>
  </si>
  <si>
    <t>https://github.com/contentful/contentful-management.java/blob/2672ceb977c27a85538c71314569f22355ce5f82/src/test/resources/content_type_publish_response.json</t>
  </si>
  <si>
    <t>用于品牌信息的展示与管理，支持创建、编辑和发布品牌相关内容。</t>
  </si>
  <si>
    <t>305.json</t>
  </si>
  <si>
    <t>foomo/gocontentful</t>
  </si>
  <si>
    <t>https://github.com/foomo/gocontentful/blob/491289893fada7b7e6e54233bd8da2aee78d6c07/test/test-space-export-older.json</t>
  </si>
  <si>
    <t>页面定位，地图中心点获取</t>
  </si>
  <si>
    <t>从JSONSchema_Contentful文件中读取城市名称及地图中心坐标信息以用于页面显示与交互</t>
  </si>
  <si>
    <t>306.json</t>
  </si>
  <si>
    <t>https://github.com/contentful/contentful.java/blob/634bbe01ef9d43d93f75598b67f229c2fe5e5a19/src/test/resources/demo/sync_initial_preview_p1.json</t>
  </si>
  <si>
    <t>已删除内容查询</t>
  </si>
  <si>
    <t>读取并展示Contentful中已删除的内容列表信息</t>
  </si>
  <si>
    <t>307.json</t>
  </si>
  <si>
    <t>https://github.com/contentful/contentful.java/blob/634bbe01ef9d43d93f75598b67f229c2fe5e5a19/src/test/resources/demo/sync_update_p2.json</t>
  </si>
  <si>
    <t>地图展示</t>
  </si>
  <si>
    <t>该页面前端JSONSchema_Contentful文件描述了两个地点的信息，其中包含名称和中心点经纬度坐标，主要用于地图上的位置展示与标记。</t>
  </si>
  <si>
    <t>308.json</t>
  </si>
  <si>
    <t>https://github.com/contentful/contentful.java/blob/634bbe01ef9d43d93f75598b67f229c2fe5e5a19/src/test/resources/demo/sync_initial_p2.json</t>
  </si>
  <si>
    <t>上传图片</t>
  </si>
  <si>
    <t>用于向Contentful上传SVG格式的图片文件，适用于Logo或图标等图形内容的管理与更新。</t>
  </si>
  <si>
    <t>309.json</t>
  </si>
  <si>
    <t>https://github.com/contentful/contentful-management.php/blob/8f934964fb37af2110140f84a8edafe788868151/tests/Recordings/e2e_asset_upload.json</t>
  </si>
  <si>
    <t>地图定位功能 描述</t>
  </si>
  <si>
    <t>包含经纬度信息及图片链接，用于展示具体位置和相关视觉内容</t>
  </si>
  <si>
    <t>310.json</t>
  </si>
  <si>
    <t>contentful/contentful.net</t>
  </si>
  <si>
    <t>https://github.com/contentful/contentful.net/blob/656e6165f018ce8f3186801d59bb7dd4ea07d802/Contentful.Core.Tests/JsonFiles/SampleSnapshot.json</t>
  </si>
  <si>
    <t>内容获取</t>
  </si>
  <si>
    <t>从Contentful 获取内容类型列表接口，用于前端展示页面数据配置信息。</t>
  </si>
  <si>
    <t>311.json</t>
  </si>
  <si>
    <t>https://github.com/contentful/contentful-management.php/blob/8f934964fb37af2110140f84a8edafe788868151/tests/Recordings/e2e_content_type_get_collection_from_space_proxy.json</t>
  </si>
  <si>
    <t>从Contentful获取网站内容类型列表接口响应数据</t>
  </si>
  <si>
    <t>312.json</t>
  </si>
  <si>
    <t>https://github.com/contentful/contentful-management.php/blob/8f934964fb37af2110140f84a8edafe788868151/tests/Recordings/e2e_content_type_get_published_collection.json</t>
  </si>
  <si>
    <t>用于展示富文本内容的页面配置信息，包含字段定义与类型</t>
  </si>
  <si>
    <t>313.json</t>
  </si>
  <si>
    <t>https://github.com/contentful/contentful.java/blob/634bbe01ef9d43d93f75598b67f229c2fe5e5a19/src/test/resources/rich_text/content_types.json</t>
  </si>
  <si>
    <t>读取并显示Contentful中的多语言资产信息，支持英文内容展示</t>
  </si>
  <si>
    <t>314.json</t>
  </si>
  <si>
    <t>contentful/vault</t>
  </si>
  <si>
    <t>https://github.com/contentful/vault/blob/4f6a5ed4f6c592f4ee68a4fac23c876b173b9291/tests-integration/src/test/resources/localizedlinks/initial.json</t>
  </si>
  <si>
    <t>获取内容空间信息</t>
  </si>
  <si>
    <t>通过GET请求获取多语言环境下的内容空间信息接口响应详情。</t>
  </si>
  <si>
    <t>315.json</t>
  </si>
  <si>
    <t>https://github.com/contentful/contentful.php/blob/6ab941f7201ca9a937b7fc5d1381179c74af2d68/tests/Recordings/file_remote_upload_unprocessed.json</t>
  </si>
  <si>
    <t>查看宠物信息</t>
  </si>
  <si>
    <t>展示猫咪Happy Cat的基本信息、喜好和生日等详细资料</t>
  </si>
  <si>
    <t>316.json</t>
  </si>
  <si>
    <t>https://github.com/contentful/contentful.java/blob/634bbe01ef9d43d93f75598b67f229c2fe5e5a19/src/test/resources/demo/links_unresolved.json</t>
  </si>
  <si>
    <t>展示公告</t>
  </si>
  <si>
    <t>显示带有标题、文本和图片的通知栏，帮助用户了解可获得的支持信息。</t>
  </si>
  <si>
    <t>317.json</t>
  </si>
  <si>
    <t>https://github.com/DFE-Digital/care-leavers/blob/0d64622766bd27e029692eb6b3d4e2adb59ba197/src/web/tests/CareLeavers.Integration.Tests/Tests/SnapshotTests/Input/PageWithBanner/banner_GGBCsQbQMvRik6fogTyEv.json</t>
  </si>
  <si>
    <t>用于展示富文本内容，包含超链接集成信息</t>
  </si>
  <si>
    <t>318.json</t>
  </si>
  <si>
    <t>https://github.com/contentful/contentful.java/blob/634bbe01ef9d43d93f75598b67f229c2fe5e5a19/src/test/resources/rich_text/inline_hyperlink_integration.json</t>
  </si>
  <si>
    <t>用于获取Contentful空间中的数据记录，具体为"cat"类型的项"id"为"foo"的最新版本信息。</t>
  </si>
  <si>
    <t>319.json</t>
  </si>
  <si>
    <t>https://github.com/contentful/contentful.java/blob/634bbe01ef9d43d93f75598b67f229c2fe5e5a19/src/test/resources/demo/entries_nofields.json</t>
  </si>
  <si>
    <t>该JSON数据用于描述Contentful空间中的页面数据，包括创建时间、更新时间及作者等信息，支持页面版本管理和发布状态跟踪。</t>
  </si>
  <si>
    <t>320.json</t>
  </si>
  <si>
    <t>https://github.com/contentful/contentful-management.java/blob/2672ceb977c27a85538c71314569f22355ce5f82/src/test/resources/rich_text_get_one.json</t>
  </si>
  <si>
    <t>内容列表</t>
  </si>
  <si>
    <t>展示多个分类信息，包含标题、slug、描述及子分类</t>
  </si>
  <si>
    <t>321.json</t>
  </si>
  <si>
    <t>https://github.com/contentful/contentful.net/blob/656e6165f018ce8f3186801d59bb7dd4ea07d802/Contentful.Core.Tests/JsonFiles/EntriesCollectionWithSelfreference.json</t>
  </si>
  <si>
    <t>定义文章类型，支持版本控制与发布状态跟踪，便于内容创建和更新管理</t>
  </si>
  <si>
    <t>322.json</t>
  </si>
  <si>
    <t>contentful/contentful-import</t>
  </si>
  <si>
    <t>https://github.com/contentful/contentful-import/blob/cd6ebf59ee3790357d4be4b7720474dcf8dc6b1b/test/integration/exports/with-assets/space-with-downloaded-assets.json</t>
  </si>
  <si>
    <t>空内容标签描述</t>
  </si>
  <si>
    <t>该JSON表示一个无具体内容的页面配置，用于示例或占位。</t>
  </si>
  <si>
    <t>323.json</t>
  </si>
  <si>
    <t>daniel-keller/contentful-better-rich-text</t>
  </si>
  <si>
    <t>https://github.com/daniel-keller/contentful-better-rich-text/blob/62e022c6b37cedeb291cda602d6b7d4f43ac611a/rich-text/src/components/rich-text/__fixtures__/entry/empty_entry.json</t>
  </si>
  <si>
    <t>个人简介展示</t>
  </si>
  <si>
    <t>此页面主要用于展示个人相关信息，如姓名、职务、兴趣等详细信息。</t>
  </si>
  <si>
    <t>324.json</t>
  </si>
  <si>
    <t>rjp44/skelwith-website</t>
  </si>
  <si>
    <t>https://github.com/rjp44/skelwith-website/blob/e86077cc2342c85e07d228e8bd97861eb92556db/contentful-data.json</t>
  </si>
  <si>
    <t>该JSONSchema主要用于描述关于个人的页面内容结构，包括姓名、简介等字段，用于动态加载和显示个人信息相关内容。</t>
  </si>
  <si>
    <t>325.json</t>
  </si>
  <si>
    <t>amruthr/rg-portfolio-test</t>
  </si>
  <si>
    <t>https://github.com/amruthr/rg-portfolio-test/blob/1544b45343e873d34aab2c2aee2330552e3e8a0c/contentful-data.json</t>
  </si>
  <si>
    <t>用于定义和管理关于个人页面的内容类型，包括基本信息和更新历史。</t>
  </si>
  <si>
    <t>326.json</t>
  </si>
  <si>
    <t>amruthr/rg-portfolio-pocketsNExt</t>
  </si>
  <si>
    <t>https://github.com/amruthr/rg-portfolio-pocketsNExt/blob/1544b45343e873d34aab2c2aee2330552e3e8a0c/contentful-data.json</t>
  </si>
  <si>
    <t>关于我页面信息展示在前端页面中，解析Contentful中的aboutMe类型数据并呈现相关内容。</t>
  </si>
  <si>
    <t>327.json</t>
  </si>
  <si>
    <t>amruthr/pocketoflavours</t>
  </si>
  <si>
    <t>https://github.com/amruthr/pocketoflavours/blob/1544b45343e873d34aab2c2aee2330552e3e8a0c/contentful-data.json</t>
  </si>
  <si>
    <t>用于展示客户评价信息，包含姓名、职业、评价内容等字段描述。</t>
  </si>
  <si>
    <t>328.json</t>
  </si>
  <si>
    <t>https://github.com/watermarkchurch/contentful-local-schema/blob/7fb381002b8e9453d047535afe6b9eaa2e1302f4/src/schema-downloader/fixtures/contentful-schema-from-export.json</t>
  </si>
  <si>
    <t>富文本英雄功能</t>
  </si>
  <si>
    <t>展示丰富内容的英雄区块，包含文字、图片等多媒体元素。</t>
  </si>
  <si>
    <t>329.json</t>
  </si>
  <si>
    <t>FreddyCode95/uniform-demo</t>
  </si>
  <si>
    <t>https://github.com/FreddyCode95/uniform-demo/blob/bd1c67682351aedc7b5162af34e3da34ca79bba9/examples/docs/apps/contentful/nextjs/no-uniform/lib/cf/data.json</t>
  </si>
  <si>
    <t>用于定义页面元素结构与样式，确保网站内容呈现一致性。</t>
  </si>
  <si>
    <t>330.json</t>
  </si>
  <si>
    <t>https://github.com/FreddyCode95/uniform-demo/blob/bd1c67682351aedc7b5162af34e3da34ca79bba9/examples/docs/apps/contentful/nextjs/finished/content/cf/data.json</t>
  </si>
  <si>
    <t>页面标题模拟贷款</t>
  </si>
  <si>
    <t>提供贷款模拟服务帮助用户实现梦想</t>
  </si>
  <si>
    <t>331.json</t>
  </si>
  <si>
    <t>alexunjm/prueba-next</t>
  </si>
  <si>
    <t>https://github.com/alexunjm/prueba-next/blob/5b4588808f7ab2213198454608fb7e7c1b161a44/_next/data/GD2kAFAVfI8kqSxCTIMCQ/index.json</t>
  </si>
  <si>
    <t>动态更新提示</t>
  </si>
  <si>
    <t>这个页面前端JSONSchema_Contentful文件主要描述了一个动态更新提示的功能，用于在页面上展示天气状况不佳的通知。</t>
  </si>
  <si>
    <t>332.json</t>
  </si>
  <si>
    <t>https://github.com/daniel-keller/contentful-better-rich-text/blob/62e022c6b37cedeb291cda602d6b7d4f43ac611a/rich-text/src/components/rich-text/__fixtures__/entry/changed_entry.json</t>
  </si>
  <si>
    <t>定义网站上的项目展示内容，包括标题、简介、图片等信息。</t>
  </si>
  <si>
    <t>333.json</t>
  </si>
  <si>
    <t>sunnyday90210/robertdev.xyz</t>
  </si>
  <si>
    <t>https://github.com/sunnyday90210/robertdev.xyz/blob/a2d1e1effde4cdba1712d04d1d4e82a2a43157bc/bin/contentful-config.json</t>
  </si>
  <si>
    <t>定义项目相关信息的结构化数据，方便管理和展示项目的详细信息和状态更新。</t>
  </si>
  <si>
    <t>334.json</t>
  </si>
  <si>
    <t>aaronwittman/myhealthexplained-static</t>
  </si>
  <si>
    <t>https://github.com/aaronwittman/myhealthexplained-static/blob/3dcdd98f0c916dd65db32e68303e7d41eed3496d/bin/contentful-config.json</t>
  </si>
  <si>
    <t>该JSONSchema定义了Contentful空间中项目的具体内容类型，包括创建、更新和发布项目的信息结构。</t>
  </si>
  <si>
    <t>335.json</t>
  </si>
  <si>
    <t>bmcgee/gatsby-starter-mate</t>
  </si>
  <si>
    <t>https://github.com/bmcgee/gatsby-starter-mate/blob/08e5d71610f2ba36e527eea86b7ccc89b0b8285d/bin/contentful-config.json</t>
  </si>
  <si>
    <t>用于定义和展示各类项目的具体内容与信息，支持多种字段配置。</t>
  </si>
  <si>
    <t>336.json</t>
  </si>
  <si>
    <t>snggeng/gatsby-starter-mate</t>
  </si>
  <si>
    <t>https://github.com/snggeng/gatsby-starter-mate/blob/08e5d71610f2ba36e527eea86b7ccc89b0b8285d/bin/contentful-config.json</t>
  </si>
  <si>
    <t>用于展示多类型文章内容</t>
  </si>
  <si>
    <t>337.json</t>
  </si>
  <si>
    <t>trongawesome/blog-viet</t>
  </si>
  <si>
    <t>https://github.com/trongawesome/blog-viet/blob/1d07ee6a0cf2b2213fd99aacc54f5e698ec2e522/@narative/gatsby-theme-novela/contentful/contentful-export.json</t>
  </si>
  <si>
    <t>该JSONSchema主要用于从Contentful获取文章相关信息，并在页面上进行动态展示，支持不同类型的字段配置以适应多变的内容需求。</t>
  </si>
  <si>
    <t>338.json</t>
  </si>
  <si>
    <t>trongawesome/blog-theme</t>
  </si>
  <si>
    <t>https://github.com/trongawesome/blog-theme/blob/822f4fd35734cc8e75ae0d8cca1039ff3167cbd9/@tantrongtt/gatsby-theme-trong/contentful/contentful-export.json</t>
  </si>
  <si>
    <t>文章内容管理</t>
  </si>
  <si>
    <t>用于定义和展示文章内容结构及样式配置的JSONSchema，确保数据一致性与格式统一。</t>
  </si>
  <si>
    <t>339.json</t>
  </si>
  <si>
    <t>platform-economy/thirdwave-gatsby-theme</t>
  </si>
  <si>
    <t>https://github.com/platform-economy/thirdwave-gatsby-theme/blob/44dfb6900db79e7951a6693a8309d03fce7a408c/@thirdwave/thirdwave-gatsby-theme/contentful/contentful-export.json</t>
  </si>
  <si>
    <t>描述一个用于展示动态内容的页面结构定义，支持多种字段类型和内容管理。</t>
  </si>
  <si>
    <t>340.json</t>
  </si>
  <si>
    <t>youngbeom-shin/youngbeom-gatsby-blog</t>
  </si>
  <si>
    <t>https://github.com/youngbeom-shin/youngbeom-gatsby-blog/blob/30677a8f81b3599f387efa0d38937738a0e802b2/@narative/gatsby-theme-novela/contentful/contentful-export.json</t>
  </si>
  <si>
    <t>文章展示</t>
  </si>
  <si>
    <t>用于显示特色文章，包含标题和描述信息。</t>
  </si>
  <si>
    <t>341.json</t>
  </si>
  <si>
    <t>https://github.com/roymborole/amy_july/blob/acaf7e17b7526e828e536c1edbb2227dd2ba6a3b/static/_next/data/V9UIoDphdAeGGlrOm5kgf/index.json</t>
  </si>
  <si>
    <t>该页面用于展示内容创作者的信息，包括姓名、头像和简短介绍，并支持富文本格式。</t>
  </si>
  <si>
    <t>342.json</t>
  </si>
  <si>
    <t>https://github.com/cysp/contentful-content-model/blob/d47d12009dbfa4dc1471f19ef3d7db6ebd1d3a02/packages/contentful-content-model/content-model.json</t>
  </si>
  <si>
    <t>站点配置管理</t>
  </si>
  <si>
    <t>用于定义和管理网站内容类型及其字段结构，确保数据一致性与规范性。</t>
  </si>
  <si>
    <t>343.json</t>
  </si>
  <si>
    <t>https://github.com/denar90/mighty-lavender/blob/e306ec0c8dcc747304d36d1cc8dbb95106d3b6c8/cloudinary-contentful/contentful/export.json</t>
  </si>
  <si>
    <t>此文件描述了一个用于管理书籍参考页面的内容类型，包含标题、作者等字段信息。</t>
  </si>
  <si>
    <t>344.json</t>
  </si>
  <si>
    <t>netlify/astro-bookshelf</t>
  </si>
  <si>
    <t>https://github.com/netlify/astro-bookshelf/blob/457b0ca1fe18ee9f59e41866bcd9bb99815dc294/bin/contentful/export.json</t>
  </si>
  <si>
    <t>内容页展示</t>
  </si>
  <si>
    <t>用于书籍参考页面的内容展示和管理</t>
  </si>
  <si>
    <t>345.json</t>
  </si>
  <si>
    <t>senorpatricio/spsevents</t>
  </si>
  <si>
    <t>https://github.com/senorpatricio/spsevents/blob/04affabbb729835e7e43371c75d3fc0ebd77d8da/bin/contentful/export.json</t>
  </si>
  <si>
    <t>用于书籍引用页面的内容类型定义与版本控制</t>
  </si>
  <si>
    <t>346.json</t>
  </si>
  <si>
    <t>nickpizzo/Astro-Contentful-Preview</t>
  </si>
  <si>
    <t>https://github.com/nickpizzo/Astro-Contentful-Preview/blob/b7ee3009878b371693945fbbc56af1a41b7b2ff2/bin/contentful/export.json</t>
  </si>
  <si>
    <t>用于书籍引用页面的内容类型定义和版本控制</t>
  </si>
  <si>
    <t>347.json</t>
  </si>
  <si>
    <t>cmparsons/starter-astro-bookshelf2</t>
  </si>
  <si>
    <t>https://github.com/cmparsons/starter-astro-bookshelf2/blob/5ce981a02317ff1c565ce4e348e2647d648a3255/bin/contentful/export.json</t>
  </si>
  <si>
    <t>空内容页描述</t>
  </si>
  <si>
    <t>该页面缺少有效内容，可能需要填充字段信息以展示具体数据。</t>
  </si>
  <si>
    <t>348.json</t>
  </si>
  <si>
    <t>https://github.com/contentful/field-editors/blob/cfe222b9d0e4ca9d69e62697c48bbeaca1e52b51/packages/rich-text/src/__fixtures__/entry/invalid_entry.json</t>
  </si>
  <si>
    <t>空白内容，无展示（60-100字符）</t>
  </si>
  <si>
    <t>暂无数据展示</t>
  </si>
  <si>
    <t>349.json</t>
  </si>
  <si>
    <t>https://github.com/daniel-keller/contentful-better-rich-text/blob/62e022c6b37cedeb291cda602d6b7d4f43ac611a/rich-text/src/components/rich-text/__fixtures__/entry/invalid_entry.json</t>
  </si>
  <si>
    <t>图片轮播展示</t>
  </si>
  <si>
    <t>该JSON描述了一个用于展示英雄级图片内容类型的前端配置，支持在页面中以轮播形式展示高质量的视觉效果。</t>
  </si>
  <si>
    <t>350.json</t>
  </si>
  <si>
    <t>skikirkwood/ls-workflows</t>
  </si>
  <si>
    <t>https://github.com/skikirkwood/ls-workflows/blob/c8b6974e82b31c119224c6eb71015914c5502d26/contentful-workflow-export.json</t>
  </si>
  <si>
    <t>此Schema定义了Contentful中的页面内容类型，包含创建、更新和发布页面所需字段。</t>
  </si>
  <si>
    <t>351.json</t>
  </si>
  <si>
    <t>ethriel3695/reuben-ellis</t>
  </si>
  <si>
    <t>https://github.com/ethriel3695/reuben-ellis/blob/c9a2d4129a02ed43ceea41c7625820ae46744c85/contentful.json</t>
  </si>
  <si>
    <t>页面列表展示</t>
  </si>
  <si>
    <t>该JSON数据用于描述一个Contentful空间中的多条记录列表，具体包括元数据、创建时间、更新时间等信息。</t>
  </si>
  <si>
    <t>352.json</t>
  </si>
  <si>
    <t>AhmedFitoh/MarleySpoon</t>
  </si>
  <si>
    <t>https://github.com/AhmedFitoh/MarleySpoon/blob/4f4af914336eefc616ab1c83a0cffc0fa65f12c9/MarleySpoonTests/Stubs/RecipeList_Stub.json</t>
  </si>
  <si>
    <t>定义和管理网站页面的布局结构与展示规则，方便灵活调整页面元素排列。</t>
  </si>
  <si>
    <t>353.json</t>
  </si>
  <si>
    <t>NTUEEInfoDep/makeNTU-2021</t>
  </si>
  <si>
    <t>https://github.com/NTUEEInfoDep/makeNTU-2021/blob/85280d2b82d05913b085061d4feee99040a5651f/contentful/export.json</t>
  </si>
  <si>
    <t>该文件描述了一个页面的布局内容类型，包括创建时间、更新时间等元数据信息。</t>
  </si>
  <si>
    <t>354.json</t>
  </si>
  <si>
    <t>NTUEEInfoDep/makeNTU-2023</t>
  </si>
  <si>
    <t>https://github.com/NTUEEInfoDep/makeNTU-2023/blob/eb2a872d71ea31f14be69014ad1e86c3960a07f6/contentful/export.json</t>
  </si>
  <si>
    <t>该JSONSchema主要用于定义和展示网页的布局结构，包括各种模块和组件的位置与样式。</t>
  </si>
  <si>
    <t>355.json</t>
  </si>
  <si>
    <t>lumiGithub/remarkable-iron</t>
  </si>
  <si>
    <t>https://github.com/lumiGithub/remarkable-iron/blob/df8508ee61a332b394ead06490e0cdf8cb072f79/contentful/export.json</t>
  </si>
  <si>
    <t>该文件描述了一个名为"layout"的内容类型，用于定义页面的结构和布局，在Contentful中管理网站或应用页面的设计模板。</t>
  </si>
  <si>
    <t>356.json</t>
  </si>
  <si>
    <t>lumiwales/square-robin</t>
  </si>
  <si>
    <t>https://github.com/lumiwales/square-robin/blob/b1ea6631ba36a83d628c5a25e41e1a2008aa7ac2/contentful/export.json</t>
  </si>
  <si>
    <t>该页面前端JSONSchema_Contentful文件描述了一个内容管理系统的数据查询结果，包含13项记录，每页显示前100条。主要功能是展示和管理空间中的内容类型数据。</t>
  </si>
  <si>
    <t>357.json</t>
  </si>
  <si>
    <t>contentful/apps</t>
  </si>
  <si>
    <t>https://github.com/contentful/apps/blob/af8fffb30dc5b232ef90dff2387879b4cc3a54ed/apps/smartling/frontend/src/mockData/contentTypeResponse.json</t>
  </si>
  <si>
    <t>定义并管理文章类型，包括创建、更新和发布等操作</t>
  </si>
  <si>
    <t>358.json</t>
  </si>
  <si>
    <t>ryanwiemer/gatsby-starter-gcn</t>
  </si>
  <si>
    <t>https://github.com/ryanwiemer/gatsby-starter-gcn/blob/8ff8b56f460a12283e0975e997c77d2908e518c4/contentful/export.json</t>
  </si>
  <si>
    <t>项目介绍</t>
  </si>
  <si>
    <t>展示关于项目的背景信息，强调其目标是帮助平衡房东与租客之间的权力关系。</t>
  </si>
  <si>
    <t>359.json</t>
  </si>
  <si>
    <t>https://github.com/JustFixNYC/who-owns-what/blob/e06555fed737266e9338534cd5b5f6c7928ef6d4/client/src/data/about.en.json</t>
  </si>
  <si>
    <t>获取资产信息</t>
  </si>
  <si>
    <t>从Contentful获取特定空间中master环境下的资产详情，包括元数据和字段值。</t>
  </si>
  <si>
    <t>360.json</t>
  </si>
  <si>
    <t>https://github.com/contentful-userland/contentful.ex/blob/85adb3e21a3c1e8a6cf2afdf062e4944aced8d30/fixture/vcr_cassettes/single_asset.json</t>
  </si>
  <si>
    <t>展示地理位置相关信息，包括名称和经纬度坐标</t>
  </si>
  <si>
    <t>361.json</t>
  </si>
  <si>
    <t>https://github.com/JuulLabs-OSS/contentful_lite/blob/9e1210adbe01d3c3537fd040228ea339db24f091/fixtures/entries/all.json</t>
  </si>
  <si>
    <t>页面链接展示</t>
  </si>
  <si>
    <t>此功能用于展示带有链接的页面，并设置背景主题为深色，按顺序排列显示。</t>
  </si>
  <si>
    <t>362.json</t>
  </si>
  <si>
    <t>https://github.com/ISCCTU/20let.esncz.org/blob/dd3e30ac3fa3e26920a233526d4e1f6bfc547225/data/link.json</t>
  </si>
  <si>
    <t>该JSON Schema主要用于Contentful中资产管理，包含元数据和版本信息，便于追踪和管理页面资源。</t>
  </si>
  <si>
    <t>363.json</t>
  </si>
  <si>
    <t>https://github.com/contentful/field-editors/blob/cfe222b9d0e4ca9d69e62697c48bbeaca1e52b51/packages/reference/src/__fixtures__/asset/changed_asset.json</t>
  </si>
  <si>
    <t>服务提供者信息管理</t>
  </si>
  <si>
    <t>用于定义和展示服务提供商的基本名称信息，支持未本地化的符号类型字段。</t>
  </si>
  <si>
    <t>364.json</t>
  </si>
  <si>
    <t>https://github.com/PA-NIHR-CRN/frf-web/blob/3828ede794573fa578178640516b79385ab8efa8/src/mocks/space/serviceProvider.json</t>
  </si>
  <si>
    <t>商品展示</t>
  </si>
  <si>
    <t>用于展示手机商城的商品信息和描述内容</t>
  </si>
  <si>
    <t>365.json</t>
  </si>
  <si>
    <t>davenieur/my-first-contentful-app</t>
  </si>
  <si>
    <t>https://github.com/davenieur/my-first-contentful-app/blob/a04c082ae4b113fbf9dfae6ecd6eb003829363aa/public/data.json</t>
  </si>
  <si>
    <t>实现多语言内容动态切换显示功能，支持多种语言版本。</t>
  </si>
  <si>
    <t>366.json</t>
  </si>
  <si>
    <t>https://github.com/Cloudflare-Mining/Cloudflare-Datamining/blob/af5a48dbbf9e5b30308d9d03b1f4e3e62636b0c9/data/marketing/pages/the-net/ai-secure.json</t>
  </si>
  <si>
    <t>交易记录展示</t>
  </si>
  <si>
    <t>该页面用于展示交易记录信息，包含ID、标题和描述字段，并确保标题的唯一性。</t>
  </si>
  <si>
    <t>367.json</t>
  </si>
  <si>
    <t>https://github.com/techie-joe/_ace/blob/9906ae7f9aeee4ca1a971755e9c45f7c51aef523/contentful/content_types/transactions.json</t>
  </si>
  <si>
    <t>用于展示从Contentful获取的数据列表，包含图片等信息。</t>
  </si>
  <si>
    <t>368.json</t>
  </si>
  <si>
    <t>https://github.com/malinantonsson/AC-MB-website/blob/639cefae6f83eaf084d7bc29619f81e5a9f3b0af/src/api/portfolio-raw.json</t>
  </si>
  <si>
    <t>用于展示从Contentful获取的委员信息列表，包含姓名、选区、分区和政党等字段</t>
  </si>
  <si>
    <t>369.json</t>
  </si>
  <si>
    <t>https://github.com/CodeForPhilly/philly-ward-leaders/blob/796e196a9147f79c76740b5b05cb5a5033e9f7de/data-scripts/archive_data/pre-2022/committeePerson-ward-54.json</t>
  </si>
  <si>
    <t>从Contentful获取并展示标题、描述及主要图片信息。</t>
  </si>
  <si>
    <t>370.json</t>
  </si>
  <si>
    <t>tonychill/usvisf</t>
  </si>
  <si>
    <t>https://github.com/tonychill/usvisf/blob/b7317e17ee2542182376fcda0450aaf2b1628ad9/src/mock/contentful.json</t>
  </si>
  <si>
    <t>该页面主要展示南瓜浓汤的缩略图，并附有简洁描述及类别标注</t>
  </si>
  <si>
    <t>371.json</t>
  </si>
  <si>
    <t>LavaWaffle/HV-Delights-23</t>
  </si>
  <si>
    <t>https://github.com/LavaWaffle/HV-Delights-23/blob/db9eb84edf523d0f4b96cf9b4830c2f9fea6c4da/data/delights.json</t>
  </si>
  <si>
    <t>卡片列表展示</t>
  </si>
  <si>
    <t>该JSON描述了一个包含多张卡片的列表，每张卡片都有自己的元数据和内容字段。主要用于展示不同类型的信息或功能模块。</t>
  </si>
  <si>
    <t>372.json</t>
  </si>
  <si>
    <t>https://github.com/code-dot-org/marketing-sites/blob/23e1790b5971fe03604faff62617805f47c7ede0/apps/marketing-storybook/stories/collections/__mocks__/CardCollectionHiddenSecondaryButtons.json</t>
  </si>
  <si>
    <t>多级分类</t>
  </si>
  <si>
    <t>用于处理复杂页面结构的多层级分类信息，支持嵌套和灵活配置。</t>
  </si>
  <si>
    <t>373.json</t>
  </si>
  <si>
    <t>singer-io/tap-contentful</t>
  </si>
  <si>
    <t>https://github.com/singer-io/tap-contentful/blob/b10d9a2dbef61d4fc57f66091c296532c2d3aea8/tap_contentful/schemas/assets.json</t>
  </si>
  <si>
    <t>Contentful数据同步</t>
  </si>
  <si>
    <t>解析并展示从Contentful同步的博客文章数据，包含标题、Slug和正文等内容。</t>
  </si>
  <si>
    <t>374.json</t>
  </si>
  <si>
    <t>akplan/alyssaplan.com</t>
  </si>
  <si>
    <t>https://github.com/akplan/alyssaplan.com/blob/dd0f57ffa61cc6a555aa7f85ba88832ece4cd1aa/.cache/caches/gatsby-source-contentful/diskstore-e196ce3fcce67d25d5aed57c689028f7.json</t>
  </si>
  <si>
    <t>展示一款名为黑蒜和卡罗莱纳辣椒的辣酱，包含价格、简介及图片信息</t>
  </si>
  <si>
    <t>375.json</t>
  </si>
  <si>
    <t>AliRaza-commits/vueforge-ecommerce</t>
  </si>
  <si>
    <t>https://github.com/AliRaza-commits/vueforge-ecommerce/blob/de22d9ccc689a8c0a13c19eb703a6b448247a9d0/data/products.json</t>
  </si>
  <si>
    <t>用于定义和管理网站上的多种页面类型及其字段结构，便于灵活构建不同类型的网页内容。</t>
  </si>
  <si>
    <t>376.json</t>
  </si>
  <si>
    <t>BKWLD/create-cloak-app</t>
  </si>
  <si>
    <t>https://github.com/BKWLD/create-cloak-app/blob/4ded46cfd7a622bc3f5da5ffba88b17d574074ea/migrations/contentful/all.json</t>
  </si>
  <si>
    <t>SEO设置</t>
  </si>
  <si>
    <t>定义网站页面的SEO相关元数据，如标题、描述等信息。</t>
  </si>
  <si>
    <t>377.json</t>
  </si>
  <si>
    <t>joseguerrerov/gatsby-starter-contentful-multi-locale</t>
  </si>
  <si>
    <t>https://github.com/joseguerrerov/gatsby-starter-contentful-multi-locale/blob/43a9f1a14e9e3ed6e624fa6936fe47acc993db52/contentful/contentful-export.json</t>
  </si>
  <si>
    <t>用于展示一篇名为“test title 1”的文章中的图片，该图片的标题为“demo media 35”，配有简短描述。</t>
  </si>
  <si>
    <t>378.json</t>
  </si>
  <si>
    <t>Atlessc/nelys-portfolio</t>
  </si>
  <si>
    <t>https://github.com/Atlessc/nelys-portfolio/blob/01c8ceae20fce8e23347595dafda6e6430c5977d/src/utils/file.json</t>
  </si>
  <si>
    <t>用于展示产品图片，并配有详细尺寸信息</t>
  </si>
  <si>
    <t>379.json</t>
  </si>
  <si>
    <t>remotesynth/control-fan-page</t>
  </si>
  <si>
    <t>https://github.com/remotesynth/control-fan-page/blob/551b3f2935042b2fffed02ce91a533e0d9bf47b2/.sourcebit-cache.json</t>
  </si>
  <si>
    <t>内容索引配置</t>
  </si>
  <si>
    <t>定义内容管理平台中用于索引和搜索的内容集合及其元数据配置。</t>
  </si>
  <si>
    <t>380.json</t>
  </si>
  <si>
    <t>treygrainger/semantic-search</t>
  </si>
  <si>
    <t>https://github.com/treygrainger/semantic-search/blob/37bacdcff8cd9a42794fe6cf7cc462fcdb74e2ac/app/semantic-search/objects.json</t>
  </si>
  <si>
    <t>未分类页面</t>
  </si>
  <si>
    <t>该JSON Schema描述了一个未分类的页面，包含标题和Slug字段，用于Contentful内容管理。</t>
  </si>
  <si>
    <t>381.json</t>
  </si>
  <si>
    <t>https://github.com/cajacko/viki-bell-website/blob/9b5c305471dbc56d42f8a30135b88c477836d3c1/scripts/categoryMapFile.json</t>
  </si>
  <si>
    <t>该页面支持多种语言版本，可根据用户选择的语言展示相应的内容。</t>
  </si>
  <si>
    <t>382.json</t>
  </si>
  <si>
    <t>https://github.com/Cloudflare-Mining/Cloudflare-Datamining/blob/af5a48dbbf9e5b30308d9d03b1f4e3e62636b0c9/data/marketing/pages/the-net/top-of-mind-security/customer-zero.json</t>
  </si>
  <si>
    <t>用于定义和管理网站文章类型及其字段，支持动态生成网页内容。</t>
  </si>
  <si>
    <t>383.json</t>
  </si>
  <si>
    <t>contentful-labs/web-localization-example</t>
  </si>
  <si>
    <t>https://github.com/contentful-labs/web-localization-example/blob/be8e0938cbd87737a53a98129e8c1858208556c0/exports/contentful-export.json</t>
  </si>
  <si>
    <t>身份验证与授权管理</t>
  </si>
  <si>
    <t>支持多种错误处理，用于IAM服务的操作定义详尽</t>
  </si>
  <si>
    <t>384.json</t>
  </si>
  <si>
    <t>aws/aws-sdk-php</t>
  </si>
  <si>
    <t>https://github.com/aws/aws-sdk-php/blob/f7916ea27b5214fa1b4b6ecfa0c3f549b388a70c/src/data/iam/2010-05-08/api-2.json</t>
  </si>
  <si>
    <t>权限分配</t>
  </si>
  <si>
    <t>通过网页和移动应用为用户和组分配操作权限。</t>
  </si>
  <si>
    <t>385.json</t>
  </si>
  <si>
    <t>LucySE/lw-web-dev-eng-next</t>
  </si>
  <si>
    <t>https://github.com/LucySE/lw-web-dev-eng-next/blob/bc05f152cea50351dcaa5ae4741ba25b1da1974e/public/content/article.json</t>
  </si>
  <si>
    <t>错误日志</t>
  </si>
  <si>
    <t>记录了一条系统在2021-08-06生成的错误信息，具体内容为无效条目，未包含任何标签。</t>
  </si>
  <si>
    <t>386.json</t>
  </si>
  <si>
    <t>marianoa/sb-northeastern</t>
  </si>
  <si>
    <t>https://github.com/marianoa/sb-northeastern/blob/67b357ff116a3c4b95a6b9661aa2d59a154833cd/contentful/contentful-import-error-log-63kvsgynt4vk-2021-08-06T08-54-93.json</t>
  </si>
  <si>
    <t>动态权限控制</t>
  </si>
  <si>
    <t>该配置允许读取特定文档类型和ID的字段数据，确保只有符合条件的数据可以被访问。</t>
  </si>
  <si>
    <t>387.json</t>
  </si>
  <si>
    <t>centre-for-effective-altruism/eaglobal-static</t>
  </si>
  <si>
    <t>https://github.com/centre-for-effective-altruism/eaglobal-static/blob/611c1f87a1e6828f7590d84e7b4218ae880f9cec/tasks/create-eagx-roles-default-role.json</t>
  </si>
  <si>
    <t>用于博客文章发布的JSONSchema配置，包含创建、更新和发布等功能。</t>
  </si>
  <si>
    <t>388.json</t>
  </si>
  <si>
    <t>maximilianschmitt/nextjs-contentful-typescript</t>
  </si>
  <si>
    <t>https://github.com/maximilianschmitt/nextjs-contentful-typescript/blob/e85894eaf03ab1de89ede56e16b6b74517428707/contentful-space.json</t>
  </si>
  <si>
    <t>相框展示</t>
  </si>
  <si>
    <t>用于展示数码相框相关内容的信息页面，包含标题与唯一标识。</t>
  </si>
  <si>
    <t>389.json</t>
  </si>
  <si>
    <t>https://github.com/cajacko/viki-bell-website/blob/9b5c305471dbc56d42f8a30135b88c477836d3c1/scripts/migration/tagMapFile.json</t>
  </si>
  <si>
    <t>单行文本输入</t>
  </si>
  <si>
    <t>定义页面标题编辑规则</t>
  </si>
  <si>
    <t>390.json</t>
  </si>
  <si>
    <t>https://github.com/cysp/contentful-content-model/blob/d47d12009dbfa4dc1471f19ef3d7db6ebd1d3a02/data/content-model/editor-interfaces/metadatatest.json</t>
  </si>
  <si>
    <t>用于定义页面结构和内容类型规则。</t>
  </si>
  <si>
    <t>391.json</t>
  </si>
  <si>
    <t>https://github.com/stackbit-themes/stackbit-examples/blob/2590937c4f669fc971243f795ed0084aa612f198/i18n-nextjs-contentful-field-level/contentful/export.json</t>
  </si>
  <si>
    <t>定义网页滑块内容类型，用于展示轮播图或图片集等功能</t>
  </si>
  <si>
    <t>392.json</t>
  </si>
  <si>
    <t>scimusmn/tsck-flipbooks</t>
  </si>
  <si>
    <t>https://github.com/scimusmn/tsck-flipbooks/blob/cce75d5f37bf1559deabd3df961fd7d6523819a0/scripts/contentful/exports/contentful-export-on08bwtkcuyv-master-2022-01-21T16-46-17.json</t>
  </si>
  <si>
    <t>定义页面多语言支持，包含多种语言的本地化内容配置</t>
  </si>
  <si>
    <t>393.json</t>
  </si>
  <si>
    <t>https://github.com/Cloudflare-Mining/Cloudflare-Datamining/blob/af5a48dbbf9e5b30308d9d03b1f4e3e62636b0c9/data/marketing/pages/the-net/security-transformation/zero-trust-roadmap.json</t>
  </si>
  <si>
    <t>用于展示特色文章，包含标题和简介</t>
  </si>
  <si>
    <t>394.json</t>
  </si>
  <si>
    <t>https://github.com/roymborole/amy_july/blob/acaf7e17b7526e828e536c1edbb2227dd2ba6a3b/static/_next/data/LIVdznabp2CDhV8CYS0zV/index.json</t>
  </si>
  <si>
    <t>空内容描述</t>
  </si>
  <si>
    <t>此JSONSchema_Contentful文件为空，无实际数据展示功能。</t>
  </si>
  <si>
    <t>395.json</t>
  </si>
  <si>
    <t>https://github.com/contentful/field-editors/blob/cfe222b9d0e4ca9d69e62697c48bbeaca1e52b51/packages/reference/src/__fixtures__/entry/invalid_entry.json</t>
  </si>
  <si>
    <t>内容布局管理</t>
  </si>
  <si>
    <t>定义网站页面布局结构，包含多种字段配置以满足不同页面需求。</t>
  </si>
  <si>
    <t>396.json</t>
  </si>
  <si>
    <t>edenspiekermann-amsterdam/es-corresponding-models</t>
  </si>
  <si>
    <t>https://github.com/edenspiekermann-amsterdam/es-corresponding-models/blob/1f37991ef808b46f6d0cd866dcdd06f287c0431e/contentful-content-file.json</t>
  </si>
  <si>
    <t>实现页面内容国际化展示</t>
  </si>
  <si>
    <t>397.json</t>
  </si>
  <si>
    <t>https://github.com/Cloudflare-Mining/Cloudflare-Datamining/blob/af5a48dbbf9e5b30308d9d03b1f4e3e62636b0c9/data/marketing/pages/the-net/modern-phishing-tactics.json</t>
  </si>
  <si>
    <t>页面可以配置多种语言版本，方便国际化展示内容</t>
  </si>
  <si>
    <t>398.json</t>
  </si>
  <si>
    <t>https://github.com/Cloudflare-Mining/Cloudflare-Datamining/blob/af5a48dbbf9e5b30308d9d03b1f4e3e62636b0c9/data/marketing/pages/the-net/securing-sales.json</t>
  </si>
  <si>
    <t>显示Cloudflare与Cisco对比的本地化页面内容，支持多种语言和区域配置。</t>
  </si>
  <si>
    <t>399.json</t>
  </si>
  <si>
    <t>https://github.com/Cloudflare-Mining/Cloudflare-Datamining/blob/af5a48dbbf9e5b30308d9d03b1f4e3e62636b0c9/data/marketing/pages/zero-trust/compare/cloudflare-vs-cisco-umbrella.json</t>
  </si>
  <si>
    <t>页面信息展示</t>
  </si>
  <si>
    <t>此JSONSchema_Contentful文件主要描述了一个页面的基本信息，包括创建和更新时间、版本等元数据，适用于展示页面相关信息的功能。</t>
  </si>
  <si>
    <t>400.json</t>
  </si>
  <si>
    <t>teemutammela/auralcandy.net</t>
  </si>
  <si>
    <t>https://github.com/teemutammela/auralcandy.net/blob/6641e8a142cb2c64e15f2699d46afcaae78e55d9/import/example-content.json</t>
  </si>
  <si>
    <t>显示计算机工程学士学位相关介绍，包括开始日期和结束日期等信息</t>
  </si>
  <si>
    <t>401.json</t>
  </si>
  <si>
    <t>datariomj/datariomj</t>
  </si>
  <si>
    <t>https://github.com/datariomj/datariomj/blob/7de3ccd49fd81ab0aa5577ffe0893f22935e0c8f/cypress/fixtures/cv/entity-comp-eng.json</t>
  </si>
  <si>
    <t>定义网站页面结构与字段，便于内容编辑与展示</t>
  </si>
  <si>
    <t>402.json</t>
  </si>
  <si>
    <t>teemutammela/contentful-middleman-dynamic-pages</t>
  </si>
  <si>
    <t>https://github.com/teemutammela/contentful-middleman-dynamic-pages/blob/80d5a10423781d3f6bc498484a765ec6d99949c2/setup/example_content.json</t>
  </si>
  <si>
    <t>页面内容国际化展示</t>
  </si>
  <si>
    <t>403.json</t>
  </si>
  <si>
    <t>https://github.com/Cloudflare-Mining/Cloudflare-Datamining/blob/af5a48dbbf9e5b30308d9d03b1f4e3e62636b0c9/data/marketing/pages/the-net/financial-services-secure.json</t>
  </si>
  <si>
    <t>此JSON Schema定义了产品的相关内容类型，包括ID、创建时间、更新时间等元信息，用于在Contentful中存储和管理产品信息。</t>
  </si>
  <si>
    <t>404.json</t>
  </si>
  <si>
    <t>petermanchester1987/theupbeatsduo</t>
  </si>
  <si>
    <t>https://github.com/petermanchester1987/theupbeatsduo/blob/f9e74ae9fc8aa0a3d657cbbc7201a4d75d25ef1a/content-model.json</t>
  </si>
  <si>
    <t>用于展示作品详情及缩略图，支持动态更新和多语言配置。</t>
  </si>
  <si>
    <t>405.json</t>
  </si>
  <si>
    <t>https://github.com/raclim/2021_site/blob/74d05bb440903c8fef3b33edb7187459ed3c97dd/out/_next/data/y3B3Ey7w6clOPWWDxdeUR/buff-cake.json</t>
  </si>
  <si>
    <t>定义并展示文章类型内容，支持多字段配置和版本管理</t>
  </si>
  <si>
    <t>406.json</t>
  </si>
  <si>
    <t>contentful-labs/continous-delivery-environments-tutorial-starter</t>
  </si>
  <si>
    <t>https://github.com/contentful-labs/continous-delivery-environments-tutorial-starter/blob/323bbd2319027bc929c32ec77939cbb9aaaaab90/import/export.json</t>
  </si>
  <si>
    <t>该文件描述了产品内容类型的结构，包括字段和属性等详细信息。</t>
  </si>
  <si>
    <t>407.json</t>
  </si>
  <si>
    <t>shkwahab/next_portflio</t>
  </si>
  <si>
    <t>https://github.com/shkwahab/next_portflio/blob/6adcff7c41f8dc2abd59365b9c6e2c4b21a239f7/backend/schema.json</t>
  </si>
  <si>
    <t>记录了一次未解析链接的错误，涉及到具体的实体信息和环境详情。</t>
  </si>
  <si>
    <t>408.json</t>
  </si>
  <si>
    <t>AucklandMuseum/astro-demo</t>
  </si>
  <si>
    <t>https://github.com/AucklandMuseum/astro-demo/blob/89b4753264e20a0748700fd3163d95b3bc2ab9a8/contentful-import-error-log-xmm9edywwgpz-2023-04-04T13-30-24.json</t>
  </si>
  <si>
    <t>页面展示功能 描述</t>
  </si>
  <si>
    <t>获取并展示Contentful中的页面数据</t>
  </si>
  <si>
    <t>409.json</t>
  </si>
  <si>
    <t>https://github.com/AlexShiresRoth/italianobros-next/blob/9a20f2362f544c78a1fcd906a97f88d17289e79b/content.json</t>
  </si>
  <si>
    <t>动态多语言页面展示描述</t>
  </si>
  <si>
    <t>用于展示具有多种语言版本的页面内容，支持不同区域用户的阅读需求。</t>
  </si>
  <si>
    <t>410.json</t>
  </si>
  <si>
    <t>https://github.com/Cloudflare-Mining/Cloudflare-Datamining/blob/af5a48dbbf9e5b30308d9d03b1f4e3e62636b0c9/data/marketing/pages/the-net/top-of-mind-technology/last-cloud-transformation.json</t>
  </si>
  <si>
    <t>视频展示</t>
  </si>
  <si>
    <t>用于展示带有字幕的视频内容，支持多种媒体格式和自定义字幕。</t>
  </si>
  <si>
    <t>411.json</t>
  </si>
  <si>
    <t>scimusmn/cmc-biomed-video-selectors</t>
  </si>
  <si>
    <t>https://github.com/scimusmn/cmc-biomed-video-selectors/blob/ea3b61b1c62477549e15e1fecb9abb1fea36bf67/model/video-selector-model.json</t>
  </si>
  <si>
    <t>用于展示多类型页面信息，支持图片、文本等多种格式整合展示。</t>
  </si>
  <si>
    <t>412.json</t>
  </si>
  <si>
    <t>Marcel-G/next-static-deploy</t>
  </si>
  <si>
    <t>https://github.com/Marcel-G/next-static-deploy/blob/0bda738ea09a602a33ee4c8408fad0b406439768/contentful-space.example.json</t>
  </si>
  <si>
    <t>页面内容管理（描述</t>
  </si>
  <si>
    <t>用于歌曲信息的创建与展示，支持版本控制和多用户更新）</t>
  </si>
  <si>
    <t>413.json</t>
  </si>
  <si>
    <t>repolife/bible-reading-plan</t>
  </si>
  <si>
    <t>https://github.com/repolife/bible-reading-plan/blob/9c1dea95ae81809ff4740092f316dd8963682f8b/contentful-export-4nna61ii9z37-master-2024-11-04T09-42-40.json</t>
  </si>
  <si>
    <t>该页面支持多种语言，可以展示不同区域的本地化内容。</t>
  </si>
  <si>
    <t>414.json</t>
  </si>
  <si>
    <t>https://github.com/Cloudflare-Mining/Cloudflare-Datamining/blob/af5a48dbbf9e5b30308d9d03b1f4e3e62636b0c9/data/marketing/pages/the-net/building-cyber-resilience/secure-govern-ai-agents.json</t>
  </si>
  <si>
    <t>工作流程管理</t>
  </si>
  <si>
    <t>该页面用于管理和触发特定的工作流，例如获取示例系统对象属性结构，同时支持配置和控制工作流的运行。</t>
  </si>
  <si>
    <t>415.json</t>
  </si>
  <si>
    <t>nielsfogt/trayframeworks</t>
  </si>
  <si>
    <t>https://github.com/nielsfogt/trayframeworks/blob/93a4f04adf85b274397ecb73314a6c85c35a4aea/Object%20Mapping/workflow_[Property-Mapping]-Utility-Get-example-system-object-property-structure.json</t>
  </si>
  <si>
    <t>数据管理</t>
  </si>
  <si>
    <t>用于描述和更新索引配置，确保文档正确存储与检索。该配置包括分片、复制因子等关键参数。</t>
  </si>
  <si>
    <t>416.json</t>
  </si>
  <si>
    <t>https://github.com/lucidworks/apac-partnerkit-demo-starter/blob/e30ce75e01f5200d02e637576d4b453f001b46fc/fusion-app/objects.json</t>
  </si>
  <si>
    <t>用于定义和管理页面作者相关内容类型及字段配置，支持快速编辑与展示作者信息。</t>
  </si>
  <si>
    <t>417.json</t>
  </si>
  <si>
    <t>samatsu/memo-app3</t>
  </si>
  <si>
    <t>https://github.com/samatsu/memo-app3/blob/e20800fc8cb6d53ae2ccd7dc38cf3173ac021fac/contentful/export.json</t>
  </si>
  <si>
    <t>页面人物展示</t>
  </si>
  <si>
    <t>用于显示英语测试中的人物信息和图片，支持多版本管理</t>
  </si>
  <si>
    <t>418.json</t>
  </si>
  <si>
    <t>https://github.com/code-dot-org/marketing-sites/blob/23e1790b5971fe03604faff62617805f47c7ede0/apps/marketing-storybook/stories/collections/__mocks__/PeopleCollectionManual.json</t>
  </si>
  <si>
    <t>定义Portfolio项目类型，支持网站展示不同类型作品或项目信息</t>
  </si>
  <si>
    <t>419.json</t>
  </si>
  <si>
    <t>https://github.com/ethriel3695/mule.js/blob/076930e6dc8b99d716a26e07a6fa06278acab18c/export.json</t>
  </si>
  <si>
    <t>国际化页面展示描述一个多语言站点的首页内容展示</t>
  </si>
  <si>
    <t>支持多国语言和地区版本。</t>
  </si>
  <si>
    <t>420.json</t>
  </si>
  <si>
    <t>https://github.com/Cloudflare-Mining/Cloudflare-Datamining/blob/af5a48dbbf9e5b30308d9d03b1f4e3e62636b0c9/data/marketing/pages/the-net.json</t>
  </si>
  <si>
    <t>用于显示具有标题和正文的页面内容，包含标题及Markdown格式文本展示功能</t>
  </si>
  <si>
    <t>421.json</t>
  </si>
  <si>
    <t>https://github.com/datariomj/datariomj/blob/7de3ccd49fd81ab0aa5577ffe0893f22935e0c8f/cypress/fixtures/cv/entity-datariomj.json</t>
  </si>
  <si>
    <t>描述一个面向多语言的网络基础设施安全页面，可根据不同地区显示相应的内容。</t>
  </si>
  <si>
    <t>422.json</t>
  </si>
  <si>
    <t>https://github.com/Cloudflare-Mining/Cloudflare-Datamining/blob/af5a48dbbf9e5b30308d9d03b1f4e3e62636b0c9/data/marketing/pages/the-net/securing-network-infrastructure.json</t>
  </si>
  <si>
    <t>用于不同地区语言切换与展示内容管理。</t>
  </si>
  <si>
    <t>423.json</t>
  </si>
  <si>
    <t>https://github.com/Cloudflare-Mining/Cloudflare-Datamining/blob/af5a48dbbf9e5b30308d9d03b1f4e3e62636b0c9/data/marketing/pages/the-net/case-for-sase.json</t>
  </si>
  <si>
    <t>已删除内容展示</t>
  </si>
  <si>
    <t>用于显示已删除的内容记录信息。</t>
  </si>
  <si>
    <t>424.json</t>
  </si>
  <si>
    <t>https://github.com/PBL3-2024/PBL3-2024.github.io/blob/b20332e31c722932c2a64c3290357ce596a59500/documents/contentful-unpublished-sample.json</t>
  </si>
  <si>
    <t>适用于不同地区和国家的页面内容展示，确保全球用户都能顺畅访问网站内容。</t>
  </si>
  <si>
    <t>425.json</t>
  </si>
  <si>
    <t>https://github.com/Cloudflare-Mining/Cloudflare-Datamining/blob/af5a48dbbf9e5b30308d9d03b1f4e3e62636b0c9/data/marketing/pages/the-net/cloud-storage-egress.json</t>
  </si>
  <si>
    <t>用于显示多语言图片及相关描述信息</t>
  </si>
  <si>
    <t>426.json</t>
  </si>
  <si>
    <t>https://github.com/JuulLabs-OSS/contentful_lite/blob/9e1210adbe01d3c3537fd040228ea339db24f091/fixtures/assets/all_with_locales.json</t>
  </si>
  <si>
    <t>用于展示人物相关信息的内容类型配置</t>
  </si>
  <si>
    <t>427.json</t>
  </si>
  <si>
    <t>dimamarkus/dima-wiki</t>
  </si>
  <si>
    <t>https://github.com/dimamarkus/dima-wiki/blob/c46ad3f4130b398861b0a9034db5d539ed817884/contentful/export.json</t>
  </si>
  <si>
    <t>用于管理和展示应用内文章的结构化数据，支持版本控制和用户编辑。</t>
  </si>
  <si>
    <t>428.json</t>
  </si>
  <si>
    <t>dougfaulds/gatsby-starter-contentful-knowledge-base</t>
  </si>
  <si>
    <t>https://github.com/dougfaulds/gatsby-starter-contentful-knowledge-base/blob/157189cbb307fdaa7dc77a06c68def3b75f3c6f1/contentful-backup/contentful-export-4wjqqq2dr8uy-master-2023-01-11T07-56-14.json</t>
  </si>
  <si>
    <t>展示工作经历列表信息，包含名称和子项信息。</t>
  </si>
  <si>
    <t>429.json</t>
  </si>
  <si>
    <t>https://github.com/datariomj/datariomj/blob/7de3ccd49fd81ab0aa5577ffe0893f22935e0c8f/cypress/fixtures/cv/list.json</t>
  </si>
  <si>
    <t>展示地点信息</t>
  </si>
  <si>
    <t>用于显示具体的地理位置及相关信息，支持多语言配置。</t>
  </si>
  <si>
    <t>430.json</t>
  </si>
  <si>
    <t>https://github.com/ISCCTU/20let.esncz.org/blob/dd3e30ac3fa3e26920a233526d4e1f6bfc547225/data/place.json</t>
  </si>
  <si>
    <t>用于展示从Contentful获取的数据，支持动态更新和版本管理</t>
  </si>
  <si>
    <t>431.json</t>
  </si>
  <si>
    <t>Muzietto/contentful-app-experiments</t>
  </si>
  <si>
    <t>https://github.com/Muzietto/contentful-app-experiments/blob/b1a5f23003104604bff0c2f2bb0d2be73c97121b/js-features-manager/src/doc/featuresManager/cmaOriginalCircuitPlans.json</t>
  </si>
  <si>
    <t>静态分析报告</t>
  </si>
  <si>
    <t>展示APK包基本信息及权限申请情况</t>
  </si>
  <si>
    <t>432.json</t>
  </si>
  <si>
    <t>khangtictoc/Android_Malware_Features</t>
  </si>
  <si>
    <t>https://github.com/khangtictoc/Android_Malware_Features/blob/6a660fae98d4b3c23c351ef1f0426d50e22db9ea/Malware/Banking/Features_files/191b4eb236c5ef2dfe5b942262d01d118ebf5c9a225ef7f0cba5a184445783aa-analysis.json</t>
  </si>
  <si>
    <t>页面人员信息展示</t>
  </si>
  <si>
    <t>从JSON中读取人物内容类型数据，用于动态显示相关人员信息。</t>
  </si>
  <si>
    <t>433.json</t>
  </si>
  <si>
    <t>HackTheMidlands/htm-2.0</t>
  </si>
  <si>
    <t>https://github.com/HackTheMidlands/htm-2.0/blob/65496affd0363d748795739a424499b55d6acab6/contentful/export.json</t>
  </si>
  <si>
    <t>该页面前端JSONSchema_Contentful文件定义了零信任解决方案中心的多语言内容配置，支持多种语言环境下的显示与切换。</t>
  </si>
  <si>
    <t>434.json</t>
  </si>
  <si>
    <t>https://github.com/Cloudflare-Mining/Cloudflare-Datamining/blob/af5a48dbbf9e5b30308d9d03b1f4e3e62636b0c9/data/marketing/pages/zero-trust/solutions.json</t>
  </si>
  <si>
    <t>定义网站页面结构与内容类型，方便动态生成页面数据。</t>
  </si>
  <si>
    <t>435.json</t>
  </si>
  <si>
    <t>toile-webstack/gatsby-site-builder</t>
  </si>
  <si>
    <t>https://github.com/toile-webstack/gatsby-site-builder/blob/d299f20f86adfbdbbb61baa4e09704d5b70200e6/setup/contentful/contentful-export.json</t>
  </si>
  <si>
    <t>用于管理多国语言内容，适应不同地区用户。</t>
  </si>
  <si>
    <t>436.json</t>
  </si>
  <si>
    <t>https://github.com/Cloudflare-Mining/Cloudflare-Datamining/blob/af5a48dbbf9e5b30308d9d03b1f4e3e62636b0c9/data/marketing/pages/the-net/cloud-egress-fees-challenge-future-ai.json</t>
  </si>
  <si>
    <t>按钮展示</t>
  </si>
  <si>
    <t>该页面主要展示系统中定义的“按钮”内容类型，用于前端页面中的交互元素展示。</t>
  </si>
  <si>
    <t>437.json</t>
  </si>
  <si>
    <t>https://github.com/stackbit-themes/stackbit-examples/blob/2590937c4f669fc971243f795ed0084aa612f198/i18n-multi-brand/contentful/export.json</t>
  </si>
  <si>
    <t>展示北海道地区的相关信息，按名称和顺序排列。</t>
  </si>
  <si>
    <t>438.json</t>
  </si>
  <si>
    <t>arch-mania/takanekaitori-prod</t>
  </si>
  <si>
    <t>https://github.com/arch-mania/takanekaitori-prod/blob/4614f8f7a133b4f99550a96b81aa7c19292c2400/contentful/area.json</t>
  </si>
  <si>
    <t>此JSON配置描述了一个多语言的页面设置，支持多种语言环境。页面标题为“Loot, load, repeat: dissecting the Lumma Stealer playbook”，并提供了多个语言版本的内容标识。该功能能够根据不同用户选择的语言显示相应的内容，实现国际化展示需求。</t>
  </si>
  <si>
    <t>439.json</t>
  </si>
  <si>
    <t>https://github.com/Cloudflare-Mining/Cloudflare-Datamining/blob/af5a48dbbf9e5b30308d9d03b1f4e3e62636b0c9/data/marketing/pages/cloudforce-one/research/loot-load-repeat-dissecting-the-lumma-stealer-playbook.json</t>
  </si>
  <si>
    <t>支持14种语言的页面内容翻译与显示，提高国际化访问体验</t>
  </si>
  <si>
    <t>440.json</t>
  </si>
  <si>
    <t>https://github.com/Cloudflare-Mining/Cloudflare-Datamining/blob/af5a48dbbf9e5b30308d9d03b1f4e3e62636b0c9/data/marketing/pages/the-net/future-web-security.json</t>
  </si>
  <si>
    <t>用于展示多语言版本的页面内容，支持多种语言切换与显示。</t>
  </si>
  <si>
    <t>441.json</t>
  </si>
  <si>
    <t>https://github.com/Cloudflare-Mining/Cloudflare-Datamining/blob/af5a48dbbf9e5b30308d9d03b1f4e3e62636b0c9/data/marketing/pages/the-net/pursuing-privacy-first-security/data-localization.json</t>
  </si>
  <si>
    <t>展示Android应用的详细静态分析结果，包括文件信息、MD5/SHA1/SHA256哈希值、病毒总检出数及权限列表等关键数据。</t>
  </si>
  <si>
    <t>442.json</t>
  </si>
  <si>
    <t>https://github.com/khangtictoc/Android_Malware_Features/blob/6a660fae98d4b3c23c351ef1f0426d50e22db9ea/Malware/Adware/Features_files/64ec74fbffe198cc1a0f0b500fbc6680e236493b7c3efb34d529b8e66ea7a09b-analysis.json</t>
  </si>
  <si>
    <t>实现对多种语言的页面内容切换与展示，提高国际化访问体验</t>
  </si>
  <si>
    <t>443.json</t>
  </si>
  <si>
    <t>https://github.com/Cloudflare-Mining/Cloudflare-Datamining/blob/af5a48dbbf9e5b30308d9d03b1f4e3e62636b0c9/data/marketing/pages/the-net/state-of-cloud-security.json</t>
  </si>
  <si>
    <t>数据列表展示功能</t>
  </si>
  <si>
    <t>此JSONSchema_Contentful文件主要用于描述一个包含多个页面条目的数据列表，每个条目包括创建时间、更新时间等元信息。</t>
  </si>
  <si>
    <t>444.json</t>
  </si>
  <si>
    <t>harimerla/Portfolio</t>
  </si>
  <si>
    <t>https://github.com/harimerla/Portfolio/blob/ce60315e06523d64cda27e6400bdbe3adc726f66/src/output_backup.json</t>
  </si>
  <si>
    <t>Contentful空间委员会成员数据查询，包含姓名、选区、分区及党派信息。</t>
  </si>
  <si>
    <t>445.json</t>
  </si>
  <si>
    <t>https://github.com/CodeForPhilly/philly-ward-leaders/blob/796e196a9147f79c76740b5b05cb5a5033e9f7de/data-scripts/archive_data/pre-2022/committeePerson-ward-35.json</t>
  </si>
  <si>
    <t>展示委员会成员信息，包括姓名、选区和政党等详情</t>
  </si>
  <si>
    <t>446.json</t>
  </si>
  <si>
    <t>https://github.com/CodeForPhilly/philly-ward-leaders/blob/796e196a9147f79c76740b5b05cb5a5033e9f7de/data-scripts/archive_data/pre-2022/committeePerson-ward-16.json</t>
  </si>
  <si>
    <t>博客文章展示</t>
  </si>
  <si>
    <t>该Schema主要用于定义和展示博客文章的相关信息，包括标题、作者、发布时间等内容。</t>
  </si>
  <si>
    <t>447.json</t>
  </si>
  <si>
    <t>sudokrew/contentful-gatsby-starter</t>
  </si>
  <si>
    <t>https://github.com/sudokrew/contentful-gatsby-starter/blob/b3662b3dfd19d24fe12817d7c6efdeefb9cf9845/.contentful/export.json</t>
  </si>
  <si>
    <t>国际化页面展示</t>
  </si>
  <si>
    <t>该页面用于展示多语言版本的企业支持SLA条款，支持多种语言环境切换和内容显示。</t>
  </si>
  <si>
    <t>448.json</t>
  </si>
  <si>
    <t>https://github.com/Cloudflare-Mining/Cloudflare-Datamining/blob/af5a48dbbf9e5b30308d9d03b1f4e3e62636b0c9/data/marketing/pages/enterprise-support-sla.json</t>
  </si>
  <si>
    <t>用于品牌信息的页面展示与管理</t>
  </si>
  <si>
    <t>449.json</t>
  </si>
  <si>
    <t>vidourem/angular-nextjs</t>
  </si>
  <si>
    <t>https://github.com/vidourem/angular-nextjs/blob/e009505edb7203674c1163a615be8183cfa5fe36/contentful/export.json</t>
  </si>
  <si>
    <t>用于定义和管理投票类型的内容结构与版本历史</t>
  </si>
  <si>
    <t>450.json</t>
  </si>
  <si>
    <t>Elizabeth-Warren/pollaris</t>
  </si>
  <si>
    <t>https://github.com/Elizabeth-Warren/pollaris/blob/153ca4297ceed1ac1685ca80c5890384800cfa8a/frontend/contentful/export.json</t>
  </si>
  <si>
    <t>动态banner展示</t>
  </si>
  <si>
    <t>展示最新Newsletter信息及订阅按钮，增强用户互动体验</t>
  </si>
  <si>
    <t>451.json</t>
  </si>
  <si>
    <t>qwer55252/Ted-Lecture-Subtitle-Creation-Project</t>
  </si>
  <si>
    <t>https://github.com/qwer55252/Ted-Lecture-Subtitle-Creation-Project/blob/b450849d8d14f765eb579d02a49ca69996d84961/data.json</t>
  </si>
  <si>
    <t>定义页面在不同区域的语言版本，支持多种语言切换，确保国际化需求得到满足。</t>
  </si>
  <si>
    <t>452.json</t>
  </si>
  <si>
    <t>https://github.com/Cloudflare-Mining/Cloudflare-Datamining/blob/af5a48dbbf9e5b30308d9d03b1f4e3e62636b0c9/data/marketing/pages/the-net/ai-foundation.json</t>
  </si>
  <si>
    <t>定义和管理项目相关信息，支持内容类型为项目的页面构建与数据展示。</t>
  </si>
  <si>
    <t>453.json</t>
  </si>
  <si>
    <t>https://github.com/cafloyd/dev-portfolio/blob/56452fe80dd308740ef768f0a2f40743eb0b2d70/bin/contentful-config.json</t>
  </si>
  <si>
    <t>用于多语言环境下的页面内容动态切换与显示</t>
  </si>
  <si>
    <t>454.json</t>
  </si>
  <si>
    <t>https://github.com/Cloudflare-Mining/Cloudflare-Datamining/blob/af5a48dbbf9e5b30308d9d03b1f4e3e62636b0c9/data/marketing/pages/developer-platform.json</t>
  </si>
  <si>
    <t>展示猫咪信息</t>
  </si>
  <si>
    <t>该JSONSchema_Contentful用于描述并展示一只名为Nyan Cat的猫咪的信息，包括它的喜好、颜色和生日等。</t>
  </si>
  <si>
    <t>455.json</t>
  </si>
  <si>
    <t>https://github.com/JuulLabs-OSS/contentful_lite/blob/9e1210adbe01d3c3537fd040228ea339db24f091/fixtures/entries/nyancat_with_locales.json</t>
  </si>
  <si>
    <t>多语言配置展示页面描述</t>
  </si>
  <si>
    <t>用于显示多语言版本的云flare one页面内容</t>
  </si>
  <si>
    <t>456.json</t>
  </si>
  <si>
    <t>https://github.com/Cloudflare-Mining/Cloudflare-Datamining/blob/af5a48dbbf9e5b30308d9d03b1f4e3e62636b0c9/data/marketing/pages/cloudflare-one.json</t>
  </si>
  <si>
    <t>定义并管理不同地区的页面内容翻译，确保全球用户获得本地化体验。</t>
  </si>
  <si>
    <t>457.json</t>
  </si>
  <si>
    <t>https://github.com/Cloudflare-Mining/Cloudflare-Datamining/blob/af5a48dbbf9e5b30308d9d03b1f4e3e62636b0c9/data/marketing/pages/the-net/customer-experience-china.json</t>
  </si>
  <si>
    <t>新闻展示</t>
  </si>
  <si>
    <t>用于展示房地产投资相关的销售新闻，包含标题、图片和简要内容。</t>
  </si>
  <si>
    <t>458.json</t>
  </si>
  <si>
    <t>https://github.com/malinantonsson/AC-MB-website/blob/639cefae6f83eaf084d7bc29619f81e5a9f3b0af/src/data/news/meyer-bergman-fund-sells-czech-shopping-centre-to-new-europe-property-investments-for-%E2%82%AC82.6-million.json</t>
  </si>
  <si>
    <t>定义并管理不同区域的语言内容，确保页面在全球范围内正确显示。</t>
  </si>
  <si>
    <t>459.json</t>
  </si>
  <si>
    <t>https://github.com/Cloudflare-Mining/Cloudflare-Datamining/blob/af5a48dbbf9e5b30308d9d03b1f4e3e62636b0c9/data/marketing/pages/the-net/security-innovation.json</t>
  </si>
  <si>
    <t>该页面支持多种语言，提供不同区域的翻译内容以及未翻译或无对应页面的提示信息</t>
  </si>
  <si>
    <t>460.json</t>
  </si>
  <si>
    <t>https://github.com/Cloudflare-Mining/Cloudflare-Datamining/blob/af5a48dbbf9e5b30308d9d03b1f4e3e62636b0c9/data/marketing/pages/security/customer-data-breach.json</t>
  </si>
  <si>
    <t>标签: 数据列表</t>
  </si>
  <si>
    <t>描述: 该JSON数据包含多个委员会成员的信息，如姓名、选区等字段，共63条记录。</t>
  </si>
  <si>
    <t>461.json</t>
  </si>
  <si>
    <t>https://github.com/CodeForPhilly/philly-ward-leaders/blob/796e196a9147f79c76740b5b05cb5a5033e9f7de/data-scripts/archive_data/pre-2022/committeePerson-ward-51.json</t>
  </si>
  <si>
    <t>定义页面在不同地区的展示内容及语言翻译信息</t>
  </si>
  <si>
    <t>462.json</t>
  </si>
  <si>
    <t>https://github.com/Cloudflare-Mining/Cloudflare-Datamining/blob/af5a48dbbf9e5b30308d9d03b1f4e3e62636b0c9/data/marketing/pages/plans/enterprise/interna.json</t>
  </si>
  <si>
    <t>展示从Contentful获取的快速客户支持服务详情，包含图标和动态文本内容。</t>
  </si>
  <si>
    <t>463.json</t>
  </si>
  <si>
    <t>thatsmeadarsh/whataboutadarsh</t>
  </si>
  <si>
    <t>https://github.com/thatsmeadarsh/whataboutadarsh/blob/23e45f322f2be47b1f9a168da94cc2ddd3d2475b/data/services.json</t>
  </si>
  <si>
    <t>用于展示多语言页面内容，支持多种语言切换</t>
  </si>
  <si>
    <t>464.json</t>
  </si>
  <si>
    <t>https://github.com/Cloudflare-Mining/Cloudflare-Datamining/blob/af5a48dbbf9e5b30308d9d03b1f4e3e62636b0c9/data/marketing/pages/the-net/redefine-security-zero-trust.json</t>
  </si>
  <si>
    <t>用于定义和管理页面内容的结构与类型，支持版本控制与发布管理</t>
  </si>
  <si>
    <t>465.json</t>
  </si>
  <si>
    <t>https://github.com/jeremybarbet/smart-field/blob/09dd56be36cbfaa46b5987ef0fd22dc20e751dbd/packages/reference/src/__fixtures__/articleGroup.type.json</t>
  </si>
  <si>
    <t>用于管理作者信息的页面配置，支持查看和编辑作者相关内容。</t>
  </si>
  <si>
    <t>466.json</t>
  </si>
  <si>
    <t>AKIRA-MIYAKE/nextjs-contentful-sample</t>
  </si>
  <si>
    <t>https://github.com/AKIRA-MIYAKE/nextjs-contentful-sample/blob/1195dc1fd80cf45dc7a611ed9c0c6fbc3821b711/contentful/export.json</t>
  </si>
  <si>
    <t>该页面包含一个Android应用的静态分析结果，详细列出了文件名、MD5、SHA256、SHA1等基本信息，以及权限和病毒检测情况。</t>
  </si>
  <si>
    <t>467.json</t>
  </si>
  <si>
    <t>https://github.com/khangtictoc/Android_Malware_Features/blob/6a660fae98d4b3c23c351ef1f0426d50e22db9ea/Malware/Banking/Features_files/OUTPUT_ANDROPY_1680819568.8.json</t>
  </si>
  <si>
    <t>支持多种语言版本显示内容</t>
  </si>
  <si>
    <t>468.json</t>
  </si>
  <si>
    <t>https://github.com/Cloudflare-Mining/Cloudflare-Datamining/blob/af5a48dbbf9e5b30308d9d03b1f4e3e62636b0c9/data/marketing/pages/the-net/top-of-mind-security/phishing-bait.json</t>
  </si>
  <si>
    <t>用于定义和展示网页内容的结构化数据配置，支持丰富的字段类型以灵活构建页面元素。</t>
  </si>
  <si>
    <t>469.json</t>
  </si>
  <si>
    <t>lavabyrd/nextjs-contentful-blog-starter-live</t>
  </si>
  <si>
    <t>https://github.com/lavabyrd/nextjs-contentful-blog-starter-live/blob/02bfa28d1b6b4e97fd0da2555d537867da39da32/setup/content-export.json</t>
  </si>
  <si>
    <t>该文件定义了一个页面的多语言配置信息，用于显示不同地区用户的本地化内容。</t>
  </si>
  <si>
    <t>470.json</t>
  </si>
  <si>
    <t>https://github.com/Cloudflare-Mining/Cloudflare-Datamining/blob/af5a48dbbf9e5b30308d9d03b1f4e3e62636b0c9/data/marketing/pages/the-net/illuminate/successful-security-team.json</t>
  </si>
  <si>
    <t>定义并展示多语言页面内容，确保国际化需求得到满足。</t>
  </si>
  <si>
    <t>471.json</t>
  </si>
  <si>
    <t>https://github.com/Cloudflare-Mining/Cloudflare-Datamining/blob/af5a48dbbf9e5b30308d9d03b1f4e3e62636b0c9/data/marketing/pages/the-net/government/critical-infrastructure.json</t>
  </si>
  <si>
    <t>用于多语言环境下的汽车清洁计划和功能开关设置，支持编辑与搜索功能控制</t>
  </si>
  <si>
    <t>472.json</t>
  </si>
  <si>
    <t>https://github.com/Muzietto/contentful-app-experiments/blob/b1a5f23003104604bff0c2f2bb0d2be73c97121b/js-features-manager/src/doc/featuresManager/wholeLiveState.json</t>
  </si>
  <si>
    <t>该页面支持多种语言，包括但不限于英语、中文（简体/繁体）、法语、德语等共25种语言。</t>
  </si>
  <si>
    <t>473.json</t>
  </si>
  <si>
    <t>https://github.com/Cloudflare-Mining/Cloudflare-Datamining/blob/af5a48dbbf9e5b30308d9d03b1f4e3e62636b0c9/data/marketing/pages/lp/2022-apjc-zero-trust-roadshow-portal.json</t>
  </si>
  <si>
    <t>食谱展示</t>
  </si>
  <si>
    <t>展示含有食材信息和烹饪时间的简易食谱条目。</t>
  </si>
  <si>
    <t>474.json</t>
  </si>
  <si>
    <t>milenaeastwood/cookbook-express</t>
  </si>
  <si>
    <t>https://github.com/milenaeastwood/cookbook-express/blob/6602decf38d17f4d96abdcaeec4c63ed657caeb0/cookbook-be/recipes.json</t>
  </si>
  <si>
    <t>页面导航功能</t>
  </si>
  <si>
    <t>该ContentType用于定义网站的顶部或底部导航菜单，帮助用户快速访问网站不同部分。</t>
  </si>
  <si>
    <t>475.json</t>
  </si>
  <si>
    <t>JoelTorresGluo/starterkit-composable</t>
  </si>
  <si>
    <t>https://github.com/JoelTorresGluo/starterkit-composable/blob/5a69a262659310d543813c9f5430a1c6a0f6e607/packages/contentful/src/models/content-model/contentful-export-hq3wnkrjh1cr-master-2022-12-22T13-20-09.json</t>
  </si>
  <si>
    <t>定义发送通知邮件的模板内容，包括主题和正文。</t>
  </si>
  <si>
    <t>476.json</t>
  </si>
  <si>
    <t>https://github.com/PA-NIHR-CRN/frf-web/blob/3828ede794573fa578178640516b79385ab8efa8/src/mocks/contactDataServiceProvider/default.json</t>
  </si>
  <si>
    <t>富文本图片</t>
  </si>
  <si>
    <t>支持展示丰富格式的带图片内容。</t>
  </si>
  <si>
    <t>477.json</t>
  </si>
  <si>
    <t>cloudapp-dev/nextjs14-contentful-tags</t>
  </si>
  <si>
    <t>https://github.com/cloudapp-dev/nextjs14-contentful-tags/blob/e4c491c4d8ce3450d39ee52129071dc0030990e4/contentfulsync/export.json</t>
  </si>
  <si>
    <t>用于管理多语言页面内容，支持多个语言版本的展示和切换。</t>
  </si>
  <si>
    <t>478.json</t>
  </si>
  <si>
    <t>https://github.com/Cloudflare-Mining/Cloudflare-Datamining/blob/af5a48dbbf9e5b30308d9d03b1f4e3e62636b0c9/data/marketing/pages/the-net/top-of-mind-security/compliance.json</t>
  </si>
  <si>
    <t>该页面支持多种语言的展示，可根据不同区域用户自动切换显示对应的本地化内容。</t>
  </si>
  <si>
    <t>479.json</t>
  </si>
  <si>
    <t>https://github.com/Cloudflare-Mining/Cloudflare-Datamining/blob/af5a48dbbf9e5b30308d9d03b1f4e3e62636b0c9/data/marketing/pages/the-net/building-cyber-resilience/ai-generated-misinformation.json</t>
  </si>
  <si>
    <t>获取Contentful空间静态页面数据，用于展示隐私政策信息</t>
  </si>
  <si>
    <t>480.json</t>
  </si>
  <si>
    <t>rachel-13/marleyspoon-coding-challenge</t>
  </si>
  <si>
    <t>https://github.com/rachel-13/marleyspoon-coding-challenge/blob/6a8921bd96cc4c386303762b7918f76da6c45e24/Marley%20Spoon%20Coding%20ChallengeTests/data.json</t>
  </si>
  <si>
    <t>该文件描述了一个多语言配置的页面，支持多种语言环境，用于展示“theNET - Chapter 5: The ineffectiveness of point solutions”这一主题内容。</t>
  </si>
  <si>
    <t>481.json</t>
  </si>
  <si>
    <t>https://github.com/Cloudflare-Mining/Cloudflare-Datamining/blob/af5a48dbbf9e5b30308d9d03b1f4e3e62636b0c9/data/marketing/pages/the-net/securing-future/ineffective-point-solutions.json</t>
  </si>
  <si>
    <t>Gatsby构建冲突，确保发布无误</t>
  </si>
  <si>
    <t>482.json</t>
  </si>
  <si>
    <t>devdanio/high-country-digital</t>
  </si>
  <si>
    <t>https://github.com/devdanio/high-country-digital/blob/b8fd167f34998ee028856a8fdf53fb72d5b5a969/contentful-import-error-log-kjj2ze128rt7-2023-04-05T15-34-04.json</t>
  </si>
  <si>
    <t>获取Contentful空间中committeePerson类型的条目信息，包含姓名、选区、分区及政党等字段</t>
  </si>
  <si>
    <t>483.json</t>
  </si>
  <si>
    <t>https://github.com/CodeForPhilly/philly-ward-leaders/blob/796e196a9147f79c76740b5b05cb5a5033e9f7de/data-scripts/archive_data/pre-2022/committeePerson-ward-59.json</t>
  </si>
  <si>
    <t>显示人物信息</t>
  </si>
  <si>
    <t>用于展示英语环境下的人物姓名及图片等信息内容</t>
  </si>
  <si>
    <t>484.json</t>
  </si>
  <si>
    <t>https://github.com/code-dot-org/marketing-sites/blob/23e1790b5971fe03604faff62617805f47c7ede0/apps/marketing-storybook/stories/collections/__mocks__/PeopleCollectionAlphabetical.json</t>
  </si>
  <si>
    <t>获取并展示Committee成员信息列表</t>
  </si>
  <si>
    <t>485.json</t>
  </si>
  <si>
    <t>https://github.com/CodeForPhilly/philly-ward-leaders/blob/796e196a9147f79c76740b5b05cb5a5033e9f7de/data-scripts/archive_data/pre-2022/committeePerson-ward-52.json</t>
  </si>
  <si>
    <t>该页面支持多种语言切换，包括英语、中文、法语等共计17种语言版本。</t>
  </si>
  <si>
    <t>486.json</t>
  </si>
  <si>
    <t>https://github.com/Cloudflare-Mining/Cloudflare-Datamining/blob/af5a48dbbf9e5b30308d9d03b1f4e3e62636b0c9/data/marketing/pages/the-net/top-of-mind-technology/solving-cloud-security-challenges.json</t>
  </si>
  <si>
    <t>该页面用于展示和管理多个语言版本的内容，支持多种语言的切换与显示。</t>
  </si>
  <si>
    <t>487.json</t>
  </si>
  <si>
    <t>https://github.com/Cloudflare-Mining/Cloudflare-Datamining/blob/af5a48dbbf9e5b30308d9d03b1f4e3e62636b0c9/data/marketing/pages/the-net/simplify-enterprise-cyber-security.json</t>
  </si>
  <si>
    <t>该JSONSchema定义了一个名为heroQuote的内容类型，用于描述英雄引用或标语等页面元素的结构和字段要求。</t>
  </si>
  <si>
    <t>488.json</t>
  </si>
  <si>
    <t>ivanvb/simple-blog</t>
  </si>
  <si>
    <t>https://github.com/ivanvb/simple-blog/blob/386401523ddb7248c7866edac1e72d054049dbbf/contentful/data/contentful-export-bfnxeb94vr70-master-2021-06-03T00-48-21.json</t>
  </si>
  <si>
    <t>该JSON Schema定义了首页的内容类型，包括创建时间、更新时间等元数据信息，用于描述和管理Contentful中的页面结构与内容。</t>
  </si>
  <si>
    <t>489.json</t>
  </si>
  <si>
    <t>vitojankovic/freelancerwebsite</t>
  </si>
  <si>
    <t>https://github.com/vitojankovic/freelancerwebsite/blob/f9476edaf02f9f45ffede329ca05f2d391b656b1/data.json</t>
  </si>
  <si>
    <t>该JSONSchema_Contentful文件描述了从Contentful获取的委员会成员信息，包括姓名、选区和政党等字段。通过此配置可以动态展示特定委员会人员的相关信息。</t>
  </si>
  <si>
    <t>490.json</t>
  </si>
  <si>
    <t>https://github.com/CodeForPhilly/philly-ward-leaders/blob/796e196a9147f79c76740b5b05cb5a5033e9f7de/data-scripts/archive_data/pre-2022/committeePerson-ward-53.json</t>
  </si>
  <si>
    <t>配置多国语言页面内容，支持多种语言展示与切换</t>
  </si>
  <si>
    <t>491.json</t>
  </si>
  <si>
    <t>https://github.com/Cloudflare-Mining/Cloudflare-Datamining/blob/af5a48dbbf9e5b30308d9d03b1f4e3e62636b0c9/data/marketing/pages/the-net/government-ransomware-defense.json</t>
  </si>
  <si>
    <t>用于多语言页面内容管理与展示，支持多种语言环境切换和国际化配置。</t>
  </si>
  <si>
    <t>492.json</t>
  </si>
  <si>
    <t>https://github.com/Cloudflare-Mining/Cloudflare-Datamining/blob/af5a48dbbf9e5b30308d9d03b1f4e3e62636b0c9/data/marketing/pages/the-net/ai-vulnerabilities.json</t>
  </si>
  <si>
    <t>页面多语言配置 描述</t>
  </si>
  <si>
    <t>该配置用于定义页面在不同区域的语言展示内容，确保多语言环境下页面内容的正确显示。</t>
  </si>
  <si>
    <t>493.json</t>
  </si>
  <si>
    <t>https://github.com/Cloudflare-Mining/Cloudflare-Datamining/blob/af5a48dbbf9e5b30308d9d03b1f4e3e62636b0c9/data/marketing/pages/teams/threat-defense.json</t>
  </si>
  <si>
    <t>错误验证标签</t>
  </si>
  <si>
    <t>描述Contentful内容验证失败的日志记录，包含时间戳、错误名称及关联实体信息。</t>
  </si>
  <si>
    <t>494.json</t>
  </si>
  <si>
    <t>https://github.com/siravijbb/Siravijbb-Port-Gen3/blob/e4d2176e8b10b8a05439cbd75fc28144239b480d/model/contentful-import-error-log-7duh2pgz1m3w-2023-06-26T20-35-26.json</t>
  </si>
  <si>
    <t>该页面支持多种语言版本，可根据用户选择显示相应内容，便于国际化的应用。</t>
  </si>
  <si>
    <t>495.json</t>
  </si>
  <si>
    <t>https://github.com/Cloudflare-Mining/Cloudflare-Datamining/blob/af5a48dbbf9e5b30308d9d03b1f4e3e62636b0c9/data/marketing/pages/the-net/illuminate/technology-transformation.json</t>
  </si>
  <si>
    <t>该JSONSchema_Contentful文件描述了一个页面的内容，包含了创建时间、更新时间、作者等信息，主要用于动态生成和展示页面内容。</t>
  </si>
  <si>
    <t>496.json</t>
  </si>
  <si>
    <t>https://github.com/Manifesto-Digital/Shelter/blob/90ac64a9993d5a1e7a0d43ddb244a665bb5d6da8/.circleci/__migrations__/seeds/10_seed_standardCta.json</t>
  </si>
  <si>
    <t>用于展示从Contentful获取的委员会成员信息列表，包括姓名、选区和分区等详情。</t>
  </si>
  <si>
    <t>497.json</t>
  </si>
  <si>
    <t>https://github.com/CodeForPhilly/philly-ward-leaders/blob/796e196a9147f79c76740b5b05cb5a5033e9f7de/data-scripts/archive_data/pre-2022/committeePerson-ward-41.json</t>
  </si>
  <si>
    <t>静态分析</t>
  </si>
  <si>
    <t>展示APK文件的权限及相关检测信息，帮助了解其潜在风险和特性。</t>
  </si>
  <si>
    <t>498.json</t>
  </si>
  <si>
    <t>https://github.com/khangtictoc/Android_Malware_Features/blob/6a660fae98d4b3c23c351ef1f0426d50e22db9ea/Malware/Banking/Features_files/OUTPUT_ANDROPY_1680741701.34.json</t>
  </si>
  <si>
    <t>页面翻译</t>
  </si>
  <si>
    <t>用于多语言内容展示，支持多种语言和地区配置</t>
  </si>
  <si>
    <t>499.json</t>
  </si>
  <si>
    <t>https://github.com/Cloudflare-Mining/Cloudflare-Datamining/blob/af5a48dbbf9e5b30308d9d03b1f4e3e62636b0c9/data/marketing/pages/the-net/network-layer-ddos-q2.json</t>
  </si>
  <si>
    <t>从JSON数据中提取并展示委员会成员信息，包括姓名、选区、分区和政党等字段。</t>
  </si>
  <si>
    <t>500.json</t>
  </si>
  <si>
    <t>https://github.com/CodeForPhilly/philly-ward-leaders/blob/796e196a9147f79c76740b5b05cb5a5033e9f7de/data-scripts/archive_data/pre-2022/committeePerson-ward-6.json</t>
  </si>
  <si>
    <t>用于展示多种语言版本的威胁情报报告，确保全球用户都能访问到相应内容。</t>
  </si>
  <si>
    <t>501.json</t>
  </si>
  <si>
    <t>https://github.com/Cloudflare-Mining/Cloudflare-Datamining/blob/af5a48dbbf9e5b30308d9d03b1f4e3e62636b0c9/data/marketing/pages/threat-intelligence/research/report/disrupting-flyingyetis-campaign-targeting-ukrainev.json</t>
  </si>
  <si>
    <t>支持多语言展示，适用于不同地区用户访问的内容优化</t>
  </si>
  <si>
    <t>502.json</t>
  </si>
  <si>
    <t>https://github.com/Cloudflare-Mining/Cloudflare-Datamining/blob/af5a48dbbf9e5b30308d9d03b1f4e3e62636b0c9/data/marketing/pages/the-net/security-investments-roi.json</t>
  </si>
  <si>
    <t>动态多语言页面展示 描述</t>
  </si>
  <si>
    <t>该页面支持多种语言切换，内容丰富多样。</t>
  </si>
  <si>
    <t>503.json</t>
  </si>
  <si>
    <t>https://github.com/Cloudflare-Mining/Cloudflare-Datamining/blob/af5a48dbbf9e5b30308d9d03b1f4e3e62636b0c9/data/marketing/pages/cloudforce-one/research/unraveling-sloppylemmings-operations-across-south-asia.json</t>
  </si>
  <si>
    <t>数据统计展示功能</t>
  </si>
  <si>
    <t>此页面主要用来展示和管理统计数据，适用于各种数据分析场景。</t>
  </si>
  <si>
    <t>504.json</t>
  </si>
  <si>
    <t>https://github.com/jeremybarbet/smart-field/blob/09dd56be36cbfaa46b5987ef0fd22dc20e751dbd/packages/reference/src/__fixtures__/statistics.type.json</t>
  </si>
  <si>
    <t>多语言配置展示页面 Teams访问权限</t>
  </si>
  <si>
    <t>展示多语言团队访问权限设置详情</t>
  </si>
  <si>
    <t>505.json</t>
  </si>
  <si>
    <t>https://github.com/Cloudflare-Mining/Cloudflare-Datamining/blob/af5a48dbbf9e5b30308d9d03b1f4e3e62636b0c9/data/marketing/pages/teams/access.json</t>
  </si>
  <si>
    <t>从Contentful API 获取页面前端数据，支持多种请求头配置。</t>
  </si>
  <si>
    <t>506.json</t>
  </si>
  <si>
    <t>https://github.com/contentful/contentful.php/blob/6ab941f7201ca9a937b7fc5d1381179c74af2d68/tests/Recordings/cache_cached_content_auto_warmup.json</t>
  </si>
  <si>
    <t>已删除内容</t>
  </si>
  <si>
    <t>该JSON数据表示一个已被删除的页面前端配置项，包含创建、更新及删除时间等信息。</t>
  </si>
  <si>
    <t>507.json</t>
  </si>
  <si>
    <t>https://github.com/contentful/contentful.php/blob/6ab941f7201ca9a937b7fc5d1381179c74af2d68/tests/Fixtures/Unit/Resource/DeletedEntry/serialize.json</t>
  </si>
  <si>
    <t>用于管理多语言页面内容，支持英语和西班牙语版本数据存储与检索</t>
  </si>
  <si>
    <t>508.json</t>
  </si>
  <si>
    <t>https://github.com/contentful/contentful.java/blob/634bbe01ef9d43d93f75598b67f229c2fe5e5a19/src/test/resources/links_invalid/sync_initial.json</t>
  </si>
  <si>
    <t>获取文章信息</t>
  </si>
  <si>
    <t>读取并展示内容管理平台中的博客文章详情，包括标题、slug和发布日期等信息</t>
  </si>
  <si>
    <t>509.json</t>
  </si>
  <si>
    <t>https://github.com/breakroom/contentful-renderer/blob/2a41d32334a4fcb8a2e5e496083011683abc4ea3/test/documents/asset_hyperlink.json</t>
  </si>
  <si>
    <t>此页面主要展示了Asset类型的文件信息，包含创建、更新等元数据，未具体描述实际内容或功能。根据提供的JSON Schema，该文件主要用于存储和管理图片或其他非结构化数据的元信息。</t>
  </si>
  <si>
    <t>510.json</t>
  </si>
  <si>
    <t>X-oss-byte/Contentful-live-preview</t>
  </si>
  <si>
    <t>https://github.com/X-oss-byte/Contentful-live-preview/blob/fa5d63d2a7d712d7f4ebddf2092879d6077cca33/packages/visual-sdk/src/__test__/fixtures/asset.json</t>
  </si>
  <si>
    <t>获取内容管理数据</t>
  </si>
  <si>
    <t>该页面前端JSONSchema_Contentful文件定义了一个GET请求，用于从Contentful CDN获取空间的数据。响应为200状态码的JSON数据，包含访问控制头部信息和内容头部信息。</t>
  </si>
  <si>
    <t>511.json</t>
  </si>
  <si>
    <t>https://github.com/contentful/contentful.php/blob/6ab941f7201ca9a937b7fc5d1381179c74af2d68/tests/Recordings/cache_access_cached_content.json</t>
  </si>
  <si>
    <t>请求数据，获取图片信息</t>
  </si>
  <si>
    <t>用于从内容平台获取指定资源的JSON格式数据，支持图文展示。</t>
  </si>
  <si>
    <t>512.json</t>
  </si>
  <si>
    <t>https://github.com/contentful/contentful.php/blob/6ab941f7201ca9a937b7fc5d1381179c74af2d68/tests/Recordings/entry_search_links_to_assets.json</t>
  </si>
  <si>
    <t>获取猫nip数据</t>
  </si>
  <si>
    <t>从内容平台获取指定关联entries响应详情</t>
  </si>
  <si>
    <t>513.json</t>
  </si>
  <si>
    <t>https://github.com/contentful/contentful.php/blob/6ab941f7201ca9a937b7fc5d1381179c74af2d68/tests/Recordings/entry_search_links_to_entries.json</t>
  </si>
  <si>
    <t>获取多语言环境信息</t>
  </si>
  <si>
    <t>该请求用于获取内容管理空间中多个语言环境的信息，支持多种语言版本的资源管理和访问。</t>
  </si>
  <si>
    <t>514.json</t>
  </si>
  <si>
    <t>https://github.com/contentful/contentful.php/blob/6ab941f7201ca9a937b7fc5d1381179c74af2d68/tests/Recordings/entry_link_resolver_only_fetches_missing_entries_with_default_locale.json</t>
  </si>
  <si>
    <t>获取内容类型列表</t>
  </si>
  <si>
    <t>通过GET请求访问Contentful API 获取当前环境的内容类型列表信息。</t>
  </si>
  <si>
    <t>515.json</t>
  </si>
  <si>
    <t>https://github.com/contentful/contentful-management.php/blob/8f934964fb37af2110140f84a8edafe788868151/tests/Recordings/e2e_content_type_all.json</t>
  </si>
  <si>
    <t>通过GET请求从Contentful获取空间的数据，包含头部信息和响应状态。</t>
  </si>
  <si>
    <t>516.json</t>
  </si>
  <si>
    <t>https://github.com/contentful/contentful.php/blob/6ab941f7201ca9a937b7fc5d1381179c74af2d68/tests/Recordings/cache_warmup_clear.json</t>
  </si>
  <si>
    <t>用于定义页面元素结构与规则，包含标题字段，支持多语言配置</t>
  </si>
  <si>
    <t>517.json</t>
  </si>
  <si>
    <t>https://github.com/contentful/contentful.java/blob/634bbe01ef9d43d93f75598b67f229c2fe5e5a19/src/test/resources/locales/content_types.json</t>
  </si>
  <si>
    <t>数据请求</t>
  </si>
  <si>
    <t>从Contentful获取猫咪信息的HTTP GET请求响应解析</t>
  </si>
  <si>
    <t>518.json</t>
  </si>
  <si>
    <t>https://github.com/contentful/contentful.php/blob/6ab941f7201ca9a937b7fc5d1381179c74af2d68/tests/Recordings/entry_select_only_one_field.json</t>
  </si>
  <si>
    <t>用于展示混合文本，包含加粗、斜体、下划线及代码格式</t>
  </si>
  <si>
    <t>519.json</t>
  </si>
  <si>
    <t>https://github.com/contentful/contentful.java/blob/634bbe01ef9d43d93f75598b67f229c2fe5e5a19/src/test/resources/rich_text/simple_text_mixed_bold_italic_underline_code_all.json</t>
  </si>
  <si>
    <t>从Contentful获取并展示页面相关内容，包括标题、文本等信息。</t>
  </si>
  <si>
    <t>520.json</t>
  </si>
  <si>
    <t>https://github.com/hubtype/botonic/blob/a363e81da56d9fa77014b9088d2a3078b7e9a222/packages/botonic-plugin-contentful/tests/tools/l10n/__fixtures__/space-export/entries_hour_range.json</t>
  </si>
  <si>
    <t>废弃内容类型</t>
  </si>
  <si>
    <t>此JSON表示一个已被删除的内容类型，包含创建、更新和删除时间等信息。</t>
  </si>
  <si>
    <t>521.json</t>
  </si>
  <si>
    <t>https://github.com/contentful/contentful.php/blob/6ab941f7201ca9a937b7fc5d1381179c74af2d68/tests/Fixtures/Integration/ParseJson/parse_and_encode_deleted_content_type.json</t>
  </si>
  <si>
    <t>页面信息获取</t>
  </si>
  <si>
    <t>读取Contentful中特定页面元数据并展示相关信息</t>
  </si>
  <si>
    <t>522.json</t>
  </si>
  <si>
    <t>https://github.com/X-oss-byte/Contentful-live-preview/blob/fa5d63d2a7d712d7f4ebddf2092879d6077cca33/packages/live-preview-sdk/src/graphql/__tests__/fixtures/entry.json</t>
  </si>
  <si>
    <t>读取内容ful页面数据</t>
  </si>
  <si>
    <t>该功能用于从Contentful获取富文本页面数据，支持多语言标题与正文，实现动态加载内容，提升用户体验。</t>
  </si>
  <si>
    <t>523.json</t>
  </si>
  <si>
    <t>https://github.com/contentful/contentful-management.php/blob/8f934964fb37af2110140f84a8edafe788868151/tests/Recordings/e2e_entry_edit_with_rich_text.json</t>
  </si>
  <si>
    <t>该页面用于展示多种类型的数据，包括文本、列表、数字和布尔值等信息。</t>
  </si>
  <si>
    <t>524.json</t>
  </si>
  <si>
    <t>brophdawg11/resentful</t>
  </si>
  <si>
    <t>https://github.com/brophdawg11/resentful/blob/14794690e1f3c448cfbe2f7de7db956fe01dcfd4/test/input.json</t>
  </si>
  <si>
    <t>这是一个关于Nyan Cat图片的描述，包含宽度、高度和文件名等信息。该JSON数据用于前端展示一张特定尺寸的Nyan Cat图片。</t>
  </si>
  <si>
    <t>525.json</t>
  </si>
  <si>
    <t>contentful/contentful.swift</t>
  </si>
  <si>
    <t>https://github.com/contentful/contentful.swift/blob/1cdf65894735bed2fe6d1b0cd2086f9c4c462dae/Tests/ContentfulTests/Fixtures/asset.json</t>
  </si>
  <si>
    <t>该JSON片段描述了一个图片资产，包含文件名、大小和尺寸信息，并用于展示海盗主题的图像。</t>
  </si>
  <si>
    <t>526.json</t>
  </si>
  <si>
    <t>RaphaelHerd/markdown-workshop</t>
  </si>
  <si>
    <t>https://github.com/RaphaelHerd/markdown-workshop/blob/00fece38e8d5d9f9150c21f295b3de3fc4867bab/java%20the-example-app/src/test/resources/lessons/complete.json</t>
  </si>
  <si>
    <t>用于管理和展示Contentful中的测试数据，支持版本控制与发布</t>
  </si>
  <si>
    <t>527.json</t>
  </si>
  <si>
    <t>https://github.com/contentful/contentful.net/blob/656e6165f018ce8f3186801d59bb7dd4ea07d802/Contentful.Core.Tests/JsonFiles/SampleEntryManagement.json</t>
  </si>
  <si>
    <t>用于创建和展示博客内容，包含标题和正文字段</t>
  </si>
  <si>
    <t>528.json</t>
  </si>
  <si>
    <t>https://github.com/contentful/contentful-management.java/blob/2672ceb977c27a85538c71314569f22355ce5f82/src/test/resources/content_type_fetch_one_response.json</t>
  </si>
  <si>
    <t>设置页面SEO信息、标题及是否显示分享链接等布局选项</t>
  </si>
  <si>
    <t>529.json</t>
  </si>
  <si>
    <t>https://github.com/DFE-Digital/care-leavers/blob/0d64622766bd27e029692eb6b3d4e2adb59ba197/src/web/tests/CareLeavers.Integration.Tests/Tests/SnapshotTests/Input/SimpleAsset/configuration_3V9U6Zo22o7ElFXXfIaPBD.json</t>
  </si>
  <si>
    <t>该页面前端JSONSchema_Contentful文件定义了一个ContentType，用于描述空间中的内容类型，支持动态加载和展示不同类型的页面内容。</t>
  </si>
  <si>
    <t>530.json</t>
  </si>
  <si>
    <t>https://github.com/contentful/contentful-management.php/blob/8f934964fb37af2110140f84a8edafe788868151/tests/api-coverage-seed.json</t>
  </si>
  <si>
    <t>获取文章内容</t>
  </si>
  <si>
    <t>从Contentful中读取并展示博客文章详情信息</t>
  </si>
  <si>
    <t>531.json</t>
  </si>
  <si>
    <t>https://github.com/breakroom/contentful-renderer/blob/2a41d32334a4fcb8a2e5e496083011683abc4ea3/test/documents/headings_with_marks.json</t>
  </si>
  <si>
    <t>加载并展示来自Contentful的JSON数据，包含名称、图片及描述信息。</t>
  </si>
  <si>
    <t>532.json</t>
  </si>
  <si>
    <t>https://github.com/contentful/contentful.java/blob/634bbe01ef9d43d93f75598b67f229c2fe5e5a19/src/test/resources/demo/entries.json</t>
  </si>
  <si>
    <t>用于展示富文本内容，支持嵌套列表展示</t>
  </si>
  <si>
    <t>533.json</t>
  </si>
  <si>
    <t>https://github.com/contentful/contentful.java/blob/634bbe01ef9d43d93f75598b67f229c2fe5e5a19/src/test/resources/rich_text/sync_initial.json</t>
  </si>
  <si>
    <t>提取并展示Contentful中的页面链接信息，包含英文标题Awesome。</t>
  </si>
  <si>
    <t>534.json</t>
  </si>
  <si>
    <t>https://github.com/contentful/contentful-persistence.swift/blob/04658e0b3eb9523675cd8a2a82cd23cee5bd26e9/Tests/ContentfulPersistenceTests/ComplexTestStubs/batch-page2.json</t>
  </si>
  <si>
    <t>页面基础信息展示</t>
  </si>
  <si>
    <t>该JSONSchema描述了Contentful中一个页面的基本信息，包括创建时间、更新时间、所属空间和环境等关键数据。</t>
  </si>
  <si>
    <t>535.json</t>
  </si>
  <si>
    <t>https://github.com/contentful/contentful.php/blob/6ab941f7201ca9a937b7fc5d1381179c74af2d68/tests/Fixtures/Unit/SystemProperties/Entry/serialize.json</t>
  </si>
  <si>
    <t>显示单条记录信息，包含英文文本内容</t>
  </si>
  <si>
    <t>536.json</t>
  </si>
  <si>
    <t>https://github.com/contentful/contentful-persistence.swift/blob/04658e0b3eb9523675cd8a2a82cd23cee5bd26e9/Tests/ContentfulPersistenceTests/MultilocalePreseedJSONFiles/1.json</t>
  </si>
  <si>
    <t>Home</t>
  </si>
  <si>
    <t>537.json</t>
  </si>
  <si>
    <t>gatsbyjs/gatsby</t>
  </si>
  <si>
    <t>https://github.com/gatsbyjs/gatsby/blob/aea34d80b48583f36894eae89de0b90581201c6b/packages/gatsby-source-contentful/src/__tests__/data.json</t>
  </si>
  <si>
    <t>可以从JSON中提取信息并展示在页面上，适用于多种数据格式和布局需求。</t>
  </si>
  <si>
    <t>538.json</t>
  </si>
  <si>
    <t>aha-app/gatsby-source-contentful</t>
  </si>
  <si>
    <t>https://github.com/aha-app/gatsby-source-contentful/blob/16fbd9396423b7e5b3c21ab258fae6b8aa97f0a0/src/__tests__/data.json</t>
  </si>
  <si>
    <t>用于展示富文本内容，包含名称和加下划线文本信息。</t>
  </si>
  <si>
    <t>539.json</t>
  </si>
  <si>
    <t>https://github.com/contentful/contentful.java/blob/634bbe01ef9d43d93f75598b67f229c2fe5e5a19/src/test/resources/rich_text/simple_text_underline.json</t>
  </si>
  <si>
    <t>从Contentful获取页面前端JSON配置信息</t>
  </si>
  <si>
    <t>540.json</t>
  </si>
  <si>
    <t>https://github.com/contentful/contentful.php/blob/6ab941f7201ca9a937b7fc5d1381179c74af2d68/tests/Recordings/entry_rich_text_renders.json</t>
  </si>
  <si>
    <t>动态加载JSON配置</t>
  </si>
  <si>
    <t>解析并展示内容ful管理平台提供的JSON数据，支持多语言环境配置管理。</t>
  </si>
  <si>
    <t>541.json</t>
  </si>
  <si>
    <t>web-tools42/joshwcomeau</t>
  </si>
  <si>
    <t>https://github.com/web-tools42/joshwcomeau/blob/6eb2b99a391c8b7d057108d7866fa1fbe964e81e/gatsby/packages/gatsby-source-contentful/src/__tests__/data.json</t>
  </si>
  <si>
    <t>分页查询</t>
  </si>
  <si>
    <t>用于获取分页数据，支持基本的分页参数配置，返回指定数量项。</t>
  </si>
  <si>
    <t>542.json</t>
  </si>
  <si>
    <t>https://github.com/DFE-Digital/care-leavers/blob/0d64622766bd27e029692eb6b3d4e2adb59ba197/src/web/tests/CareLeavers.Integration.Tests/Tests/RequestWrapper.json</t>
  </si>
  <si>
    <t>该JSONSchema描述了一个Contentful页面的结构，包含创建、更新等元数据及内容类型标识，用于定义页面的具体内容和属性。</t>
  </si>
  <si>
    <t>543.json</t>
  </si>
  <si>
    <t>https://github.com/contentful/contentful-management.java/blob/2672ceb977c27a85538c71314569f22355ce5f82/src/test/resources/rich_text_update_one.json</t>
  </si>
  <si>
    <t>此页面主要展示一张名为"ihavenoidea.jpg"的图片，尺寸为600x600像素，来源于Contentful资产管理系统。</t>
  </si>
  <si>
    <t>544.json</t>
  </si>
  <si>
    <t>https://github.com/contentful/contentful.net/blob/656e6165f018ce8f3186801d59bb7dd4ea07d802/Contentful.Core.Tests/JsonFiles/SampleAsset.json</t>
  </si>
  <si>
    <t>展示从Contentful获取的导航项列表数据，包含创建、更新和发布信息。</t>
  </si>
  <si>
    <t>545.json</t>
  </si>
  <si>
    <t>https://github.com/galaniz/formation-static/blob/96570b545fedfbb24608de31152167352f1d7853/tests/data/contentful/navigationItem.json</t>
  </si>
  <si>
    <t>该JSONSchema描述了一个名为"Nyan Cat"的图片资源，包含图片地址及尺寸信息，用于页面展示。</t>
  </si>
  <si>
    <t>546.json</t>
  </si>
  <si>
    <t>https://github.com/contentful/contentful.php/blob/6ab941f7201ca9a937b7fc5d1381179c74af2d68/tests/Fixtures/Integration/ParseJson/asset_single_locale_en_us.json</t>
  </si>
  <si>
    <t>获取内容ful数据</t>
  </si>
  <si>
    <t>该请求通过GET方法从Contentful CDN获取标记为bacon的内容数据，返回状态码200表示成功，并包含一系列头部信息以控制响应行为和授权。</t>
  </si>
  <si>
    <t>547.json</t>
  </si>
  <si>
    <t>https://github.com/contentful/contentful.php/blob/6ab941f7201ca9a937b7fc5d1381179c74af2d68/tests/Recordings/entry_search_full_text.json</t>
  </si>
  <si>
    <t>动态页面展示 描述</t>
  </si>
  <si>
    <t>该JSONSchema_Contentful描述了一条动态页面的数据结构，包含了创建、更新、发布时间等元信息。</t>
  </si>
  <si>
    <t>548.json</t>
  </si>
  <si>
    <t>https://github.com/galaniz/formation-static/blob/96570b545fedfbb24608de31152167352f1d7853/tests/data/contentful/page.json</t>
  </si>
  <si>
    <t>用于展示和编辑页面标题的字段配置信息，支持多语言显示。</t>
  </si>
  <si>
    <t>549.json</t>
  </si>
  <si>
    <t>https://github.com/contentful/contentful-management.java/blob/2672ceb977c27a85538c71314569f22355ce5f82/src/test/resources/content_type_snapshots_get_all.json</t>
  </si>
  <si>
    <t>该JSON Schema用于Contentful管理页面数据，包含文本和链接字段，支持多语言。</t>
  </si>
  <si>
    <t>550.json</t>
  </si>
  <si>
    <t>https://github.com/contentful/contentful-persistence.swift/blob/04658e0b3eb9523675cd8a2a82cd23cee5bd26e9/Tests/ContentfulPersistenceTests/ComplexTestStubs/nullified-link-initial.json</t>
  </si>
  <si>
    <t>文本展示</t>
  </si>
  <si>
    <t>这是一个简单的页面，展示了标题和正文内容。标题为“Hello, World!”，正文为“Bacon is healthy!”。</t>
  </si>
  <si>
    <t>551.json</t>
  </si>
  <si>
    <t>https://github.com/contentful/contentful-management.java/blob/2672ceb977c27a85538c71314569f22355ce5f82/src/test/resources/entry_archive_response.json</t>
  </si>
  <si>
    <t>页面更新</t>
  </si>
  <si>
    <t>通过PUT请求更新Contentful页面内容，返回创建成功信息。</t>
  </si>
  <si>
    <t>552.json</t>
  </si>
  <si>
    <t>https://github.com/contentful/contentful-management.php/blob/8f934964fb37af2110140f84a8edafe788868151/tests/Recordings/e2e_entry_create_with_id.json</t>
  </si>
  <si>
    <t>数据表单生成</t>
  </si>
  <si>
    <t>该文件定义了多个字段类型，包括文本、数字、小数、布尔值、日期时间、地理位置和链接等内容，用于构建复杂的数据表单。</t>
  </si>
  <si>
    <t>553.json</t>
  </si>
  <si>
    <t>https://github.com/contentful/vault/blob/4f6a5ed4f6c592f4ee68a4fac23c876b173b9291/tests-integration/src/test/resources/allthethings/types.json</t>
  </si>
  <si>
    <t>获取多语言内容</t>
  </si>
  <si>
    <t>该JSONSchema_Contentful文件描述了从Contentful获取多语言页面数据的HTTP请求和响应，支持意大利语（it）的内容获取。</t>
  </si>
  <si>
    <t>554.json</t>
  </si>
  <si>
    <t>https://github.com/contentful/contentful.php/blob/6ab941f7201ca9a937b7fc5d1381179c74af2d68/tests/Recordings/entry_non_default_locale_on_linked_entries.json</t>
  </si>
  <si>
    <t>从JSON中读取并展示文章图片，支持动态加载和显示多种格式的图片内容。</t>
  </si>
  <si>
    <t>555.json</t>
  </si>
  <si>
    <t>https://github.com/malinantonsson/AC-MB-website/blob/639cefae6f83eaf084d7bc29619f81e5a9f3b0af/src/data/news/index-test.json</t>
  </si>
  <si>
    <t>附加选项配置</t>
  </si>
  <si>
    <t>用于定义支持类型的可选 Radios 配置，增强选择灵活性</t>
  </si>
  <si>
    <t>556.json</t>
  </si>
  <si>
    <t>DFE-Digital/buy-for-your-school</t>
  </si>
  <si>
    <t>https://github.com/DFE-Digital/buy-for-your-school/blob/a717022906ecd8f33f6a2b4107054a83ddb3f867/spec/fixtures/contentful/004-steps/show-multiple-additional-questions.json</t>
  </si>
  <si>
    <t>该JSONSchema_Contentful文件主要用于描述和管理页面内容类型，包括作者信息、创建与更新时间等详细数据。</t>
  </si>
  <si>
    <t>557.json</t>
  </si>
  <si>
    <t>cgreencode/apps</t>
  </si>
  <si>
    <t>https://github.com/cgreencode/apps/blob/34942e0fa6e1f216dee5b5c484d319b5d39ced07/apps/smartling/frontend/src/mockData/contentTypeResponse.json</t>
  </si>
  <si>
    <t>用于定义和管理网站文章类型，包含创建、编辑、发布等功能。</t>
  </si>
  <si>
    <t>558.json</t>
  </si>
  <si>
    <t>DannyBoyNYC/PPUABA-fresh</t>
  </si>
  <si>
    <t>https://github.com/DannyBoyNYC/PPUABA-fresh/blob/1186435d0c15327c12115a03c348e4ca02e9797d/contentful/export.json</t>
  </si>
  <si>
    <t>展示一款辣酱产品的详细信息，包括名称、价格、特色和图片等。</t>
  </si>
  <si>
    <t>559.json</t>
  </si>
  <si>
    <t>jbull328/vueForgeProj</t>
  </si>
  <si>
    <t>https://github.com/jbull328/vueForgeProj/blob/96810a9368a464a7fee484cf5db080f563f35f1d/data/products.json</t>
  </si>
  <si>
    <t>展示一款名为Black Garlic And Carolina Reaper Hot Sauce的辣椒酱商品，包含名称、价格、特点和图片信息。</t>
  </si>
  <si>
    <t>560.json</t>
  </si>
  <si>
    <t>amit-ksh/vue-forge-2-e-commerce</t>
  </si>
  <si>
    <t>https://github.com/amit-ksh/vue-forge-2-e-commerce/blob/d3f89d83e416d1a3a4c080c068dfa7b115d02c83/data/products.json</t>
  </si>
  <si>
    <t>展示一款获奖的黑蒜和卡罗莱纳辣椒风味热酱，包含产品名称、简介、价格及特色信息。</t>
  </si>
  <si>
    <t>561.json</t>
  </si>
  <si>
    <t>Armania/vuejs-forge-2</t>
  </si>
  <si>
    <t>https://github.com/Armania/vuejs-forge-2/blob/52997db71e87a458ac7756ec76b3b0da3761db12/data/products.json</t>
  </si>
  <si>
    <t>用于展示具有名称、价格和图片的商品信息，适合电商页面使用。</t>
  </si>
  <si>
    <t>562.json</t>
  </si>
  <si>
    <t>rodrigoodev/vueforge-ecommerce</t>
  </si>
  <si>
    <t>https://github.com/rodrigoodev/vueforge-ecommerce/blob/8d3a535c899106b8e5c5e1fdf38a60652fc78c8d/data/products.json</t>
  </si>
  <si>
    <t>IAM管理功能</t>
  </si>
  <si>
    <t>用于添加客户端ID到OpenID Connect提供程序，支持并发操作处理及错误反馈。</t>
  </si>
  <si>
    <t>563.json</t>
  </si>
  <si>
    <t>aws/aws-sdk-ruby</t>
  </si>
  <si>
    <t>https://github.com/aws/aws-sdk-ruby/blob/1fa8c2bbda28eda386a727f8c2d05f47125e5a48/apis/iam/2010-05-08/api-2.json</t>
  </si>
  <si>
    <t>IAM用户管理</t>
  </si>
  <si>
    <t>用于处理AWS IAM用户的接受委托请求及向OIDC提供程序添加客户端ID等操作，涉及安全签名验证。</t>
  </si>
  <si>
    <t>564.json</t>
  </si>
  <si>
    <t>aws/aws-sdk-net</t>
  </si>
  <si>
    <t>https://github.com/aws/aws-sdk-net/blob/8c46f370ac69ac0abf9eb8dbbe3accd2c63f83f4/generator/ServiceModels/iam/iam-2010-05-08.api.json</t>
  </si>
  <si>
    <t>记录了一条创建时间2021-08-06 14:56:30的错误信息，错误类型为InvalidEntry。</t>
  </si>
  <si>
    <t>565.json</t>
  </si>
  <si>
    <t>stackbit-sales/azimuth-next-contentful-demo</t>
  </si>
  <si>
    <t>https://github.com/stackbit-sales/azimuth-next-contentful-demo/blob/b6cdb06ccd2e2c0513f8d3c4bef410755351af81/contentful/contentful-import-error-log-63kvsgynt4vk-2021-08-06T08-54-93.json</t>
  </si>
  <si>
    <t>记录了一条关于Entry的错误信息，详情包括时间、类型和创建人等。</t>
  </si>
  <si>
    <t>566.json</t>
  </si>
  <si>
    <t>stackbit-sales/contentful-partner-demo</t>
  </si>
  <si>
    <t>https://github.com/stackbit-sales/contentful-partner-demo/blob/39bb810f87061944e190a615a82d8b28875335c0/contentful/contentful-import-error-log-63kvsgynt4vk-2021-08-06T08-54-93.json</t>
  </si>
  <si>
    <t>加载并显示特色文章的基本信息和内容摘要，包括标题和简短描述。</t>
  </si>
  <si>
    <t>567.json</t>
  </si>
  <si>
    <t>https://github.com/roymborole/amy_july/blob/acaf7e17b7526e828e536c1edbb2227dd2ba6a3b/static/_next/data/IZ93n4F8CDRLWrms1jdft/index.json</t>
  </si>
  <si>
    <t>用于展示特色文章，包含标题和描述信息。</t>
  </si>
  <si>
    <t>568.json</t>
  </si>
  <si>
    <t>https://github.com/roymborole/amy_july/blob/acaf7e17b7526e828e536c1edbb2227dd2ba6a3b/static/_next/data/TmuMPx73fQgax3fmtfDdG/index.json</t>
  </si>
  <si>
    <t>定义文章内容结构，支持多字段配置及版本管理功能</t>
  </si>
  <si>
    <t>569.json</t>
  </si>
  <si>
    <t>Shy/ci-test</t>
  </si>
  <si>
    <t>https://github.com/Shy/ci-test/blob/9772b9cef7496d40d55abac95d5cc66fd89cfdcd/import/export.json</t>
  </si>
  <si>
    <t>用于定义和管理站点上的各类文章内容结构，支持多字段配置与动态更新</t>
  </si>
  <si>
    <t>570.json</t>
  </si>
  <si>
    <t>Becklyn/contenful-migrations</t>
  </si>
  <si>
    <t>https://github.com/Becklyn/contenful-migrations/blob/6ea1ec2f6500839f45e391cac6851190d0fa6ad7/examples/starting_content/export.json</t>
  </si>
  <si>
    <t>用于嵌入带字幕的视频内容，支持图文并茂地展示多媒体信息。</t>
  </si>
  <si>
    <t>571.json</t>
  </si>
  <si>
    <t>scimusmn/smm-video-selectors</t>
  </si>
  <si>
    <t>https://github.com/scimusmn/smm-video-selectors/blob/07ef0773a43a7da23b1b5342989c43d41c469d5d/model/video-selector-model.json</t>
  </si>
  <si>
    <t>视频内容管理</t>
  </si>
  <si>
    <t>用于创建和编辑带字幕的视频内容，支持版本发布与更新记录</t>
  </si>
  <si>
    <t>572.json</t>
  </si>
  <si>
    <t>scimusmn/tpt-skillsville-kiosk</t>
  </si>
  <si>
    <t>https://github.com/scimusmn/tpt-skillsville-kiosk/blob/6e3a754448d37ab5d02f612d451aa1b0d4b80fbb/model/video-selector-model.json</t>
  </si>
  <si>
    <t>用于Portfolio项目的创建与编辑，支持版本控制与状态跟踪</t>
  </si>
  <si>
    <t>573.json</t>
  </si>
  <si>
    <t>https://github.com/ethriel3695/reuben-ellis/blob/c9a2d4129a02ed43ceea41c7625820ae46744c85/export.json</t>
  </si>
  <si>
    <t>定义展示项目类型，用于作品集页面显示不同类型的作品或项目信息。</t>
  </si>
  <si>
    <t>574.json</t>
  </si>
  <si>
    <t>ethriel3695/most-simply-me</t>
  </si>
  <si>
    <t>https://github.com/ethriel3695/most-simply-me/blob/0619eaafb35449a89ef152053bae561151cb1f70/export.json</t>
  </si>
  <si>
    <t>用于定义和管理网站上的项目展示类型数据结构</t>
  </si>
  <si>
    <t>575.json</t>
  </si>
  <si>
    <t>ethriel3695/beauty-and-the-chaos</t>
  </si>
  <si>
    <t>https://github.com/ethriel3695/beauty-and-the-chaos/blob/10980ba839a74aa2dc499b2eb4677e909dacbc2a/export.json</t>
  </si>
  <si>
    <t>定义网站页面结构与样式，支持多种内容展示方式</t>
  </si>
  <si>
    <t>576.json</t>
  </si>
  <si>
    <t>thandaanda/gatsby-site-builder</t>
  </si>
  <si>
    <t>https://github.com/thandaanda/gatsby-site-builder/blob/d299f20f86adfbdbbb61baa4e09704d5b70200e6/setup/contentful/contentful-export.json</t>
  </si>
  <si>
    <t>此JSONSchema定义了一个用于展示按钮的页面元素，包含基本样式和交互配置。</t>
  </si>
  <si>
    <t>577.json</t>
  </si>
  <si>
    <t>https://github.com/denar90/mighty-lavender/blob/e306ec0c8dcc747304d36d1cc8dbb95106d3b6c8/i18n-multi-brand/contentful/export.json</t>
  </si>
  <si>
    <t>用于描述品牌信息的Contentful内容类型配置，包含创建、更新等元数据。</t>
  </si>
  <si>
    <t>578.json</t>
  </si>
  <si>
    <t>https://github.com/stackbit-themes/stackbit-examples/blob/2590937c4f669fc971243f795ed0084aa612f198/angular-contentful/contentful/export.json</t>
  </si>
  <si>
    <t>用于定义品牌内容类型的页面结构和字段，支持Contentful管理与发布</t>
  </si>
  <si>
    <t>579.json</t>
  </si>
  <si>
    <t>https://github.com/denar90/mighty-lavender/blob/e306ec0c8dcc747304d36d1cc8dbb95106d3b6c8/angular-contentful/contentful/export.json</t>
  </si>
  <si>
    <t>用于定义和展示项目的具体内容类型，支持创建、编辑和发布项目信息。</t>
  </si>
  <si>
    <t>580.json</t>
  </si>
  <si>
    <t>MdRashid62/Contentful-Headless-CMS</t>
  </si>
  <si>
    <t>https://github.com/MdRashid62/Contentful-Headless-CMS/blob/174e2fc1dfa39ad43604609ed6e8aca2e0ab66e1/bin/contentful-config.json</t>
  </si>
  <si>
    <t>用于存储和展示项目相关信息的页面结构定义，支持多种字段类型以满足不同项目的需要。</t>
  </si>
  <si>
    <t>581.json</t>
  </si>
  <si>
    <t>Vectormike/portfoliov2</t>
  </si>
  <si>
    <t>https://github.com/Vectormike/portfoliov2/blob/33f96ee08a9972a609e558597bc4f32ddcabfa86/bin/contentful-config.json</t>
  </si>
  <si>
    <t>用于定义和展示项目信息，包括基本信息、状态更新等内容。</t>
  </si>
  <si>
    <t>582.json</t>
  </si>
  <si>
    <t>jamaspy/JAMStackDev</t>
  </si>
  <si>
    <t>https://github.com/jamaspy/JAMStackDev/blob/733d1037b14135d4a4efc6e2387c6f6dc437f9ec/bin/contentful-config.json</t>
  </si>
  <si>
    <t>用于定义和展示项目信息，包括基本信息和更新历史等详细内容。</t>
  </si>
  <si>
    <t>583.json</t>
  </si>
  <si>
    <t>sonchau/apass</t>
  </si>
  <si>
    <t>https://github.com/sonchau/apass/blob/974faa1bbfd052b4501fdb2ec44084d5b48c4d55/bin/contentful-config.json</t>
  </si>
  <si>
    <t>富文本图片展示</t>
  </si>
  <si>
    <t>用于展示具有丰富文本内容和图片的页面组件。</t>
  </si>
  <si>
    <t>584.json</t>
  </si>
  <si>
    <t>cloudapp-dev/nextjs14-auth-azureb2c</t>
  </si>
  <si>
    <t>https://github.com/cloudapp-dev/nextjs14-auth-azureb2c/blob/7c3ce269f0a93038822854ef8514a8c79beade95/contentfulsync/export.json</t>
  </si>
  <si>
    <t>页面错误提示</t>
  </si>
  <si>
    <t>该JSON Schema描述了一个内容管理系统的错误日志，具体记录了某个内容类型在验证过程中失败的情况。此功能用于快速定位和修复系统中出现的验证错误。</t>
  </si>
  <si>
    <t>585.json</t>
  </si>
  <si>
    <t>https://github.com/siravijbb/NB-GEARS-GEN2/blob/43371adbe74f1d57c0853ef5c1ec8c53f76a1d02/model/contentful-import-error-log-7duh2pgz1m3w-2023-06-26T20-35-26.json</t>
  </si>
  <si>
    <t>描述多语言标题字段规则及默认设置</t>
  </si>
  <si>
    <t>586.json</t>
  </si>
  <si>
    <t>https://github.com/contentful/contentful.java/blob/634bbe01ef9d43d93f75598b67f229c2fe5e5a19/src/test/resources/locales_fallback/content_types.json</t>
  </si>
  <si>
    <t>用于展示Nyan Cat图片，宽度和高度均为250像素，来源于Contentful资源库。</t>
  </si>
  <si>
    <t>587.json</t>
  </si>
  <si>
    <t>data-hfg/contentful.dart</t>
  </si>
  <si>
    <t>https://github.com/data-hfg/contentful.dart/blob/eca1c3aa05d788454ed346dab41ea07654d3a1d9/package/test/fixtures/asset.json</t>
  </si>
  <si>
    <t>设置页面SEO信息、标题和是否显示分享链接等配置选项</t>
  </si>
  <si>
    <t>588.json</t>
  </si>
  <si>
    <t>https://github.com/DFE-Digital/care-leavers/blob/0d64622766bd27e029692eb6b3d4e2adb59ba197/src/web/tests/CareLeavers.Integration.Tests/Tests/SnapshotTests/Input/PageWithBanner/configuration_3V9U6Zo22o7ElFXXfIaPBD.json</t>
  </si>
  <si>
    <t>主页配置</t>
  </si>
  <si>
    <t>设置页面SEO信息、标题与slug，控制头部和底部显示</t>
  </si>
  <si>
    <t>589.json</t>
  </si>
  <si>
    <t>https://github.com/DFE-Digital/care-leavers/blob/0d64622766bd27e029692eb6b3d4e2adb59ba197/src/web/tests/CareLeavers.Integration.Tests/Tests/SnapshotTests/Input/HomePageWithSupport/configuration_3V9U6Zo22o7ElFXXfIaPBD.json</t>
  </si>
  <si>
    <t>动态内容展示描述产品或服务Home</t>
  </si>
  <si>
    <t>&amp;</t>
  </si>
  <si>
    <t>590.json</t>
  </si>
  <si>
    <t>jurgen-paul/gatsbyjs-gatsby</t>
  </si>
  <si>
    <t>https://github.com/jurgen-paul/gatsbyjs-gatsby/blob/306d32cc113ecb67cae56396b988f2e509cfadd5/packages/gatsby-source-contentful/src/__tests__/data.json</t>
  </si>
  <si>
    <t>页面内容</t>
  </si>
  <si>
    <t>获取并展示家居厨房相关页面信息，支持多语言显示</t>
  </si>
  <si>
    <t>591.json</t>
  </si>
  <si>
    <t>beingofexistence13/dx-frontend</t>
  </si>
  <si>
    <t>https://github.com/beingofexistence13/dx-frontend/blob/4bf485794ddf2e6db3e53971b39b9cb201697f8d/core/gatsby/packages/gatsby-source-contentful/src/__tests__/data.json</t>
  </si>
  <si>
    <t>呈现家居厨房相关数据信息</t>
  </si>
  <si>
    <t>592.json</t>
  </si>
  <si>
    <t>johnvincentio/repo-gatsby</t>
  </si>
  <si>
    <t>https://github.com/johnvincentio/repo-gatsby/blob/94f3a393bb2c07d3cdb1bd4e92d17db5945658d9/gatsby/gatsby/packages/gatsby-source-contentful/src/__tests__/data.json</t>
  </si>
  <si>
    <t>获取内容数据展示在页面上</t>
  </si>
  <si>
    <t>用于首页轮播图显示</t>
  </si>
  <si>
    <t>593.json</t>
  </si>
  <si>
    <t>wardpeet/gatsby-renovate-tester</t>
  </si>
  <si>
    <t>https://github.com/wardpeet/gatsby-renovate-tester/blob/45d35f3262e922dd47dda0c297b0119e4cfca9d1/packages/gatsby-source-contentful/src/__tests__/data.json</t>
  </si>
  <si>
    <t>该文件用于描述和展示动态内容，支持页面上信息的实时更新与展示功能。</t>
  </si>
  <si>
    <t>594.json</t>
  </si>
  <si>
    <t>drmonstr/gatsby</t>
  </si>
  <si>
    <t>https://github.com/drmonstr/gatsby/blob/485413b08bfc886cf0ecf2c1c0bd11e12a9d9e57/packages/gatsby-source-contentful/src/__tests__/data.json</t>
  </si>
  <si>
    <t>动态数据展示</t>
  </si>
  <si>
    <t>该页面前端JSONSchema_Contentful文件描述了一条来自Contentful的内容，包含了空间、ID、创建与更新时间、环境、版本及内容类型等信息。主要功能是基于这些元数据动态展示相应内容。</t>
  </si>
  <si>
    <t>595.json</t>
  </si>
  <si>
    <t>https://github.com/BGOOONZ-BLOG/JAMSTACK-TEMPLATES/blob/3c69be8cd5f84e63f97ec657d0264cb2bd9ecf01/_EVENMOAR/USERS/GREGBER/gatsby/packages/gatsby-source-contentful/src/__tests__/data.json</t>
  </si>
  <si>
    <t>用于展示从Contentful同步来的具体页面内容，支持多种类型数据呈现。</t>
  </si>
  <si>
    <t>596.json</t>
  </si>
  <si>
    <t>https://github.com/BGOOONZ-BLOG/EVERYtHING_MONO_rePO/blob/7aea0f06a4bc20b3e94b6dc70f7e0ce9a97d6542/BLOG_ORG/JAMSTACK-TEMPLATES/_EVENMOAR/USERS/GREGBER/gatsby/packages/gatsby-source-contentful/src/__tests__/data.json</t>
  </si>
  <si>
    <t>该页面主要用于展示最佳文章，并附有德文和英文描述。通过Contentful管理内容，便于多语言版本的维护与更新。</t>
  </si>
  <si>
    <t>597.json</t>
  </si>
  <si>
    <t>https://github.com/contentful/field-editors/blob/cfe222b9d0e4ca9d69e62697c48bbeaca1e52b51/packages/markdown/src/__fixtures__/entry/published_entry.json</t>
  </si>
  <si>
    <t>多语言配置展示云flare标志页面</t>
  </si>
  <si>
    <t>用于展示多语言配置的云flare标志页面内容管理与显示</t>
  </si>
  <si>
    <t>598.json</t>
  </si>
  <si>
    <t>https://github.com/Cloudflare-Mining/Cloudflare-Datamining/blob/af5a48dbbf9e5b30308d9d03b1f4e3e62636b0c9/data/marketing/pages/logo.json</t>
  </si>
  <si>
    <t>页面数据读取</t>
  </si>
  <si>
    <t>该JSONSchema_Contentful文件用于描述从Contentful获取的委员会成员信息，包括姓名、选区和政党等详情。</t>
  </si>
  <si>
    <t>599.json</t>
  </si>
  <si>
    <t>https://github.com/CodeForPhilly/philly-ward-leaders/blob/796e196a9147f79c76740b5b05cb5a5033e9f7de/data-scripts/archive_data/pre-2022/committeePerson-ward-14.json</t>
  </si>
  <si>
    <t>图片相册展示</t>
  </si>
  <si>
    <t>用于展示图片相册的内容类型配置，包含发布时间、更新时间等元信息。</t>
  </si>
  <si>
    <t>600.json</t>
  </si>
  <si>
    <t>brittanyrw/year-in-music-2024</t>
  </si>
  <si>
    <t>https://github.com/brittanyrw/year-in-music-2024/blob/9a07fe0f4ffc3edf6466d92b91c67938a0693181/lib/export.json</t>
  </si>
  <si>
    <t>展示运动员卡片</t>
  </si>
  <si>
    <t>该页面用于展示LaMelo Ball的篮球卡片详情，包括稀有度、年份和图片等信息。</t>
  </si>
  <si>
    <t>601.json</t>
  </si>
  <si>
    <t>gr8fuljoe5/sports-nft</t>
  </si>
  <si>
    <t>https://github.com/gr8fuljoe5/sports-nft/blob/e8f7f6c2dc9955479516d13a82fe91f8d583589c/json/nft.json</t>
  </si>
  <si>
    <t>资源管理</t>
  </si>
  <si>
    <t>用于描述和链接资源信息，包括标题、URL、描述及分类等。</t>
  </si>
  <si>
    <t>602.json</t>
  </si>
  <si>
    <t>aleksihuusko/markit-design-resources</t>
  </si>
  <si>
    <t>https://github.com/aleksihuusko/markit-design-resources/blob/1694ad06efea2d04298baf28106b828eab895787/resource.json</t>
  </si>
  <si>
    <t>展示医院在院和出院病历及其他类型的主要医疗服务数据</t>
  </si>
  <si>
    <t>603.json</t>
  </si>
  <si>
    <t>https://github.com/PA-NIHR-CRN/frf-web/blob/3828ede794573fa578178640516b79385ab8efa8/src/mocks/serviceProviders/default.json</t>
  </si>
  <si>
    <t>用于展示从Contentful获取的数据列表，包括标题、标识和主要内容等字段信息。</t>
  </si>
  <si>
    <t>604.json</t>
  </si>
  <si>
    <t>europeana/europeana-contribute</t>
  </si>
  <si>
    <t>https://github.com/europeana/europeana-contribute/blob/28fda607f38fac773d3b24ca2593035f2a06e466/spec/support/shared_contexts/responses/contentful/static_pages/about.json</t>
  </si>
  <si>
    <t>页面元数据展示</t>
  </si>
  <si>
    <t>用于展示和管理站点元数据信息，包括标题、描述等关键内容属性。</t>
  </si>
  <si>
    <t>605.json</t>
  </si>
  <si>
    <t>nicomfe/gatsby-contentful-starter</t>
  </si>
  <si>
    <t>https://github.com/nicomfe/gatsby-contentful-starter/blob/b7ca8691c5f34efd67b35be0bc59d6d8fdf80d79/contentful/spaceExportedData.json</t>
  </si>
  <si>
    <t>页面事件展示</t>
  </si>
  <si>
    <t>该页面前端JSONSchema_Contentful文件主要用于描述和展示会议中的一个具体事件，包括名称、时间等信息。</t>
  </si>
  <si>
    <t>606.json</t>
  </si>
  <si>
    <t>https://github.com/watermarkchurch/contentful-local-schema/blob/7fb381002b8e9453d047535afe6b9eaa2e1302f4/__fixtures__/sync_6.json</t>
  </si>
  <si>
    <t>用于定义页面元素类型，便于内容编辑和展示</t>
  </si>
  <si>
    <t>607.json</t>
  </si>
  <si>
    <t>https://github.com/uniformdev/SE-Uniform-in-Contentful/blob/8937c35233feda5ea8b5a23d365d6e918d37f8b7/lib/cf/data-finished.json</t>
  </si>
  <si>
    <t>用于展示和编辑页面信息，包含标题、描述等字段。</t>
  </si>
  <si>
    <t>608.json</t>
  </si>
  <si>
    <t>konfirmed/ip-nca</t>
  </si>
  <si>
    <t>https://github.com/konfirmed/ip-nca/blob/0435160a15fc75b8a1029a4f276e8bd2951ab932/content-model.json</t>
  </si>
  <si>
    <t>用于显示手机端主要banner的内容数据更新展示</t>
  </si>
  <si>
    <t>609.json</t>
  </si>
  <si>
    <t>trinadhkoya/cf-model-gen-example</t>
  </si>
  <si>
    <t>https://github.com/trinadhkoya/cf-model-gen-example/blob/fd78c64fb3308c557030e633abe03ec3ee49bdee/content_mobileContentData.json</t>
  </si>
  <si>
    <t>用于展示具有不同字段配置的动态内容，支持多种类型的字段组合。</t>
  </si>
  <si>
    <t>610.json</t>
  </si>
  <si>
    <t>johnpino/portfolio-2024</t>
  </si>
  <si>
    <t>https://github.com/johnpino/portfolio-2024/blob/4e15470fb215284d7ca3937b29a078d7e906b2e1/contentful/export/data.json</t>
  </si>
  <si>
    <t>定义页面的透明度令牌内容类型配置信息</t>
  </si>
  <si>
    <t>611.json</t>
  </si>
  <si>
    <t>augurone/contenful-layout</t>
  </si>
  <si>
    <t>https://github.com/augurone/contenful-layout/blob/791653bef61847f06c6c0ebffcdbedb2158c54e6/support/contentful-layout-contentypes_editorinterfaces.json</t>
  </si>
  <si>
    <t>页面组件</t>
  </si>
  <si>
    <t>该JSON定义了一个Contentful内容类型，用于构建网站的可连接页面组件。</t>
  </si>
  <si>
    <t>612.json</t>
  </si>
  <si>
    <t>https://github.com/jeremybarbet/smart-field/blob/09dd56be36cbfaa46b5987ef0fd22dc20e751dbd/packages/reference/src/__fixtures__/slideConnectedComponent.type.json</t>
  </si>
  <si>
    <t>音乐展示</t>
  </si>
  <si>
    <t>展示经典音乐内容，支持无限滚动加载</t>
  </si>
  <si>
    <t>613.json</t>
  </si>
  <si>
    <t>italianshen/flutter_xmly</t>
  </si>
  <si>
    <t>https://github.com/italianshen/flutter_xmly/blob/d078bb0e114321b99e484b158fb8f7babdd3d314/flutter_app_xmly/config/recomend.json</t>
  </si>
  <si>
    <t>用于定义和展示项目的具体内容类型，支持多个字段配置及版本管理</t>
  </si>
  <si>
    <t>614.json</t>
  </si>
  <si>
    <t>kmhigashioka/kmhigashioka.github.io</t>
  </si>
  <si>
    <t>https://github.com/kmhigashioka/kmhigashioka.github.io/blob/b920b5305f07164491cff3a4b8813ab5c64e908b/bin/contentful-config.json</t>
  </si>
  <si>
    <t>展示设备信息</t>
  </si>
  <si>
    <t>用于展示和管理各种设备的相关信息与配置</t>
  </si>
  <si>
    <t>615.json</t>
  </si>
  <si>
    <t>mikekrell/billkrell.com</t>
  </si>
  <si>
    <t>https://github.com/mikekrell/billkrell.com/blob/26fcb20b4dfe509832a656ab9855c11f075fc020/contentful-export-ayaqw4ri6qlp-master-2020-08-31T15-22-54.json</t>
  </si>
  <si>
    <t>页面国际化设置</t>
  </si>
  <si>
    <t>定义了多语言环境下的页面名称，支持多种语言版本显示</t>
  </si>
  <si>
    <t>616.json</t>
  </si>
  <si>
    <t>https://github.com/Cloudflare-Mining/Cloudflare-Datamining/blob/af5a48dbbf9e5b30308d9d03b1f4e3e62636b0c9/data/marketing/pages/cloudforce-one/research.json</t>
  </si>
  <si>
    <t>页面加载与重建映射</t>
  </si>
  <si>
    <t>用于在内容平台中自动化构建和重建属性映射列表，确保数据同步与一致。</t>
  </si>
  <si>
    <t>617.json</t>
  </si>
  <si>
    <t>https://github.com/nielsfogt/trayframeworks/blob/93a4f04adf85b274397ecb73314a6c85c35a4aea/Object%20Mapping/workflow_[Property-Mapping]-Build-Rebuild-mappings-list.json</t>
  </si>
  <si>
    <t>用于定义和展示页面标题及Slug的相关信息，支持非本地化配置。</t>
  </si>
  <si>
    <t>618.json</t>
  </si>
  <si>
    <t>PSquared0/harmtest</t>
  </si>
  <si>
    <t>https://github.com/PSquared0/harmtest/blob/c3f147f175f77f0adea53b6502b9b70d63e0fbce/contentful-import-error-log-cbbksgtkimn5-2024-05-28T20-42-24.json</t>
  </si>
  <si>
    <t>环境标签</t>
  </si>
  <si>
    <t>用于展示和管理可持续发展相关标签，便于内容分类与检索</t>
  </si>
  <si>
    <t>619.json</t>
  </si>
  <si>
    <t>https://github.com/mpalazzo-dl/timeline-sb/blob/dba62d99c40517632e22e9e832f53ed5cb688922/commands/json/content-export.json</t>
  </si>
  <si>
    <t>锻炼配置</t>
  </si>
  <si>
    <t>定义锻炼项目信息及媒体链接，支持多语言描述</t>
  </si>
  <si>
    <t>620.json</t>
  </si>
  <si>
    <t>https://github.com/anunes9/franpadelproject-app/blob/6b8296d331fefb088c127f515affb460583d750b/scripts/content-types/exercises.json</t>
  </si>
  <si>
    <t>定义网站不同区域的结构与样式，支持多版本管理与内容更新</t>
  </si>
  <si>
    <t>621.json</t>
  </si>
  <si>
    <t>ethriel3695/theme-contentful-quick-start</t>
  </si>
  <si>
    <t>https://github.com/ethriel3695/theme-contentful-quick-start/blob/6141b334f104015034e6ed809f702367ef352a97/contentful.json</t>
  </si>
  <si>
    <t>从指定URL读取分类信息并展示其名称和喜好列表</t>
  </si>
  <si>
    <t>622.json</t>
  </si>
  <si>
    <t>https://github.com/mailprofiler2/extdstest/blob/28103291069a5a35a909172230544120a8cd9f60/rest/ladin/jsonid/contentful101.json</t>
  </si>
  <si>
    <t>展示客户评价</t>
  </si>
  <si>
    <t>用于展示具体客户的评价内容，包括姓名、职业、图片等信息。</t>
  </si>
  <si>
    <t>623.json</t>
  </si>
  <si>
    <t>watermarkchurch/wcc-contentful</t>
  </si>
  <si>
    <t>https://github.com/watermarkchurch/wcc-contentful/blob/7b0fa9d8c86c3477bfbfb2d8e9d6d2ff9162d554/wcc-contentful-app/spec/dummy/db/contentful-schema.json</t>
  </si>
  <si>
    <t>获取Contentful空间中指定类型的条目信息，包括元数据和系统属性。</t>
  </si>
  <si>
    <t>624.json</t>
  </si>
  <si>
    <t>T0PC4T/juventutem-live</t>
  </si>
  <si>
    <t>https://github.com/T0PC4T/juventutem-live/blob/f6416d24c2c4bf78b9c90abb2a331be9f20d1869/src/plugins/results.json</t>
  </si>
  <si>
    <t>此JSONSchema描述了Contentful中的一个文章类型，包含创建、更新时间等元信息以及首次发布和版本控制详情。它用于定义和管理网站上的文章内容结构。</t>
  </si>
  <si>
    <t>625.json</t>
  </si>
  <si>
    <t>https://github.com/BGOOONZ-BLOG/examples-stackbit/blob/f0ec6e7d76fe71c4d516fec70116bc8371202615/tutorial-contentful/contentful/export.json</t>
  </si>
  <si>
    <t>服务状态查询</t>
  </si>
  <si>
    <t>展示服务不可用相关信息及内容。</t>
  </si>
  <si>
    <t>626.json</t>
  </si>
  <si>
    <t>https://github.com/PA-NIHR-CRN/frf-web/blob/3828ede794573fa578178640516b79385ab8efa8/src/mocks/serviceUnavailable/success.json</t>
  </si>
  <si>
    <t>富文本编辑器页面构建</t>
  </si>
  <si>
    <t>该页面包含标题、Slug、作者和正文内容的编辑功能，支持创建和链接作者实体。</t>
  </si>
  <si>
    <t>627.json</t>
  </si>
  <si>
    <t>https://github.com/cysp/contentful-content-model/blob/d47d12009dbfa4dc1471f19ef3d7db6ebd1d3a02/data/content-model/editor-interfaces/page.json</t>
  </si>
  <si>
    <t>文章类型定义描述</t>
  </si>
  <si>
    <t>628.json</t>
  </si>
  <si>
    <t>JinHoSo/byeonki</t>
  </si>
  <si>
    <t>https://github.com/JinHoSo/byeonki/blob/11976b0f1029aebc6cd60f48c43d129864262300/contentful/export.json</t>
  </si>
  <si>
    <t>用于定义和管理作者信息的结构化数据，便于前端展示与交互</t>
  </si>
  <si>
    <t>629.json</t>
  </si>
  <si>
    <t>annaruntti/arkiapuri-webpage</t>
  </si>
  <si>
    <t>https://github.com/annaruntti/arkiapuri-webpage/blob/542ce8247e1559d1a7f4b30b1731e23850ce3308/lib/export.json</t>
  </si>
  <si>
    <t>用于定义网站中的各种页面结构和内容类型，支持创建、编辑和发布页面相关内容。</t>
  </si>
  <si>
    <t>630.json</t>
  </si>
  <si>
    <t>jasonrundell/gatsby-contentful-netlify-multilocale</t>
  </si>
  <si>
    <t>https://github.com/jasonrundell/gatsby-contentful-netlify-multilocale/blob/fc9643aeed3ec34b7ebd71c5bfa8b28d0272202f/contentful/export.json</t>
  </si>
  <si>
    <t>该JSONSchema主要用于定义Contentful中的页面结构和内容类型，包括标题、正文、图片等元素，以实现灵活的页面定制。</t>
  </si>
  <si>
    <t>631.json</t>
  </si>
  <si>
    <t>guilmola724/Poker--MERN-stack</t>
  </si>
  <si>
    <t>https://github.com/guilmola724/Poker--MERN-stack/blob/33e8b484cac103de4aa2c49b01647211018b7379/contentful/contentful-export-4tlsutsg5se1-master-2020-10-01T17-48-44.json</t>
  </si>
  <si>
    <t>该JSONSchema描述了一个页面的内容类型，用于定义和展示特定类型的网页内容。通过此配置可以灵活地管理和显示不同种类的信息或互动元素。</t>
  </si>
  <si>
    <t>632.json</t>
  </si>
  <si>
    <t>https://github.com/scimusmn/cmc-rookwood-pottery/blob/fe82c91f54905da9098503c5615e3b3784b87be4/scripts/contentful/space-exports/contentful-export-m8773y8su1q7-master-2022-06-09T15-20-99.json</t>
  </si>
  <si>
    <t>此JSONSchema_Contentful文件描述了一个页面的信息，包括标题、类型、日期和链接等详情。通过这些字段可以展示一个创意作品的相关内容。</t>
  </si>
  <si>
    <t>633.json</t>
  </si>
  <si>
    <t>https://github.com/H2xDev/h2xdev.github.io/blob/9a0301413c098b64047b2c7c4297359df4db56fd/creative/_payload.json</t>
  </si>
  <si>
    <t>用于展示动画作品，包含标题和缩略图。</t>
  </si>
  <si>
    <t>634.json</t>
  </si>
  <si>
    <t>https://github.com/raclim/2021_site/blob/74d05bb440903c8fef3b33edb7187459ed3c97dd/out/_next/data/y3B3Ey7w6clOPWWDxdeUR/animations.json</t>
  </si>
  <si>
    <t>错误日志记录</t>
  </si>
  <si>
    <t>记录了一次错误事件，涉及具体错误类型及时间信息，用于调试和维护。</t>
  </si>
  <si>
    <t>635.json</t>
  </si>
  <si>
    <t>hunnitgz-Aziz/oriol-blog</t>
  </si>
  <si>
    <t>https://github.com/hunnitgz-Aziz/oriol-blog/blob/00687597685927d8e312dd96a8e4e7f23a621637/contentful-import-error-log-3j98mt4b2uw4-2022-08-03T19-20-48.json</t>
  </si>
  <si>
    <t>动态项目展示</t>
  </si>
  <si>
    <t>用于展示和管理项目的动态信息及链接，支持多语言配置。</t>
  </si>
  <si>
    <t>636.json</t>
  </si>
  <si>
    <t>https://github.com/H2xDev/h2xdev.github.io/blob/9a0301413c098b64047b2c7c4297359df4db56fd/projects/FRH9dRa2dJ10RTTBQQ5IQ/_payload.json</t>
  </si>
  <si>
    <t>用于显示联系页面内容，包含标题与slug标识</t>
  </si>
  <si>
    <t>637.json</t>
  </si>
  <si>
    <t>https://github.com/cajacko/viki-bell-website/blob/9b5c305471dbc56d42f8a30135b88c477836d3c1/scripts/pageMapFile.json</t>
  </si>
  <si>
    <t>该JSONSchema描述了一个名为"pageContent"的内容类型，用于构建和展示网页内容，包括标题、文本、图片等元素。</t>
  </si>
  <si>
    <t>638.json</t>
  </si>
  <si>
    <t>bhavana-netlify/nextjs-contentful</t>
  </si>
  <si>
    <t>https://github.com/bhavana-netlify/nextjs-contentful/blob/e89cf63baabc80cd90243f23c2fff090295d456c/setup/content-export.json</t>
  </si>
  <si>
    <t>用于管理英雄元素，包括创建、更新和发布。</t>
  </si>
  <si>
    <t>639.json</t>
  </si>
  <si>
    <t>momoshop07/Momoshop.mn</t>
  </si>
  <si>
    <t>https://github.com/momoshop07/Momoshop.mn/blob/d1d91f03d455c451762c7ac9b7f1b0009722bd82/contentful/export.json</t>
  </si>
  <si>
    <t>该JSON数据用于描述一篇食品文章，包含创建时间、更新时间、版本号等元信息。</t>
  </si>
  <si>
    <t>640.json</t>
  </si>
  <si>
    <t>neang-mengseang/KhmerChronicles</t>
  </si>
  <si>
    <t>https://github.com/neang-mengseang/KhmerChronicles/blob/54713ccb3349485e3125bf7847c0d45ed976e53d/src/scripts/data.json</t>
  </si>
  <si>
    <t>展示 Burlington Arcade 的英雄图片，包含图片标题和大小信息</t>
  </si>
  <si>
    <t>641.json</t>
  </si>
  <si>
    <t>https://github.com/malinantonsson/AC-MB-website/blob/639cefae6f83eaf084d7bc29619f81e5a9f3b0af/src/data/portfolio/the-burlington-arcade.json</t>
  </si>
  <si>
    <t>文章内容</t>
  </si>
  <si>
    <t>用于展示和管理文章类型的内容，包括标题、正文等字段。</t>
  </si>
  <si>
    <t>642.json</t>
  </si>
  <si>
    <t>Banhawy/blogginator</t>
  </si>
  <si>
    <t>https://github.com/Banhawy/blogginator/blob/12b63df64c8e104fc2c32667a4dbddb2c189ad0e/contentful-export-znb1sa56zs23-master-2023-01-28T09-00-06.json</t>
  </si>
  <si>
    <t>内容更新提醒</t>
  </si>
  <si>
    <t>监控Contentful内容变更，及时通知相关人员处理新建筑物信息发布事件。</t>
  </si>
  <si>
    <t>643.json</t>
  </si>
  <si>
    <t>https://github.com/autotelic/contentful-typesense/blob/6c0d95d690024ab5fe94209aba4646b1dffa0f26/example/runnerContext.json</t>
  </si>
  <si>
    <t>定义网站首页的英雄区块内容结构和样式，包含标题、副标题等元素配置。</t>
  </si>
  <si>
    <t>644.json</t>
  </si>
  <si>
    <t>jbentley10/savannah-terrace-hoa</t>
  </si>
  <si>
    <t>https://github.com/jbentley10/savannah-terrace-hoa/blob/085dec40d494fc5605b9b6fa6e88e7f7d2951b0c/contentful-export.json</t>
  </si>
  <si>
    <t>用于展示从Contentful获取的多个委员会成员信息列表，包含姓名、选区、分区及政党等字段。</t>
  </si>
  <si>
    <t>645.json</t>
  </si>
  <si>
    <t>https://github.com/CodeForPhilly/philly-ward-leaders/blob/796e196a9147f79c76740b5b05cb5a5033e9f7de/data-scripts/archive_data/pre-2022/committeePerson-ward-50.json</t>
  </si>
  <si>
    <t>内容分类</t>
  </si>
  <si>
    <t>定义网站文章类别结构与管理规则，便于信息组织与检索</t>
  </si>
  <si>
    <t>646.json</t>
  </si>
  <si>
    <t>contentful/content-models</t>
  </si>
  <si>
    <t>https://github.com/contentful/content-models/blob/fcac5d461c2c8cb95800eb745974aa0d282c3583/the-example-app/contentful-export.json</t>
  </si>
  <si>
    <t>用于页面内容丰富展示。</t>
  </si>
  <si>
    <t>647.json</t>
  </si>
  <si>
    <t>cloudapp-dev/nextjs14-typescript-app-router-contentful</t>
  </si>
  <si>
    <t>https://github.com/cloudapp-dev/nextjs14-typescript-app-router-contentful/blob/313a5ad07f22982312c8c4a8b9f3278f19267ba3/contentfulsync/export.json</t>
  </si>
  <si>
    <t>用于管理多语言页面内容，确保不同地区用户获取相应语言的网页信息。</t>
  </si>
  <si>
    <t>648.json</t>
  </si>
  <si>
    <t>https://github.com/Cloudflare-Mining/Cloudflare-Datamining/blob/af5a48dbbf9e5b30308d9d03b1f4e3e62636b0c9/data/marketing/pages/the-net/ransom-ddos.json</t>
  </si>
  <si>
    <t>多语言页面</t>
  </si>
  <si>
    <t>支持多种语言版本的DDoS主题页面，便于国际用户阅读</t>
  </si>
  <si>
    <t>649.json</t>
  </si>
  <si>
    <t>https://github.com/Cloudflare-Mining/Cloudflare-Datamining/blob/af5a48dbbf9e5b30308d9d03b1f4e3e62636b0c9/data/marketing/pages/the-net/rising-ddos.json</t>
  </si>
  <si>
    <t>用于展示已发布图片的相关信息及版本历史</t>
  </si>
  <si>
    <t>650.json</t>
  </si>
  <si>
    <t>https://github.com/contentful/field-editors/blob/cfe222b9d0e4ca9d69e62697c48bbeaca1e52b51/packages/reference/src/__fixtures__/asset/published_asset.json</t>
  </si>
  <si>
    <t>定义了页面的多语言配置信息，包含多种语言的本地化名称。</t>
  </si>
  <si>
    <t>651.json</t>
  </si>
  <si>
    <t>https://github.com/Cloudflare-Mining/Cloudflare-Datamining/blob/af5a48dbbf9e5b30308d9d03b1f4e3e62636b0c9/data/marketing/pages/the-net/roadmap-zerotrust.json</t>
  </si>
  <si>
    <t>描述了APK文件的基本信息及权限请求，帮助识别潜在风险。</t>
  </si>
  <si>
    <t>652.json</t>
  </si>
  <si>
    <t>https://github.com/khangtictoc/Android_Malware_Features/blob/6a660fae98d4b3c23c351ef1f0426d50e22db9ea/Malware/Adware/Features_files/8328eee4b442d7efeb403153d033af7e680ff4f47326ef179473f412158cddd1-analysis.json</t>
  </si>
  <si>
    <t>页面头部内容展示</t>
  </si>
  <si>
    <t>用于定义首页英雄部分的内容结构与样式</t>
  </si>
  <si>
    <t>653.json</t>
  </si>
  <si>
    <t>ONSdigital/sml-catalogue</t>
  </si>
  <si>
    <t>https://github.com/ONSdigital/sml-catalogue/blob/9a847deea2d95c7006c5cf8df947305d46af4401/contentful-data/rollbacks/dev-export.json</t>
  </si>
  <si>
    <t>轮播图展示</t>
  </si>
  <si>
    <t>用于展示一组图片或内容的轮播展示，增加页面互动性与美观度。</t>
  </si>
  <si>
    <t>654.json</t>
  </si>
  <si>
    <t>lilyciric/Contentful-Learning-Demo</t>
  </si>
  <si>
    <t>https://github.com/lilyciric/Contentful-Learning-Demo/blob/d6e1c698bfd0cd4dcecb8b40d1903a4a96bdd554/contentful-exports/exports.json</t>
  </si>
  <si>
    <t>该文件描述了一种名为“罗克伍德陶器互动”的内容类型，用于构建和展示页面上的动态内容。</t>
  </si>
  <si>
    <t>655.json</t>
  </si>
  <si>
    <t>https://github.com/scimusmn/cmc-rookwood-pottery/blob/fe82c91f54905da9098503c5615e3b3784b87be4/scripts/contentful/space-exports/contentful-export-lg8na3zcoqeu-master-2022-05-11T16-49-86.json</t>
  </si>
  <si>
    <t>此页面前端JSONSchema_Contentful文件描述了从Contentful获取的数据列表信息，包含时间、标题和链接等字段，用于展示特定年份的竞选财务报告。</t>
  </si>
  <si>
    <t>656.json</t>
  </si>
  <si>
    <t>https://github.com/CodeForPhilly/philly-ward-leaders/blob/796e196a9147f79c76740b5b05cb5a5033e9f7de/data-scripts/archive_data/pre-2022/campaignFinanceReport-all.json</t>
  </si>
  <si>
    <t>英雄区域展示</t>
  </si>
  <si>
    <t>用于展示具有英雄特点的区域内容，包含标题、图片和描述等信息。</t>
  </si>
  <si>
    <t>657.json</t>
  </si>
  <si>
    <t>candy00961/codo10</t>
  </si>
  <si>
    <t>https://github.com/candy00961/codo10/blob/63e68b11db3b6163cd2f7bdf7735bd29c154b80c/contentful/export.json</t>
  </si>
  <si>
    <t>该JSONSchema描述了一个复杂的数据结构，包含多层级的键值对和数组，用于表示Contentful中的页面或菜单项相关数据。涵盖了空间、环境、内容类型等信息。</t>
  </si>
  <si>
    <t>658.json</t>
  </si>
  <si>
    <t>Furrific/website-files</t>
  </si>
  <si>
    <t>https://github.com/Furrific/website-files/blob/560911905fbb89d801ce5b8d33c5bd08fa41ca2f/public/privacy-policy/_payload.json</t>
  </si>
  <si>
    <t>分页查询功能</t>
  </si>
  <si>
    <t>该JSON数据描述了一个分页查询的结果，包含总记录数、跳过条数、每页显示数量以及具体条目信息。通过分析这些字段可以实现分页展示内容的功能。</t>
  </si>
  <si>
    <t>659.json</t>
  </si>
  <si>
    <t>mdjaere/kate-web</t>
  </si>
  <si>
    <t>https://github.com/mdjaere/kate-web/blob/fc0f59a816e9ba849b7e092328f6a5721d06004d/src/mockResponse/ArtworkList_local.json</t>
  </si>
  <si>
    <t>页面多语言配置</t>
  </si>
  <si>
    <t>用于管理页面多语言版本内容展示逻辑和国际化设置</t>
  </si>
  <si>
    <t>660.json</t>
  </si>
  <si>
    <t>https://github.com/Cloudflare-Mining/Cloudflare-Datamining/blob/af5a48dbbf9e5b30308d9d03b1f4e3e62636b0c9/data/marketing/pages/legal/data-act-addendum.json</t>
  </si>
  <si>
    <t>用于管理不同语言页面内容，支持多国别地区展示相应语言版本。</t>
  </si>
  <si>
    <t>661.json</t>
  </si>
  <si>
    <t>https://github.com/Cloudflare-Mining/Cloudflare-Datamining/blob/af5a48dbbf9e5b30308d9d03b1f4e3e62636b0c9/data/marketing/pages/the-net/security-signals/ai-powered-threats.json</t>
  </si>
  <si>
    <t>支持多种语言环境显示相应内容，确保全球用户访问时能看到对应语言的页面信息。</t>
  </si>
  <si>
    <t>662.json</t>
  </si>
  <si>
    <t>https://github.com/Cloudflare-Mining/Cloudflare-Datamining/blob/af5a48dbbf9e5b30308d9d03b1f4e3e62636b0c9/data/marketing/pages/the-net/pursuing-privacy-first-security/nis2.json</t>
  </si>
  <si>
    <t>用于展示个人相关信息的页面结构定义</t>
  </si>
  <si>
    <t>663.json</t>
  </si>
  <si>
    <t>jkrumm/sy-serendipity</t>
  </si>
  <si>
    <t>https://github.com/jkrumm/sy-serendipity/blob/f81e0e268a1af4555479b59f1e6d493cf853381e/contentful/export.json</t>
  </si>
  <si>
    <t>事件详情</t>
  </si>
  <si>
    <t>存储和展示活动信息，包括标题、描述等详细内容。</t>
  </si>
  <si>
    <t>664.json</t>
  </si>
  <si>
    <t>https://github.com/watermarkchurch/contentful-local-schema/blob/7fb381002b8e9453d047535afe6b9eaa2e1302f4/__fixtures__/sync_3.json</t>
  </si>
  <si>
    <t>该页面支持多种语言展示，确保国际用户有更好的阅读体验。</t>
  </si>
  <si>
    <t>665.json</t>
  </si>
  <si>
    <t>https://github.com/Cloudflare-Mining/Cloudflare-Datamining/blob/af5a48dbbf9e5b30308d9d03b1f4e3e62636b0c9/data/marketing/pages/lp/cf-fs-isac-2022.json</t>
  </si>
  <si>
    <t>支持多语言显示，包含多种语言环境配置</t>
  </si>
  <si>
    <t>666.json</t>
  </si>
  <si>
    <t>https://github.com/Cloudflare-Mining/Cloudflare-Datamining/blob/af5a48dbbf9e5b30308d9d03b1f4e3e62636b0c9/data/marketing/pages/the-net/building-cyber-resilience/security-complexity.json</t>
  </si>
  <si>
    <t>该页面用于展示威胁情报报告相关信息，包括多语言支持。</t>
  </si>
  <si>
    <t>667.json</t>
  </si>
  <si>
    <t>https://github.com/Cloudflare-Mining/Cloudflare-Datamining/blob/af5a48dbbf9e5b30308d9d03b1f4e3e62636b0c9/data/marketing/pages/cloudforce-one/research/malicious-redalert-rocket-alerts-application-targets-israeli-phone-calls-sms-and-user-information.json</t>
  </si>
  <si>
    <t>该页面前端JSONSchema_Contentful文件主要用于展示动态内容，通过Contentful管理的内容在页面上动态加载和显示。</t>
  </si>
  <si>
    <t>668.json</t>
  </si>
  <si>
    <t>yung988/vision2</t>
  </si>
  <si>
    <t>https://github.com/yung988/vision2/blob/e58969b829f679bd3a6872c3da9bf37314c2b108/contentful-export-iew489yubbbx-master-2025-03-08T03-19-44.json</t>
  </si>
  <si>
    <t>描述: 获取并展示委员会成员数据列表，包含姓名、选区、分区和党派等信息</t>
  </si>
  <si>
    <t>669.json</t>
  </si>
  <si>
    <t>https://github.com/CodeForPhilly/philly-ward-leaders/blob/796e196a9147f79c76740b5b05cb5a5033e9f7de/data-scripts/archive_data/pre-2022/committeePerson-ward-11.json</t>
  </si>
  <si>
    <t>数据列表查询功能</t>
  </si>
  <si>
    <t>该JSON Schema描述了一个从Contentful获取的数据列表，包含成员信息如全名、选区等字段。此接口用于获取委员会人员详情。</t>
  </si>
  <si>
    <t>670.json</t>
  </si>
  <si>
    <t>https://github.com/CodeForPhilly/philly-ward-leaders/blob/796e196a9147f79c76740b5b05cb5a5033e9f7de/data-scripts/archive_data/pre-2022/committeePerson-ward-21.json</t>
  </si>
  <si>
    <t>图片配图内容类型</t>
  </si>
  <si>
    <t>定义一种包含图片和标题的内容类型，用于丰富页面展示形式。</t>
  </si>
  <si>
    <t>671.json</t>
  </si>
  <si>
    <t>kmukherjee02/contentful-nextjs-demo</t>
  </si>
  <si>
    <t>https://github.com/kmukherjee02/contentful-nextjs-demo/blob/628bf5aaecc4f47fe66cb46f153d69f38c05f56c/contentful/contentModelData.json</t>
  </si>
  <si>
    <t>该JSONSchema描述了一个数据列表，包含多个committeePerson内容类型的条目信息，如姓名、选区等字段。</t>
  </si>
  <si>
    <t>672.json</t>
  </si>
  <si>
    <t>https://github.com/CodeForPhilly/philly-ward-leaders/blob/796e196a9147f79c76740b5b05cb5a5033e9f7de/data-scripts/archive_data/pre-2022/committeePerson-ward-25.json</t>
  </si>
  <si>
    <t>该JSONSchema描述了一个艺术家相关信息的ContentType，包含创建时间、更新历史及版本信息等元数据。用于从Contentful获取并展示艺术家的相关信息。</t>
  </si>
  <si>
    <t>673.json</t>
  </si>
  <si>
    <t>brittanyrw/final-frontier-arts</t>
  </si>
  <si>
    <t>https://github.com/brittanyrw/final-frontier-arts/blob/93f9355bbee80fe2ad26c2407765e2344746c74d/lib/export.json</t>
  </si>
  <si>
    <t>定义了一种文章类型的内容结构，包含创建、更新时间等元信息，适用于网站或应用中的动态内容展示。</t>
  </si>
  <si>
    <t>674.json</t>
  </si>
  <si>
    <t>pipethedev/contentful-knowledge-base</t>
  </si>
  <si>
    <t>https://github.com/pipethedev/contentful-knowledge-base/blob/663f1e72db3145f88b1b7cb5971346549f5ae4a3/contentful/export.json</t>
  </si>
  <si>
    <t>GitHub操作</t>
  </si>
  <si>
    <t>用于处理GitHub授权、仓库、Git操作及Pull Request等复杂功能的接口集合。</t>
  </si>
  <si>
    <t>675.json</t>
  </si>
  <si>
    <t>mdgriffith/elm-all-docs</t>
  </si>
  <si>
    <t>https://github.com/mdgriffith/elm-all-docs/blob/5c5ea7b87a5bdff78a0e9f46fccfa2504390e370/docs/avh4.elm-github-v3:2.0.0.json</t>
  </si>
  <si>
    <t>该页面前端JSONSchema_Contentful主要描述了两个幻灯片，其中一个包含了一张图片组件测试图及其元数据信息。</t>
  </si>
  <si>
    <t>676.json</t>
  </si>
  <si>
    <t>https://github.com/code-dot-org/marketing-sites/blob/23e1790b5971fe03604faff62617805f47c7ede0/apps/marketing-storybook/stories/carousels/__mocks__/ImageCarousel.json</t>
  </si>
  <si>
    <t>主页展示</t>
  </si>
  <si>
    <t>用于首页内容的展示和SEO优化设置</t>
  </si>
  <si>
    <t>677.json</t>
  </si>
  <si>
    <t>svalapi/vue-app</t>
  </si>
  <si>
    <t>https://github.com/svalapi/vue-app/blob/5b0dd4f75b0174d8b828cd5c39a87bb77464dcef/cf-cs-frontend/src/assets/data/getContentfulData.json</t>
  </si>
  <si>
    <t>定义页面类别结构，便于组织和展示不同类型的内容。</t>
  </si>
  <si>
    <t>678.json</t>
  </si>
  <si>
    <t>umangshrestha/zellfresh</t>
  </si>
  <si>
    <t>https://github.com/umangshrestha/zellfresh/blob/87ac97896b93e1825c9abbda804397fd4bef81ed/contentful/models.json</t>
  </si>
  <si>
    <t>Contentful数据请求失败描述</t>
  </si>
  <si>
    <t>679.json</t>
  </si>
  <si>
    <t>KPS-GitHub/Portfolio-2025</t>
  </si>
  <si>
    <t>https://github.com/KPS-GitHub/Portfolio-2025/blob/2a0f4e231ca7ddb2430dd13f61e79b2246ebd11a/contentful-import-error-log-h1e4geyrvwxn-2024-12-03T13-39-17.json</t>
  </si>
  <si>
    <t>权限管理</t>
  </si>
  <si>
    <t>通过网页和移动应用分配动作给用户和组别，帮助实现精细化权限控制。</t>
  </si>
  <si>
    <t>680.json</t>
  </si>
  <si>
    <t>m1chael-pappas/expert-potato</t>
  </si>
  <si>
    <t>https://github.com/m1chael-pappas/expert-potato/blob/290156cda59cc7e20377bcff5abbcfbcc0b52d82/app/data/data.json</t>
  </si>
  <si>
    <t>响应信息展示</t>
  </si>
  <si>
    <t>用于显示标识和内容，支持自定义标题与文本描述</t>
  </si>
  <si>
    <t>681.json</t>
  </si>
  <si>
    <t>cykreet/nebula</t>
  </si>
  <si>
    <t>https://github.com/cykreet/nebula/blob/c429bfe4a8ef590b739ac866ff17806747423926/contentful/response-content-model.json</t>
  </si>
  <si>
    <t>介绍文本</t>
  </si>
  <si>
    <t>定义页面的简介内容，便于快速展示关键信息。</t>
  </si>
  <si>
    <t>682.json</t>
  </si>
  <si>
    <t>contentful-labs/zappa-contentful</t>
  </si>
  <si>
    <t>https://github.com/contentful-labs/zappa-contentful/blob/5945ea581e8106cc6c9c8c8e9b6f9bbe030c21c1/import_export/export.json</t>
  </si>
  <si>
    <t>这是一个关于已发布条目的JSON，包含标题和描述字段。通过Contentful API可以获取并显示相关内容。</t>
  </si>
  <si>
    <t>683.json</t>
  </si>
  <si>
    <t>https://github.com/contentful/field-editors/blob/cfe222b9d0e4ca9d69e62697c48bbeaca1e52b51/packages/rich-text/src/plugins/shared/__fixtures__/published_entry.json</t>
  </si>
  <si>
    <t>展示多语言版本的产品页面内容，支持多种语言切换显示。</t>
  </si>
  <si>
    <t>684.json</t>
  </si>
  <si>
    <t>https://github.com/Cloudflare-Mining/Cloudflare-Datamining/blob/af5a48dbbf9e5b30308d9d03b1f4e3e62636b0c9/data/marketing/pages/zero-trust/products/casb.json</t>
  </si>
  <si>
    <t>用于展示项目缩略图，链接至详细页面</t>
  </si>
  <si>
    <t>685.json</t>
  </si>
  <si>
    <t>https://github.com/malinantonsson/AC-MB-website/blob/639cefae6f83eaf084d7bc29619f81e5a9f3b0af/src/data/portfolio.json</t>
  </si>
  <si>
    <t>Azure资源部署</t>
  </si>
  <si>
    <t>用于Windows防火墙解决方案的Azure资源模板部署配置</t>
  </si>
  <si>
    <t>686.json</t>
  </si>
  <si>
    <t>deepsharan2812/Microsoft-Sentinel</t>
  </si>
  <si>
    <t>https://github.com/deepsharan2812/Microsoft-Sentinel/blob/6bed20c935932c7213bdf831625123d01a4fc5ac/Solutions/Windows%20Firewall/Package/mainTemplate.json</t>
  </si>
  <si>
    <t>用于展示网络服务解决方案页面的多语言配置信息</t>
  </si>
  <si>
    <t>687.json</t>
  </si>
  <si>
    <t>https://github.com/Cloudflare-Mining/Cloudflare-Datamining/blob/af5a48dbbf9e5b30308d9d03b1f4e3e62636b0c9/data/marketing/pages/network-services/solutions.json</t>
  </si>
  <si>
    <t>该页面支持多种语言，包括英语、汉语等多种语言版本，便于全球用户阅读。</t>
  </si>
  <si>
    <t>688.json</t>
  </si>
  <si>
    <t>https://github.com/Cloudflare-Mining/Cloudflare-Datamining/blob/af5a48dbbf9e5b30308d9d03b1f4e3e62636b0c9/data/marketing/pages/the-net/api-imperative.json</t>
  </si>
  <si>
    <t>定义并管理不同区域的语言版本，确保国际化需求得到满足。</t>
  </si>
  <si>
    <t>689.json</t>
  </si>
  <si>
    <t>https://github.com/Cloudflare-Mining/Cloudflare-Datamining/blob/af5a48dbbf9e5b30308d9d03b1f4e3e62636b0c9/data/marketing/pages/the-net/rapid-reset-ddos.json</t>
  </si>
  <si>
    <t>页面支持多种语言版本展示</t>
  </si>
  <si>
    <t>690.json</t>
  </si>
  <si>
    <t>https://github.com/Cloudflare-Mining/Cloudflare-Datamining/blob/af5a48dbbf9e5b30308d9d03b1f4e3e62636b0c9/data/marketing/pages/zero-trust/products/browser-isolation.json</t>
  </si>
  <si>
    <t>此接口用于通过指定的空间ID获取Contentful中的空间详情。</t>
  </si>
  <si>
    <t>691.json</t>
  </si>
  <si>
    <t>https://github.com/milescontentful/api-schemas/blob/870b4b884384d643a3d47f3f328c2c63b048ad6f/postman/Contentful_cpa_postman_collection.json</t>
  </si>
  <si>
    <t>用于展示多语言版本的页面内容，支持多种语言切换和展示。</t>
  </si>
  <si>
    <t>692.json</t>
  </si>
  <si>
    <t>https://github.com/Cloudflare-Mining/Cloudflare-Datamining/blob/af5a48dbbf9e5b30308d9d03b1f4e3e62636b0c9/data/marketing/pages/the-net/holiday-ecommerce-security.json</t>
  </si>
  <si>
    <t>用于定义作者相关信息的Contentful内容类型配置</t>
  </si>
  <si>
    <t>693.json</t>
  </si>
  <si>
    <t>toolbox-rodeo/PMtoolbox</t>
  </si>
  <si>
    <t>https://github.com/toolbox-rodeo/PMtoolbox/blob/0e97fd7ac0323af6dee7907b00cdc0f05ec1af25/contentful/export.json</t>
  </si>
  <si>
    <t>支持26种语言版本内容展示与切换</t>
  </si>
  <si>
    <t>694.json</t>
  </si>
  <si>
    <t>https://github.com/Cloudflare-Mining/Cloudflare-Datamining/blob/af5a48dbbf9e5b30308d9d03b1f4e3e62636b0c9/data/marketing/pages/lp/saas-provider-survival-guide.json</t>
  </si>
  <si>
    <t>该页面支持多种语言，能够根据不同区域展示对应的语言内容。</t>
  </si>
  <si>
    <t>695.json</t>
  </si>
  <si>
    <t>https://github.com/Cloudflare-Mining/Cloudflare-Datamining/blob/af5a48dbbf9e5b30308d9d03b1f4e3e62636b0c9/data/marketing/pages/the-net/illuminate/successful-security-team/%20.json</t>
  </si>
  <si>
    <t>该页面支持多种语言环境配置，包含英语及其他15种翻译语言，用于展示零信任网络访问解决方案的相关信息。</t>
  </si>
  <si>
    <t>696.json</t>
  </si>
  <si>
    <t>https://github.com/Cloudflare-Mining/Cloudflare-Datamining/blob/af5a48dbbf9e5b30308d9d03b1f4e3e62636b0c9/data/marketing/pages/products/zero-trust/zero-trust-network-access.json</t>
  </si>
  <si>
    <t>动态人员展示 描述</t>
  </si>
  <si>
    <t>用于展示不同人物信息，灵活配置字段显示内容。</t>
  </si>
  <si>
    <t>697.json</t>
  </si>
  <si>
    <t>remodzy/remdozygatsby</t>
  </si>
  <si>
    <t>https://github.com/remodzy/remdozygatsby/blob/be8e37707e437ef0b0591ff18ca1746c9d77b4d6/contentful/export.json</t>
  </si>
  <si>
    <t>商品内容管理 描述</t>
  </si>
  <si>
    <t>用于管理商品信息，支持版本控制与发布</t>
  </si>
  <si>
    <t>698.json</t>
  </si>
  <si>
    <t>TheSohaibAhmed/sohaib.github.io</t>
  </si>
  <si>
    <t>https://github.com/TheSohaibAhmed/sohaib.github.io/blob/9d3ea676deaaa9b119636f944514476d22b4e0a6/content-model.json</t>
  </si>
  <si>
    <t>该页面前端JSONSchema_Contentful文件描述了一个已发布的页面内容，包含多语言标题和描述信息，主要用于动态显示不同语言的文本内容。</t>
  </si>
  <si>
    <t>699.json</t>
  </si>
  <si>
    <t>https://github.com/contentful/field-editors/blob/cfe222b9d0e4ca9d69e62697c48bbeaca1e52b51/packages/rich-text/src/__fixtures__/entry/published_entry.json</t>
  </si>
  <si>
    <t>多渠道反欺诈解决方案页面</t>
  </si>
  <si>
    <t>支持多语言展示</t>
  </si>
  <si>
    <t>700.json</t>
  </si>
  <si>
    <t>https://github.com/Cloudflare-Mining/Cloudflare-Datamining/blob/af5a48dbbf9e5b30308d9d03b1f4e3e62636b0c9/data/marketing/pages/zero-trust/solutions/multi-channel-phishing.json</t>
  </si>
  <si>
    <t>国际化展示</t>
  </si>
  <si>
    <t>展示多语言内容页面，支持多种语言切换与显示。</t>
  </si>
  <si>
    <t>701.json</t>
  </si>
  <si>
    <t>https://github.com/Cloudflare-Mining/Cloudflare-Datamining/blob/af5a48dbbf9e5b30308d9d03b1f4e3e62636b0c9/data/marketing/pages/zero-trust/solutions/vpn-replacement.json</t>
  </si>
  <si>
    <t>加载并显示威胁情报报告《货运欺诈激增：全球供应链受挫》相关信息及多语言支持</t>
  </si>
  <si>
    <t>702.json</t>
  </si>
  <si>
    <t>https://github.com/Cloudflare-Mining/Cloudflare-Datamining/blob/af5a48dbbf9e5b30308d9d03b1f4e3e62636b0c9/data/marketing/pages/threat-intelligence/research/report/freight-fraud-surge-global-supply-chain-compromises.json</t>
  </si>
  <si>
    <t>用于展示多语言页面内容，支持多种语言切换和国际化显示。</t>
  </si>
  <si>
    <t>703.json</t>
  </si>
  <si>
    <t>https://github.com/Cloudflare-Mining/Cloudflare-Datamining/blob/af5a48dbbf9e5b30308d9d03b1f4e3e62636b0c9/data/marketing/pages/the-net/securing-future/talent-crunch.json</t>
  </si>
  <si>
    <t>页面多语言内容展示</t>
  </si>
  <si>
    <t>用于不同地区语言切换显示内容详情</t>
  </si>
  <si>
    <t>704.json</t>
  </si>
  <si>
    <t>https://github.com/Cloudflare-Mining/Cloudflare-Datamining/blob/af5a48dbbf9e5b30308d9d03b1f4e3e62636b0c9/data/marketing/pages/the-net/superbowl-security.json</t>
  </si>
  <si>
    <t>用于显示多语言页面内容，支持多种语言切换和国际化展示</t>
  </si>
  <si>
    <t>705.json</t>
  </si>
  <si>
    <t>https://github.com/Cloudflare-Mining/Cloudflare-Datamining/blob/af5a48dbbf9e5b30308d9d03b1f4e3e62636b0c9/data/marketing/pages/the-net/api-security.json</t>
  </si>
  <si>
    <t>展示APK文件的静态分析结果，包括包名、所需权限及病毒检测详情。</t>
  </si>
  <si>
    <t>706.json</t>
  </si>
  <si>
    <t>https://github.com/khangtictoc/Android_Malware_Features/blob/6a660fae98d4b3c23c351ef1f0426d50e22db9ea/Malware/Adware/Features_files/OUTPUT_ANDROPY_1678840972.28.json</t>
  </si>
  <si>
    <t>页面支持多种语言展示，包含英、德、法等多种语言版本</t>
  </si>
  <si>
    <t>707.json</t>
  </si>
  <si>
    <t>https://github.com/Cloudflare-Mining/Cloudflare-Datamining/blob/af5a48dbbf9e5b30308d9d03b1f4e3e62636b0c9/data/marketing/pages/cloudforce-one/research/new-ssa-themed-phishing-campaign-installs-trojanized-screenconnect.json</t>
  </si>
  <si>
    <t>支持多种语言环境配置，便于国际化部署</t>
  </si>
  <si>
    <t>708.json</t>
  </si>
  <si>
    <t>https://github.com/Cloudflare-Mining/Cloudflare-Datamining/blob/af5a48dbbf9e5b30308d9d03b1f4e3e62636b0c9/data/marketing/pages/the-net/protect-client-side-environment.json</t>
  </si>
  <si>
    <t>页面支持多种语言显示，提升国际化用户体验</t>
  </si>
  <si>
    <t>709.json</t>
  </si>
  <si>
    <t>https://github.com/Cloudflare-Mining/Cloudflare-Datamining/blob/af5a48dbbf9e5b30308d9d03b1f4e3e62636b0c9/data/marketing/pages/dns/dnssec/root-signing-ceremony.json</t>
  </si>
  <si>
    <t>国际化设置</t>
  </si>
  <si>
    <t>用于管理多语言页面内容的配置和翻译，支持多种语言环境。</t>
  </si>
  <si>
    <t>710.json</t>
  </si>
  <si>
    <t>https://github.com/Cloudflare-Mining/Cloudflare-Datamining/blob/af5a48dbbf9e5b30308d9d03b1f4e3e62636b0c9/data/marketing/pages/teams/gateway.json</t>
  </si>
  <si>
    <t>首页内容管理</t>
  </si>
  <si>
    <t>用于定义和管理网站主页的内容结构与类型，支持版本控制和发布状态跟踪。</t>
  </si>
  <si>
    <t>711.json</t>
  </si>
  <si>
    <t>Tech2Getherz/template-bloggers</t>
  </si>
  <si>
    <t>https://github.com/Tech2Getherz/template-bloggers/blob/83797327e68173b3fae21f6c949cb6da2ba718cf/data.json</t>
  </si>
  <si>
    <t>该页面支持多种语言版本，可以根据用户选择的语言显示相应的内容，增强了国际化访问体验。</t>
  </si>
  <si>
    <t>712.json</t>
  </si>
  <si>
    <t>https://github.com/Cloudflare-Mining/Cloudflare-Datamining/blob/af5a48dbbf9e5b30308d9d03b1f4e3e62636b0c9/data/marketing/pages/cloudforce-one/research/inside-lameduck-analyzing-anonymous-sudans-threat-operations.json</t>
  </si>
  <si>
    <t>用于展示多语言服务详情页内容，支持多种语言切换</t>
  </si>
  <si>
    <t>713.json</t>
  </si>
  <si>
    <t>https://github.com/Cloudflare-Mining/Cloudflare-Datamining/blob/af5a48dbbf9e5b30308d9d03b1f4e3e62636b0c9/data/marketing/pages/cloudforce-one/services/incident-response.json</t>
  </si>
  <si>
    <t>该JSON Schema描述了一种名为“blog”的内容类型，用于在页面上动态展示博客相关的内容。</t>
  </si>
  <si>
    <t>714.json</t>
  </si>
  <si>
    <t>asadullah48/Panaverse-learn-nextjs-</t>
  </si>
  <si>
    <t>https://github.com/asadullah48/Panaverse-learn-nextjs-/blob/51867c161247c0b2448229b8592daf86dbef10bf/step09_headless_cms/contentful/step02_complex/src/contenful/content-export-507pec980nzn-master-2023-04-03T14-38-05.json</t>
  </si>
  <si>
    <t>此文件用于定义页面“Cloudflare DLP - Zero Trust”的多语言内容，支持多种语言和地区。</t>
  </si>
  <si>
    <t>715.json</t>
  </si>
  <si>
    <t>https://github.com/Cloudflare-Mining/Cloudflare-Datamining/blob/af5a48dbbf9e5b30308d9d03b1f4e3e62636b0c9/data/marketing/pages/zero-trust/products/dlp.json</t>
  </si>
  <si>
    <t>多语言配置展示页面AI解决方案</t>
  </si>
  <si>
    <t>用于展示不同语言版本的AI解决方案内容</t>
  </si>
  <si>
    <t>716.json</t>
  </si>
  <si>
    <t>https://github.com/Cloudflare-Mining/Cloudflare-Datamining/blob/af5a48dbbf9e5b30308d9d03b1f4e3e62636b0c9/data/marketing/pages/ai-solution.json</t>
  </si>
  <si>
    <t>页面多语言切换</t>
  </si>
  <si>
    <t>支持多种语言展示，提供国际化内容管理</t>
  </si>
  <si>
    <t>717.json</t>
  </si>
  <si>
    <t>https://github.com/Cloudflare-Mining/Cloudflare-Datamining/blob/af5a48dbbf9e5b30308d9d03b1f4e3e62636b0c9/data/marketing/pages/privacy-platform/in-app-anonymous-mode-ohttp.json</t>
  </si>
  <si>
    <t>现代奴役法案声明展示</t>
  </si>
  <si>
    <t>用于展示特定财务年度的现代奴役法案声明内容，支持多语言切换。</t>
  </si>
  <si>
    <t>718.json</t>
  </si>
  <si>
    <t>https://github.com/Cloudflare-Mining/Cloudflare-Datamining/blob/af5a48dbbf9e5b30308d9d03b1f4e3e62636b0c9/data/marketing/pages/modern-slavery-act-statement.json</t>
  </si>
  <si>
    <t>多语言政策页面</t>
  </si>
  <si>
    <t>该页面支持多种语言展示TLD相关政策内容，但部分语言暂无具体内容。</t>
  </si>
  <si>
    <t>719.json</t>
  </si>
  <si>
    <t>https://github.com/Cloudflare-Mining/Cloudflare-Datamining/blob/af5a48dbbf9e5b30308d9d03b1f4e3e62636b0c9/data/marketing/pages/tld-policies.json</t>
  </si>
  <si>
    <t>支持多语言内容展示，包含多种语言版本以适应不同地区用户需求</t>
  </si>
  <si>
    <t>720.json</t>
  </si>
  <si>
    <t>https://github.com/Cloudflare-Mining/Cloudflare-Datamining/blob/af5a48dbbf9e5b30308d9d03b1f4e3e62636b0c9/data/marketing/pages/the-net/chatgpt-phishing.json</t>
  </si>
  <si>
    <t>定义了多语言环境下的页面内容翻译映射关系，确保不同区域用户看到对应的语言版本。</t>
  </si>
  <si>
    <t>721.json</t>
  </si>
  <si>
    <t>https://github.com/Cloudflare-Mining/Cloudflare-Datamining/blob/af5a48dbbf9e5b30308d9d03b1f4e3e62636b0c9/data/marketing/pages/zero-trust.json</t>
  </si>
  <si>
    <t>定义了多个地区的页面内容翻译配置，支持多种语言环境展示。</t>
  </si>
  <si>
    <t>722.json</t>
  </si>
  <si>
    <t>https://github.com/Cloudflare-Mining/Cloudflare-Datamining/blob/af5a48dbbf9e5b30308d9d03b1f4e3e62636b0c9/data/marketing/pages/application-services/products.json</t>
  </si>
  <si>
    <t>支持多种语言的内容展示与切换</t>
  </si>
  <si>
    <t>723.json</t>
  </si>
  <si>
    <t>https://github.com/Cloudflare-Mining/Cloudflare-Datamining/blob/af5a48dbbf9e5b30308d9d03b1f4e3e62636b0c9/data/marketing/pages/the-net/building-cyber-resilience/regain-control-ai-crawlers.json</t>
  </si>
  <si>
    <t>多语言支持页面展示描述</t>
  </si>
  <si>
    <t>实现多语言内容的动态加载与展示，适应不同地区用户需求。</t>
  </si>
  <si>
    <t>724.json</t>
  </si>
  <si>
    <t>https://github.com/Cloudflare-Mining/Cloudflare-Datamining/blob/af5a48dbbf9e5b30308d9d03b1f4e3e62636b0c9/data/marketing/pages/the-net/connectivity-cloud.json</t>
  </si>
  <si>
    <t>该页面支持多种语言的展示，可以根据用户选择的语言展示相应的内容，提高了国际化支持能力。</t>
  </si>
  <si>
    <t>725.json</t>
  </si>
  <si>
    <t>https://github.com/Cloudflare-Mining/Cloudflare-Datamining/blob/af5a48dbbf9e5b30308d9d03b1f4e3e62636b0c9/data/marketing/pages/the-net/securing-future/introduction.json</t>
  </si>
  <si>
    <t>该页面前端JSONSchema_Contentful文件定义了一个多语言内容展示功能，支持多种语言的页面名称和内容。</t>
  </si>
  <si>
    <t>726.json</t>
  </si>
  <si>
    <t>https://github.com/Cloudflare-Mining/Cloudflare-Datamining/blob/af5a48dbbf9e5b30308d9d03b1f4e3e62636b0c9/data/marketing/pages/the-net/network-security-converge.json</t>
  </si>
  <si>
    <t>该页面支持多种语言的显示和切换，确保不同地区用户都能获取到相应的本地化内容。</t>
  </si>
  <si>
    <t>727.json</t>
  </si>
  <si>
    <t>https://github.com/Cloudflare-Mining/Cloudflare-Datamining/blob/af5a48dbbf9e5b30308d9d03b1f4e3e62636b0c9/data/marketing/pages/the-net/modern-security-innovations-ai.json</t>
  </si>
  <si>
    <t>页面国际化展示</t>
  </si>
  <si>
    <t>用于显示多语言版本的云防护邮件安全产品页面内容，支持多种语言环境切换与展示。</t>
  </si>
  <si>
    <t>728.json</t>
  </si>
  <si>
    <t>https://github.com/Cloudflare-Mining/Cloudflare-Datamining/blob/af5a48dbbf9e5b30308d9d03b1f4e3e62636b0c9/data/marketing/pages/zero-trust/products/email-security.json</t>
  </si>
  <si>
    <t>该页面支持多种语言版本，可根据用户设置自动切换内容，确保全球用户都能无障碍访问所需信息。</t>
  </si>
  <si>
    <t>729.json</t>
  </si>
  <si>
    <t>https://github.com/Cloudflare-Mining/Cloudflare-Datamining/blob/af5a48dbbf9e5b30308d9d03b1f4e3e62636b0c9/data/marketing/pages/the-net/risk-reward-ai.json</t>
  </si>
  <si>
    <t>该页面用于展示Cloudflare注册产品的多语言配置信息，支持多种语言环境。</t>
  </si>
  <si>
    <t>730.json</t>
  </si>
  <si>
    <t>https://github.com/Cloudflare-Mining/Cloudflare-Datamining/blob/af5a48dbbf9e5b30308d9d03b1f4e3e62636b0c9/data/marketing/pages/products/registrar.json</t>
  </si>
  <si>
    <t>定义了页面在不同语言环境下的展示内容，支持多种语言版本。</t>
  </si>
  <si>
    <t>731.json</t>
  </si>
  <si>
    <t>https://github.com/Cloudflare-Mining/Cloudflare-Datamining/blob/af5a48dbbf9e5b30308d9d03b1f4e3e62636b0c9/data/marketing/pages/the-net/digital-future.json</t>
  </si>
  <si>
    <t>732.json</t>
  </si>
  <si>
    <t>https://github.com/Cloudflare-Mining/Cloudflare-Datamining/blob/af5a48dbbf9e5b30308d9d03b1f4e3e62636b0c9/data/marketing/pages/developer-platform/products.json</t>
  </si>
  <si>
    <t>定义自动存款页面布局及相关内容-Type: Page Layout</t>
  </si>
  <si>
    <t>733.json</t>
  </si>
  <si>
    <t>https://github.com/kiva/ui/blob/f86442d4ce32613412dba48d008214d4537f5538/test/unit/fixtures/AutoDepositPageRawNoSettings.json</t>
  </si>
  <si>
    <t>从Contentful API 获取资源信息及元数据，支持多种HTTP头部设置和认证方式。</t>
  </si>
  <si>
    <t>734.json</t>
  </si>
  <si>
    <t>https://github.com/contentful/contentful.php/blob/6ab941f7201ca9a937b7fc5d1381179c74af2d68/tests/Recordings/console_cache_warmup_delivery.json</t>
  </si>
  <si>
    <t>展示包含名称、图片及数组链接的内容类型信息</t>
  </si>
  <si>
    <t>735.json</t>
  </si>
  <si>
    <t>https://github.com/contentful/contentful.java/blob/634bbe01ef9d43d93f75598b67f229c2fe5e5a19/src/test/resources/shallow/types.json</t>
  </si>
  <si>
    <t>多语言文本管理</t>
  </si>
  <si>
    <t>支持多语言的短文本和长文本字段，便于国际化内容展示与维护</t>
  </si>
  <si>
    <t>736.json</t>
  </si>
  <si>
    <t>jungvonmatt/contentful-ssg</t>
  </si>
  <si>
    <t>https://github.com/jungvonmatt/contentful-ssg/blob/eef51b6217cba15ffd3a40ebcdbad263a309e2af/packages/contentful-ssg/src/__test__/fixtures/entries.json</t>
  </si>
  <si>
    <t>此页面包含一张图片资产，用于展示视觉内容。</t>
  </si>
  <si>
    <t>737.json</t>
  </si>
  <si>
    <t>https://github.com/jungvonmatt/contentful-ssg/blob/eef51b6217cba15ffd3a40ebcdbad263a309e2af/packages/contentful-ssg/src/__test__/fixtures/assets.json</t>
  </si>
  <si>
    <t>用于动态展示和管理Contentful中的数据entries，支持版本控制与发布审核功能。</t>
  </si>
  <si>
    <t>738.json</t>
  </si>
  <si>
    <t>https://github.com/hubtype/botonic/blob/a363e81da56d9fa77014b9088d2a3078b7e9a222/packages/botonic-plugin-contentful/tests/tools/l10n/__fixtures__/space-export/entries_payload.json</t>
  </si>
  <si>
    <t>企业信息展示</t>
  </si>
  <si>
    <t>用于展示公司的名称、网站、邮箱和电话等详细信息，包含图片及简介</t>
  </si>
  <si>
    <t>739.json</t>
  </si>
  <si>
    <t>https://github.com/contentful/contentful.php/blob/6ab941f7201ca9a937b7fc5d1381179c74af2d68/tests/Fixtures/Integration/MissingFields/entry.json</t>
  </si>
  <si>
    <t>用于展示富文本内容，支持区块引用等功能</t>
  </si>
  <si>
    <t>740.json</t>
  </si>
  <si>
    <t>https://github.com/contentful/contentful.java/blob/634bbe01ef9d43d93f75598b67f229c2fe5e5a19/src/test/resources/rich_text/simple_blockquote.json</t>
  </si>
  <si>
    <t>页面标题生成</t>
  </si>
  <si>
    <t>用于提取并展示多语言页面标题信息，支持不同语言环境的切换与显示。</t>
  </si>
  <si>
    <t>741.json</t>
  </si>
  <si>
    <t>https://github.com/contentful/contentful.php/blob/6ab941f7201ca9a937b7fc5d1381179c74af2d68/tests/Fixtures/Integration/FallbackLocale/no_bosnian.json</t>
  </si>
  <si>
    <t>展示关于我们的页面，包含文字和图片等内容。</t>
  </si>
  <si>
    <t>742.json</t>
  </si>
  <si>
    <t>https://github.com/VirtoCommerce/vc-module-contentful/blob/35ddfbdae823892bf03d98e5daa61ecdafd89aeb/tests/page.json</t>
  </si>
  <si>
    <t>从Contentful获取并展示多语言文本和媒体信息</t>
  </si>
  <si>
    <t>743.json</t>
  </si>
  <si>
    <t>https://github.com/contentful/contentful-management.java/blob/2672ceb977c27a85538c71314569f22355ce5f82/src/test/resources/entry_snapshots_get_all.json</t>
  </si>
  <si>
    <t>获取资产列表描述</t>
  </si>
  <si>
    <t>通过GET请求获取Contentful平台上的资产资源，状态码200表示成功。</t>
  </si>
  <si>
    <t>744.json</t>
  </si>
  <si>
    <t>https://github.com/contentful/contentful.php/blob/6ab941f7201ca9a937b7fc5d1381179c74af2d68/tests/Recordings/sync_type.json</t>
  </si>
  <si>
    <t>页面内容读取展示</t>
  </si>
  <si>
    <t>用于从Contentful获取并展示页面内容，支持分页与条件查询。</t>
  </si>
  <si>
    <t>745.json</t>
  </si>
  <si>
    <t>https://github.com/contentful/contentful.java/blob/634bbe01ef9d43d93f75598b67f229c2fe5e5a19/src/test/resources/rich_text/simple_entry_hyperlink.json</t>
  </si>
  <si>
    <t>获取版本内容类型快照功能 描述</t>
  </si>
  <si>
    <t>从Contentful API 获取版本化内容类型的历史快照数据，状态码200 OK，支持多种HTTP头部信息查询与配置。</t>
  </si>
  <si>
    <t>746.json</t>
  </si>
  <si>
    <t>https://github.com/contentful/contentful-management.php/blob/8f934964fb37af2110140f84a8edafe788868151/tests/Recordings/e2e_content_type_snapshot_get_collection_from_space_proxy.json</t>
  </si>
  <si>
    <t>用于管理展示字段的内容类型定义，支持多种字段配置。</t>
  </si>
  <si>
    <t>747.json</t>
  </si>
  <si>
    <t>https://github.com/contentful/contentful.net/blob/656e6165f018ce8f3186801d59bb7dd4ea07d802/Contentful.Core.Tests/JsonFiles/SampleContentTypeFields.json</t>
  </si>
  <si>
    <t>获取书签内容类型编辑界面</t>
  </si>
  <si>
    <t>通过GET请求访问Contentful空间，获取指定内容类型的编辑界面详情信息。</t>
  </si>
  <si>
    <t>748.json</t>
  </si>
  <si>
    <t>https://github.com/contentful/contentful-management.php/blob/8f934964fb37af2110140f84a8edafe788868151/tests/Recordings/e2e_editor_interface_get_update.json</t>
  </si>
  <si>
    <t>字段配置</t>
  </si>
  <si>
    <t>该页面包含多个字段配置选项，支持自定义文本和URL类型的内容展示。</t>
  </si>
  <si>
    <t>749.json</t>
  </si>
  <si>
    <t>https://github.com/X-oss-byte/Contentful-live-preview/blob/fa5d63d2a7d712d7f4ebddf2092879d6077cca33/packages/live-preview-sdk/src/rest/__tests__/fixtures/contentType.json</t>
  </si>
  <si>
    <t>图片上传,</t>
  </si>
  <si>
    <t>描述文件基本信息及标题描述</t>
  </si>
  <si>
    <t>750.json</t>
  </si>
  <si>
    <t>contentful/live-preview</t>
  </si>
  <si>
    <t>https://github.com/contentful/live-preview/blob/ae557f43c3d798b335fb3e7dc9d02e216dd7295e/packages/live-preview-sdk/src/__tests__/fixtures/contentTypeAsset.json</t>
  </si>
  <si>
    <t>用于管理和展示Contentful空间中的动态内容，支持版本控制与多环境发布。</t>
  </si>
  <si>
    <t>751.json</t>
  </si>
  <si>
    <t>https://github.com/contentful/contentful-management.java/blob/2672ceb977c27a85538c71314569f22355ce5f82/src/test/resources/entry_fetch_one_from_environment.json</t>
  </si>
  <si>
    <t>获取版本化内容类型快照</t>
  </si>
  <si>
    <t>此请求用于获取Contentful中特定版本化内容类型的快照信息，适用于内容管理与历史版本回溯。</t>
  </si>
  <si>
    <t>752.json</t>
  </si>
  <si>
    <t>https://github.com/contentful/contentful-management.php/blob/8f934964fb37af2110140f84a8edafe788868151/tests/Recordings/e2e_content_type_snapshot_get_collection.json</t>
  </si>
  <si>
    <t>通过GET请求从Contentful获取内容数据，返回状态码200表示成功。</t>
  </si>
  <si>
    <t>753.json</t>
  </si>
  <si>
    <t>https://github.com/contentful/contentful.php/blob/6ab941f7201ca9a937b7fc5d1381179c74af2d68/tests/Recordings/console_cache_clear_with_content.json</t>
  </si>
  <si>
    <t>展示最佳销售</t>
  </si>
  <si>
    <t>用于展示页面的最佳销售商品或活动信息，支持多种堆叠模式和卡片样式。</t>
  </si>
  <si>
    <t>754.json</t>
  </si>
  <si>
    <t>riebeekn/musiclistings</t>
  </si>
  <si>
    <t>https://github.com/riebeekn/musiclistings/blob/32c511edc1e8b8c93673472965d16a5a3231408c/test/data/meridian_hall/single_event.json</t>
  </si>
  <si>
    <t>这是一个用于展示图片的前端配置文件，支持获取并显示图片相关信息。</t>
  </si>
  <si>
    <t>755.json</t>
  </si>
  <si>
    <t>https://github.com/contentful/contentful.java/blob/634bbe01ef9d43d93f75598b67f229c2fe5e5a19/src/test/resources/demo/assets_jake.json</t>
  </si>
  <si>
    <t>读取并解析JSON格式内容，支持多语言环境配置管理。</t>
  </si>
  <si>
    <t>756.json</t>
  </si>
  <si>
    <t>mboadigital/gatsby-source-contentful</t>
  </si>
  <si>
    <t>https://github.com/mboadigital/gatsby-source-contentful/blob/ab2f3cfb34fdc4ac9cca37fb71464b687b086ec1/src/__tests__/data.json</t>
  </si>
  <si>
    <t>用于显示富文本内容，支持多种格式化选项和自定义样式设置</t>
  </si>
  <si>
    <t>757.json</t>
  </si>
  <si>
    <t>https://github.com/contentful/contentful.java/blob/634bbe01ef9d43d93f75598b67f229c2fe5e5a19/src/test/resources/rich_text/simple_headline_2.json</t>
  </si>
  <si>
    <t>获取并展示Contentful中的博客文章基本信息，如标题、Slug和发布日期等信息</t>
  </si>
  <si>
    <t>758.json</t>
  </si>
  <si>
    <t>https://github.com/breakroom/contentful-renderer/blob/2a41d32334a4fcb8a2e5e496083011683abc4ea3/test/documents/table.json</t>
  </si>
  <si>
    <t>从Contentful CDN获取页面前端JSON配置信息</t>
  </si>
  <si>
    <t>759.json</t>
  </si>
  <si>
    <t>https://github.com/contentful/contentful.php/blob/6ab941f7201ca9a937b7fc5d1381179c74af2d68/tests/Recordings/entry_rich_text_self_reference.json</t>
  </si>
  <si>
    <t>内容读取</t>
  </si>
  <si>
    <t>获取并展示Contentful空间中的条目及其关联资源信息。</t>
  </si>
  <si>
    <t>760.json</t>
  </si>
  <si>
    <t>https://github.com/contentful/contentful.net/blob/656e6165f018ce8f3186801d59bb7dd4ea07d802/Contentful.Core.Tests/JsonFiles/MultipleLinksSameAsset.json</t>
  </si>
  <si>
    <t>标签管理</t>
  </si>
  <si>
    <t>描述一个包含多篇文章的页面，每篇都有标题、元数据和交叉引用信息，用于展示家居厨房相关的内容。</t>
  </si>
  <si>
    <t>761.json</t>
  </si>
  <si>
    <t>https://github.com/contentful/contentful.net/blob/656e6165f018ce8f3186801d59bb7dd4ea07d802/Contentful.Core.Tests/JsonFiles/EntriesCollectionWithCrossReference.json</t>
  </si>
  <si>
    <t>图片展示功能</t>
  </si>
  <si>
    <t>这是一个用于展示图片的信息页面，包含图片标题、描述及文件详情。</t>
  </si>
  <si>
    <t>762.json</t>
  </si>
  <si>
    <t>https://github.com/contentful/contentful.php/blob/6ab941f7201ca9a937b7fc5d1381179c74af2d68/tests/Fixtures/Unit/Resource/Asset/serialize.json</t>
  </si>
  <si>
    <t>用于展示来自Contentful的数据列表，包含名称和富文本内容等信息。</t>
  </si>
  <si>
    <t>763.json</t>
  </si>
  <si>
    <t>https://github.com/contentful/contentful.java/blob/634bbe01ef9d43d93f75598b67f229c2fe5e5a19/src/test/resources/rich_text/simple_headline_4.json</t>
  </si>
  <si>
    <t>多语言标题</t>
  </si>
  <si>
    <t>支持挪威语和其他语言的页面标题设置，便于国际化展示。</t>
  </si>
  <si>
    <t>764.json</t>
  </si>
  <si>
    <t>Abhishek29192/bmi-next</t>
  </si>
  <si>
    <t>https://github.com/Abhishek29192/bmi-next/blob/a852eccc199ee17d1c64ce7db829fb21fae4f0b2/applications/dxb/functions/gatsby-cloud-build-proxy/src/__tests__/resources/contentfulWebhook.json</t>
  </si>
  <si>
    <t>页面组件展示</t>
  </si>
  <si>
    <t>该JSONSchema描述了一个具有Blob和Arrays两个内容类型的页面组件，主要用于展示不同类型的数组数据及对象。</t>
  </si>
  <si>
    <t>765.json</t>
  </si>
  <si>
    <t>https://github.com/contentful/vault/blob/4f6a5ed4f6c592f4ee68a4fac23c876b173b9291/tests-integration/src/test/resources/vault/types.json</t>
  </si>
  <si>
    <t>展示指南卡片</t>
  </si>
  <si>
    <t>用于展示关于离开养护机构的相关指导信息和图片的卡片样式内容。</t>
  </si>
  <si>
    <t>766.json</t>
  </si>
  <si>
    <t>https://github.com/DFE-Digital/care-leavers/blob/0d64622766bd27e029692eb6b3d4e2adb59ba197/src/web/tests/CareLeavers.Integration.Tests/Tests/SnapshotTests/Input/HomePageWithSupport/grid_2KkjiBNHtdLzt7RW0Wmsug.json</t>
  </si>
  <si>
    <t>用于从Contentful获取页面前端数据，支持多种头部信息和请求方法。</t>
  </si>
  <si>
    <t>767.json</t>
  </si>
  <si>
    <t>https://github.com/contentful/contentful.php/blob/6ab941f7201ca9a937b7fc5d1381179c74af2d68/tests/Recordings/console_cache_clear_not_working.json</t>
  </si>
  <si>
    <t>页面配置展示</t>
  </si>
  <si>
    <t>用于展示从Contentful获取的动态内容，增强页面灵活性和可维护性。</t>
  </si>
  <si>
    <t>768.json</t>
  </si>
  <si>
    <t>https://github.com/contentful/contentful-management.php/blob/8f934964fb37af2110140f84a8edafe788868151/tests/Fixtures/Integration/CodeGenerator/mapper.json</t>
  </si>
  <si>
    <t>用于展示具有名称、喜好、颜色、寿命、居住地和生日等信息的猫咪数据</t>
  </si>
  <si>
    <t>769.json</t>
  </si>
  <si>
    <t>https://github.com/contentful/vault/blob/4f6a5ed4f6c592f4ee68a4fac23c876b173b9291/tests-integration/src/test/resources/demo/update.json</t>
  </si>
  <si>
    <t>该页面前端JSONSchema_Contentful文件主要描述了一个名为“Paris”的地点，并包含其经纬度信息，功能在于展示地图上的位置。</t>
  </si>
  <si>
    <t>770.json</t>
  </si>
  <si>
    <t>https://github.com/contentful/contentful.swift/blob/1cdf65894735bed2fe6d1b0cd2086f9c4c462dae/Tests/ContentfulTests/Fixtures/entry-with-location.json</t>
  </si>
  <si>
    <t>该页面前端JSONSchema_Contentful文件主要描述了一个视频资产，包括标题、描述和文件路径等信息。</t>
  </si>
  <si>
    <t>771.json</t>
  </si>
  <si>
    <t>https://github.com/contentful/contentful-persistence.swift/blob/04658e0b3eb9523675cd8a2a82cd23cee5bd26e9/Tests/ContentfulPersistenceTests/ComplexTestStubs/video-asset.json</t>
  </si>
  <si>
    <t>显示课程标题、Slug、图片及简短描述等信息</t>
  </si>
  <si>
    <t>772.json</t>
  </si>
  <si>
    <t>contentful/contentful-resolve-response</t>
  </si>
  <si>
    <t>https://github.com/contentful/contentful-resolve-response/blob/d863cb0eb7d1b01edb6bd1d81901b58e384b8a9c/test/unit/real-response.json</t>
  </si>
  <si>
    <t>标签: 内容查询</t>
  </si>
  <si>
    <t>描述: 从Contentful获取富文本内容信息，用于展示页面前端数据</t>
  </si>
  <si>
    <t>773.json</t>
  </si>
  <si>
    <t>https://github.com/contentful/contentful.java/blob/634bbe01ef9d43d93f75598b67f229c2fe5e5a19/src/test/resources/rich_text/simple_asset_hyperlink.json</t>
  </si>
  <si>
    <t>多语言文本展示</t>
  </si>
  <si>
    <t>用于显示多语言文本内容，支持多种语言切换显示不同文字信息。</t>
  </si>
  <si>
    <t>774.json</t>
  </si>
  <si>
    <t>https://github.com/contentful/contentful-persistence.swift/blob/04658e0b3eb9523675cd8a2a82cd23cee5bd26e9/Tests/ContentfulPersistenceTests/ComplexTestStubs/batch-page.json</t>
  </si>
  <si>
    <t>用于展示包含链接的富文本内容，支持格式化文本和超链接显示。</t>
  </si>
  <si>
    <t>775.json</t>
  </si>
  <si>
    <t>https://github.com/contentful/contentful.java/blob/634bbe01ef9d43d93f75598b67f229c2fe5e5a19/src/test/resources/rich_text/simple_text_with_link.json</t>
  </si>
  <si>
    <t>获取语言环境列表</t>
  </si>
  <si>
    <t>该请求用于获取内容管理空间中所有可用的语言环境，以便前端根据用户偏好进行多语言展示。通过此接口可以动态加载不同语言的内容，提升用户体验。</t>
  </si>
  <si>
    <t>776.json</t>
  </si>
  <si>
    <t>https://github.com/contentful/contentful.php/blob/6ab941f7201ca9a937b7fc5d1381179c74af2d68/tests/Recordings/asset_regular_file.json</t>
  </si>
  <si>
    <t>用于显示样本截图，包含标题和描述信息。</t>
  </si>
  <si>
    <t>777.json</t>
  </si>
  <si>
    <t>SodoTeo/contentful-html-to-richtext</t>
  </si>
  <si>
    <t>https://github.com/SodoTeo/contentful-html-to-richtext/blob/2260eef9e3ac385d005b84805ea258e8b44601c9/tests/img.json</t>
  </si>
  <si>
    <t>该JSON Schema指示一个名为"contentTypeId"的内容类型在环境"master"下的记录已被删除，具体时间信息也一并给出。这个文件主要用于追踪Contentful中已删除的数据条目。</t>
  </si>
  <si>
    <t>778.json</t>
  </si>
  <si>
    <t>https://github.com/contentful/contentful.php/blob/6ab941f7201ca9a937b7fc5d1381179c74af2d68/tests/Fixtures/Integration/ParseJson/parse_and_encode_deleted_entry.json</t>
  </si>
  <si>
    <t>内容管理更新</t>
  </si>
  <si>
    <t>通过API修改Contentful空间中的内容类型配置，支持数组字段限制。</t>
  </si>
  <si>
    <t>779.json</t>
  </si>
  <si>
    <t>https://github.com/contentful/contentful-management.php/blob/8f934964fb37af2110140f84a8edafe788868151/tests/Recordings/e2e_content_type_full_fields.json</t>
  </si>
  <si>
    <t>用于展示新闻配图，包含标题与描述信息</t>
  </si>
  <si>
    <t>780.json</t>
  </si>
  <si>
    <t>https://github.com/malinantonsson/AC-MB-website/blob/639cefae6f83eaf084d7bc29619f81e5a9f3b0af/src/data/index-test.json</t>
  </si>
  <si>
    <t>标签: 内容管理</t>
  </si>
  <si>
    <t>描述: 管理内容入口读取权限，限于当前用户</t>
  </si>
  <si>
    <t>781.json</t>
  </si>
  <si>
    <t>https://github.com/contentful/contentful-management.java/blob/2672ceb977c27a85538c71314569f22355ce5f82/src/test/resources/roles_get_one.json</t>
  </si>
  <si>
    <t>获取内容类型快照</t>
  </si>
  <si>
    <t>从指定环境获取版本化内容类型的快照信息，确保数据一致性与历史记录查询。</t>
  </si>
  <si>
    <t>782.json</t>
  </si>
  <si>
    <t>https://github.com/contentful/contentful-management.php/blob/8f934964fb37af2110140f84a8edafe788868151/tests/Recordings/e2e_content_type_snapshot_get_one.json</t>
  </si>
  <si>
    <t>内容导航</t>
  </si>
  <si>
    <t>用于页面顶部固定导航栏，展示文章或页面链接列表</t>
  </si>
  <si>
    <t>783.json</t>
  </si>
  <si>
    <t>https://github.com/galaniz/formation-static/blob/96570b545fedfbb24608de31152167352f1d7853/tests/data/contentful/navigationFr.json</t>
  </si>
  <si>
    <t>日程安排</t>
  </si>
  <si>
    <t>该JSONSchema_Contentful文件描述了一个日程事件，包含了标题、日期、时间等信息，用于展示或管理活动安排。</t>
  </si>
  <si>
    <t>784.json</t>
  </si>
  <si>
    <t>https://github.com/contentful/contentful.net/blob/656e6165f018ce8f3186801d59bb7dd4ea07d802/Contentful.Core.Tests/JsonFiles/EntryCollectionLoopedReferences.json</t>
  </si>
  <si>
    <t>该页面包含一张图片，展示效果良好。</t>
  </si>
  <si>
    <t>785.json</t>
  </si>
  <si>
    <t>stanwood/Stanwood_Python</t>
  </si>
  <si>
    <t>https://github.com/stanwood/Stanwood_Python/blob/1802a10477119f14bbf186a8a636c9b847948e35/stanwood/external_services/contentful/tests/test_data/contentful_includes_transformation/contentful_response_after.json</t>
  </si>
  <si>
    <t>该JSONSchema描述了一组内容ful的数据条目，包含创建时间、更新时间等元信息，适用于展示多条数据列表的功能。</t>
  </si>
  <si>
    <t>786.json</t>
  </si>
  <si>
    <t>https://github.com/contentful/contentful-management.java/blob/2672ceb977c27a85538c71314569f22355ce5f82/src/test/resources/rich_text_get_all.json</t>
  </si>
  <si>
    <t>标签: 地图信息展示</t>
  </si>
  <si>
    <t>描述: 该页面用于展示和管理地图上的地点信息，包括名称和坐标等详细内容。</t>
  </si>
  <si>
    <t>787.json</t>
  </si>
  <si>
    <t>https://github.com/contentful/contentful.java/blob/634bbe01ef9d43d93f75598b67f229c2fe5e5a19/src/test/resources/demo/sync_initial_preview_p2.json</t>
  </si>
  <si>
    <t>读取并显示Contentful中的富文本内容，支持自定义字段配置。</t>
  </si>
  <si>
    <t>788.json</t>
  </si>
  <si>
    <t>https://github.com/contentful/contentful.java/blob/634bbe01ef9d43d93f75598b67f229c2fe5e5a19/src/test/resources/rich_text/simple_asset_block.json</t>
  </si>
  <si>
    <t>地图信息展示</t>
  </si>
  <si>
    <t>用于显示地理位置相关信息，包含名称和经纬度坐标。</t>
  </si>
  <si>
    <t>789.json</t>
  </si>
  <si>
    <t>https://github.com/contentful/contentful.java/blob/634bbe01ef9d43d93f75598b67f229c2fe5e5a19/src/test/resources/demo/sync_initial_p1.json</t>
  </si>
  <si>
    <t>该JSONSchema主要用于从Contentful获取特定页面的数据，包括页面的关键信息和布局配置。通过这个结构可以轻松读取和展示页面的内容。</t>
  </si>
  <si>
    <t>790.json</t>
  </si>
  <si>
    <t>https://github.com/kiva/ui/blob/f86442d4ce32613412dba48d008214d4537f5538/test/unit/fixtures/CorporateCampaignContentfulPageRaw-Original.json</t>
  </si>
  <si>
    <t>用于在页面上展示内容管理系统的图片资源，支持动态加载和显示。</t>
  </si>
  <si>
    <t>791.json</t>
  </si>
  <si>
    <t>https://github.com/DFE-Digital/care-leavers/blob/0d64622766bd27e029692eb6b3d4e2adb59ba197/src/web/tests/CareLeavers.Integration.Tests/Tests/SnapshotTests/Input/SimpleAsset/page_4AUaV5FIlvUGjEWUoDG5UT.json</t>
  </si>
  <si>
    <t>描述需求</t>
  </si>
  <si>
    <t>简要说明需要从供应商处采购的内容，帮助明确采购要求。</t>
  </si>
  <si>
    <t>792.json</t>
  </si>
  <si>
    <t>https://github.com/DFE-Digital/buy-for-your-school/blob/a717022906ecd8f33f6a2b4107054a83ddb3f867/spec/fixtures/contentful/004-steps/long-text-question.json</t>
  </si>
  <si>
    <t>用于展示和管理页面的分类信息及描述，支持自定义规格模板。</t>
  </si>
  <si>
    <t>793.json</t>
  </si>
  <si>
    <t>https://github.com/DFE-Digital/buy-for-your-school/blob/a717022906ecd8f33f6a2b4107054a83ddb3f867/spec/fixtures/contentful/001-categories/missing-entry-id.json</t>
  </si>
  <si>
    <t>此JSONSchema定义了一个包含标题和正文的博客文章结构，适用于动态展示内容。</t>
  </si>
  <si>
    <t>794.json</t>
  </si>
  <si>
    <t>kitagry/contentful-go</t>
  </si>
  <si>
    <t>https://github.com/kitagry/contentful-go/blob/fca960ec58e5536f2ff7e27b10ea53dc0e9053a5/testdata/snapshot_content_type_1.json</t>
  </si>
  <si>
    <t>Banner配置</t>
  </si>
  <si>
    <t>用于展示英雄横幅，包含标题、描述和按钮等信息配置</t>
  </si>
  <si>
    <t>795.json</t>
  </si>
  <si>
    <t>kashershahzad/Ecommerce-Website-Shopify-Backend-Frontend-Headless-CMS</t>
  </si>
  <si>
    <t>https://github.com/kashershahzad/Ecommerce-Website-Shopify-Backend-Frontend-Headless-CMS/blob/8ba58ef53c95bb8773a1b23912d7e39624bf8232/components/hero/test.json</t>
  </si>
  <si>
    <t>展示来自Contentful的动态页面内容，包含文本与链接列表。</t>
  </si>
  <si>
    <t>796.json</t>
  </si>
  <si>
    <t>contentful/contentful.rb</t>
  </si>
  <si>
    <t>https://github.com/contentful/contentful.rb/blob/7e62f9e1accd70f9b5e01892cc42015015a92ee0/spec/fixtures/json_responses/link_array.json</t>
  </si>
  <si>
    <t>相册管理</t>
  </si>
  <si>
    <t>用于创建和管理相册内容的接口设计，支持图片、标题等信息展示与编辑。</t>
  </si>
  <si>
    <t>797.json</t>
  </si>
  <si>
    <t>brittanyrw/year-in-music-storylines</t>
  </si>
  <si>
    <t>https://github.com/brittanyrw/year-in-music-storylines/blob/3dadab4a25ed421ab4cb6f986d347291ad390088/lib/export.json</t>
  </si>
  <si>
    <t>照片相册展示</t>
  </si>
  <si>
    <t>该页面用于展示和管理照片相册内容，包括图片、标题和描述等信息。</t>
  </si>
  <si>
    <t>798.json</t>
  </si>
  <si>
    <t>brittanyrw/contentful-reels</t>
  </si>
  <si>
    <t>https://github.com/brittanyrw/contentful-reels/blob/f38e81325e911e0e6f74ef425fda303a65b02f96/lib/export.json</t>
  </si>
  <si>
    <t>此JSONSchema描述了一种名为"EnrichedHero"的内容类型，用于在页面上动态展示丰富的内容模块，支持图片、文本等多种元素组合。</t>
  </si>
  <si>
    <t>799.json</t>
  </si>
  <si>
    <t>https://github.com/FreddyCode95/uniform-demo/blob/bd1c67682351aedc7b5162af34e3da34ca79bba9/examples/docs/apps/contentful/nextjs/no-uniform/lib/cf/data-finished.json</t>
  </si>
  <si>
    <t>展示丰富英雄信息，结合多种内容元素，提升视觉体验和信息传达效率。</t>
  </si>
  <si>
    <t>800.json</t>
  </si>
  <si>
    <t>https://github.com/FreddyCode95/uniform-demo/blob/bd1c67682351aedc7b5162af34e3da34ca79bba9/examples/docs/apps/contentful/nextjs/finished/content/cf/data-finished.json</t>
  </si>
  <si>
    <t>用于定义和管理网站页面结构及数据字段，支持动态生成各种页面内容。</t>
  </si>
  <si>
    <t>801.json</t>
  </si>
  <si>
    <t>elrichi31/docu_fab</t>
  </si>
  <si>
    <t>https://github.com/elrichi31/docu_fab/blob/a038ade3bb201d8e6cb54a58bdcd3c4d6f6fefd5/content-model.json</t>
  </si>
  <si>
    <t>描述一个基于Contentful的动态页面内容类型定义，用于展示多样化的页面信息。</t>
  </si>
  <si>
    <t>802.json</t>
  </si>
  <si>
    <t>leviliangtw/one-for-the-code</t>
  </si>
  <si>
    <t>https://github.com/leviliangtw/one-for-the-code/blob/30ceafd416ba263e23f9456a2b2a0c1058620664/content-model.json</t>
  </si>
  <si>
    <t>描述一个用于展示动态页面的Contentful内容类型配置，包含创建、更新等信息。</t>
  </si>
  <si>
    <t>803.json</t>
  </si>
  <si>
    <t>Kevin-Curruchich/portfolio</t>
  </si>
  <si>
    <t>https://github.com/Kevin-Curruchich/portfolio/blob/9304ee07d82b03bf5966c92c8d8cd67cf84b3f99/content-model.json</t>
  </si>
  <si>
    <t>用于展示动态页面信息，支持多字段配置与版本控制，确保数据准确及时更新。</t>
  </si>
  <si>
    <t>804.json</t>
  </si>
  <si>
    <t>https://github.com/johnvincentio/repo-gatsby/blob/94f3a393bb2c07d3cdb1bd4e92d17db5945658d9/gatsby/barcadia/content-model.json</t>
  </si>
  <si>
    <t>页面结构定义</t>
  </si>
  <si>
    <t>该JSONSchema描述了一个名为“section”的内容类型，用于定义页面的基本结构和布局规则，支持创建和管理各种页面元素。</t>
  </si>
  <si>
    <t>805.json</t>
  </si>
  <si>
    <t>ethriel3695/teton-air-duct</t>
  </si>
  <si>
    <t>https://github.com/ethriel3695/teton-air-duct/blob/1fbaf0da7440d4a894e853820a11102a9e2ed684/contentful.json</t>
  </si>
  <si>
    <t>动态博客文章展示 描述</t>
  </si>
  <si>
    <t>该页面用于展示动态更新的博客文章内容，支持灵活的内容管理与展示。</t>
  </si>
  <si>
    <t>806.json</t>
  </si>
  <si>
    <t>https://github.com/JinHoSo/byeonki/blob/11976b0f1029aebc6cd60f48c43d129864262300/contentful/contentful-export-viga8uhafn70-master-2023-07-17T00-51-04.json</t>
  </si>
  <si>
    <t>读取并展示Contentful中定义的内容类型数据，支持版本管理与更新。</t>
  </si>
  <si>
    <t>807.json</t>
  </si>
  <si>
    <t>cleanmind777/Vintage_Poker</t>
  </si>
  <si>
    <t>https://github.com/cleanmind777/Vintage_Poker/blob/b1983433d6d55a6b0a257afa08a993d7ac9a7a02/contentful/contentful-export-4tlsutsg5se1-master-2020-10-01T17-48-44.json</t>
  </si>
  <si>
    <t>该JSONSchema描述了一个用于Contentful的内容类型，主要用于从Contentful动态获取并展示页面上的具体内容，如文章、产品等信息。</t>
  </si>
  <si>
    <t>808.json</t>
  </si>
  <si>
    <t>brave00123/vintage-poker</t>
  </si>
  <si>
    <t>https://github.com/brave00123/vintage-poker/blob/ea3a3061eab12d54d39b9ffdd2c5c10b976aac4c/contentful/contentful-export-4tlsutsg5se1-master-2020-10-01T17-48-44.json</t>
  </si>
  <si>
    <t>用于从Contentful获取并展示不同类型的页面内容，支持多种数据结构与格式。</t>
  </si>
  <si>
    <t>809.json</t>
  </si>
  <si>
    <t>Superstar721/Poker_game-mern-</t>
  </si>
  <si>
    <t>https://github.com/Superstar721/Poker_game-mern-/blob/8bd06dc6e1898b14a212a4889ddcd1b3c00933d5/contentful/contentful-export-4tlsutsg5se1-master-2020-10-01T17-48-44.json</t>
  </si>
  <si>
    <t>用于展示从Contentful获取的页面相关信息，支持多类型内容管理与版本控制</t>
  </si>
  <si>
    <t>810.json</t>
  </si>
  <si>
    <t>jagelous/p2e-poker-game</t>
  </si>
  <si>
    <t>https://github.com/jagelous/p2e-poker-game/blob/6932328b4e039c48a87bb6e0362dbcf15522bbf7/contentful/contentful-export-4tlsutsg5se1-master-2020-10-01T17-48-44.json</t>
  </si>
  <si>
    <t>定义页面内容的结构和类型，便于前端展示不同类型的页面信息。</t>
  </si>
  <si>
    <t>811.json</t>
  </si>
  <si>
    <t>bhavana-netlify/nextjs-contentful-docusign-demo</t>
  </si>
  <si>
    <t>https://github.com/bhavana-netlify/nextjs-contentful-docusign-demo/blob/a31b5c3e0e2ee92c3df022d4d9431937275fc2d3/setup/content-export.json</t>
  </si>
  <si>
    <t>该Schema定义了一个用于展示动态页面的内容类型，包含标题、描述等字段，方便灵活展现不同页面内容。</t>
  </si>
  <si>
    <t>812.json</t>
  </si>
  <si>
    <t>chrishannaby/docusign-nextjs-contentful</t>
  </si>
  <si>
    <t>https://github.com/chrishannaby/docusign-nextjs-contentful/blob/f4578cda51fbfdf22ef5bf2b003a643c0670b9e3/setup/content-export.json</t>
  </si>
  <si>
    <t>用于展示和编辑网站页面信息</t>
  </si>
  <si>
    <t>813.json</t>
  </si>
  <si>
    <t>chrishannaby/nextjs-contentful-blog-starter-2</t>
  </si>
  <si>
    <t>https://github.com/chrishannaby/nextjs-contentful-blog-starter-2/blob/cdb21d9efde3a47bc53d4c4b5038e03c41059181/setup/content-export.json</t>
  </si>
  <si>
    <t>用于定义和管理网站页面结构与内容的JSON Schema，确保数据一致性与规范性。</t>
  </si>
  <si>
    <t>814.json</t>
  </si>
  <si>
    <t>danieljohnmorris/nextjs-contentful-blog-starter</t>
  </si>
  <si>
    <t>https://github.com/danieljohnmorris/nextjs-contentful-blog-starter/blob/7eac1f54ed27b604b1da2c9090e8fc62ff1ce3fe/setup/content-export.json</t>
  </si>
  <si>
    <t>英雄展示</t>
  </si>
  <si>
    <t>用于展示具有英雄特色的页面内容，包含必要的视觉和信息元素。</t>
  </si>
  <si>
    <t>815.json</t>
  </si>
  <si>
    <t>Scopeyin/nextjs-contentful-starter</t>
  </si>
  <si>
    <t>https://github.com/Scopeyin/nextjs-contentful-starter/blob/d1d91f03d455c451762c7ac9b7f1b0009722bd82/contentful/export.json</t>
  </si>
  <si>
    <t>定义网页英雄区域内容类型，包含标题、图片和按钮等元素配置。</t>
  </si>
  <si>
    <t>816.json</t>
  </si>
  <si>
    <t>icylime-drink/nextjs-contentful-starter</t>
  </si>
  <si>
    <t>https://github.com/icylime-drink/nextjs-contentful-starter/blob/d1d91f03d455c451762c7ac9b7f1b0009722bd82/contentful/export.json</t>
  </si>
  <si>
    <t>用于英雄区域的内容定义与管理，包含创建、编辑和发布等功能。</t>
  </si>
  <si>
    <t>817.json</t>
  </si>
  <si>
    <t>Zoe455/nextjs-contentful-starter</t>
  </si>
  <si>
    <t>https://github.com/Zoe455/nextjs-contentful-starter/blob/d1d91f03d455c451762c7ac9b7f1b0009722bd82/contentful/export.json</t>
  </si>
  <si>
    <t>该页面前端JSONSchema_Contentful文件定义了一个名为"hero"的内容类型，用于动态展示首页英雄区域的内容。</t>
  </si>
  <si>
    <t>818.json</t>
  </si>
  <si>
    <t>mk1311188/M2TASTY</t>
  </si>
  <si>
    <t>https://github.com/mk1311188/M2TASTY/blob/d26359b8dd0c4815275b920d8f98367db0640402/contentful/export.json</t>
  </si>
  <si>
    <t>英雄区块展示</t>
  </si>
  <si>
    <t>用于展示具有特殊设计的首页或重要页面区块的内容和样式。</t>
  </si>
  <si>
    <t>819.json</t>
  </si>
  <si>
    <t>jbentley10/PSWD-static-site-template</t>
  </si>
  <si>
    <t>https://github.com/jbentley10/PSWD-static-site-template/blob/12804443500e798b8cb498dcf4e67f0022496d4b/contentful-export.json</t>
  </si>
  <si>
    <t>用于页面顶部突出显示关键信息或广告的内容区域。</t>
  </si>
  <si>
    <t>820.json</t>
  </si>
  <si>
    <t>jbentley10/rdv-investigations</t>
  </si>
  <si>
    <t>https://github.com/jbentley10/rdv-investigations/blob/660f2ca2e1aa1b83da5e60d973e69e3bfc6d3c3d/contentful-export.json</t>
  </si>
  <si>
    <t>动态背景图展示</t>
  </si>
  <si>
    <t>此功能描述了一个用于展示动态背景图的页面内容类型，支持开发人员灵活地在网页中添加美观且具有视觉冲击力的背景图片。</t>
  </si>
  <si>
    <t>821.json</t>
  </si>
  <si>
    <t>jbentley10/PSWD-painting-template</t>
  </si>
  <si>
    <t>https://github.com/jbentley10/PSWD-painting-template/blob/bd6199e126949db06cc9186bc837dee0a6311931/contentful-export.json</t>
  </si>
  <si>
    <t>该功能标签用于描述一个用于展示页面头部内容的功能，通常包括标题、图片等元素。</t>
  </si>
  <si>
    <t>822.json</t>
  </si>
  <si>
    <t>jbentley10/PSWD-landscaping-template</t>
  </si>
  <si>
    <t>https://github.com/jbentley10/PSWD-landscaping-template/blob/ac205aa4fd078b74544d93f0efea33aadf911640/contentful-export.json</t>
  </si>
  <si>
    <t>图片轮播</t>
  </si>
  <si>
    <t>展示多张图片的滑动效果描述</t>
  </si>
  <si>
    <t>823.json</t>
  </si>
  <si>
    <t>chigoKawa/stackbit-demo-app</t>
  </si>
  <si>
    <t>https://github.com/chigoKawa/stackbit-demo-app/blob/3c10026de0e9270e82c8ab45db292e97fa3af753/contentful-exports/exports.json</t>
  </si>
  <si>
    <t>个人资料表单</t>
  </si>
  <si>
    <t>用于展示或编辑人物信息的表单字段定义</t>
  </si>
  <si>
    <t>824.json</t>
  </si>
  <si>
    <t>sonnybooth-hexsu/mr-james-neffendorf</t>
  </si>
  <si>
    <t>https://github.com/sonnybooth-hexsu/mr-james-neffendorf/blob/dcaf366b10d498ee51fd134e25a5b2b01563d6ed/contentful/export.json</t>
  </si>
  <si>
    <t>用于展示人物信息的内容类型配置，包含姓名、简介等字段。</t>
  </si>
  <si>
    <t>825.json</t>
  </si>
  <si>
    <t>https://github.com/Dmitry-White/Content-Fullstack-Playground/blob/c7c21163a2660db5f9aaf6eb476e3ff7ea7256bc/contentful/ssg-delivery/contentful/export.json</t>
  </si>
  <si>
    <t>页面元素定义</t>
  </si>
  <si>
    <t>该JSONSchema定义了Contentful空间中person类型的页面元素结构和属性，包括创建、更新历史及发布信息。</t>
  </si>
  <si>
    <t>826.json</t>
  </si>
  <si>
    <t>sanity-io/contentful-to-sanity</t>
  </si>
  <si>
    <t>https://github.com/sanity-io/contentful-to-sanity/blob/58f4e323d71b98ddaa341eab55d0104e099aa0bd/src/test/fixtures/gatsby-blog.json</t>
  </si>
  <si>
    <t>Git仓库操作</t>
  </si>
  <si>
    <t>提供GitHub授权、仓库及文件管理、分支和标签操作、代码提交与拉取请求处理等功能接口。</t>
  </si>
  <si>
    <t>827.json</t>
  </si>
  <si>
    <t>mdgriffith/elm-codegen</t>
  </si>
  <si>
    <t>https://github.com/mdgriffith/elm-codegen/blob/7f55143b293cc586b5db33fc826a86d04e6eb5ee/tests/package-tests/docs/avh4.elm-github-v3:2.0.0.json</t>
  </si>
  <si>
    <t>实现GitHub授权、仓库管理、Git操作及Pull Request和Issues的处理等功能接口。</t>
  </si>
  <si>
    <t>828.json</t>
  </si>
  <si>
    <t>8n8/elm-dump</t>
  </si>
  <si>
    <t>https://github.com/8n8/elm-dump/blob/97e2d41a968324bd1793fd662d39ea0edb3c0bae/mdgriffith/elm-codegen/tests/package-tests/docs/avh4.elm-github-v3:2.0.0.json</t>
  </si>
  <si>
    <t>用于定义页面引入文本内容的结构和字段，便于数据管理和展示</t>
  </si>
  <si>
    <t>829.json</t>
  </si>
  <si>
    <t>Shy/henshin.shy.dev</t>
  </si>
  <si>
    <t>https://github.com/Shy/henshin.shy.dev/blob/e997a644d076aed9e9e463647278bfdc87dd3743/import_export/export.json</t>
  </si>
  <si>
    <t>展示最佳文章及其描述信息</t>
  </si>
  <si>
    <t>830.json</t>
  </si>
  <si>
    <t>https://github.com/jeremybarbet/smart-field/blob/09dd56be36cbfaa46b5987ef0fd22dc20e751dbd/packages/reference/src/__fixtures__/published_entry.json</t>
  </si>
  <si>
    <t>这是一个关于“最好的文章”的描述性页面，包含标题和内容摘要。页面展示了相关内容字段及版本信息。</t>
  </si>
  <si>
    <t>831.json</t>
  </si>
  <si>
    <t>https://github.com/OriginalEXE/contentful-app-references-with-dam-support/blob/07742565bdd5edb6f610ed49fc22d3b5802e43ed/src/reference/src/__fixtures__/published_entry.json</t>
  </si>
  <si>
    <t>用于展示标题为“The best article ever”的文章及其描述“Description of the best article”</t>
  </si>
  <si>
    <t>832.json</t>
  </si>
  <si>
    <t>https://github.com/daniel-keller/contentful-better-rich-text/blob/62e022c6b37cedeb291cda602d6b7d4f43ac611a/rich-text/src/components/rich-text/plugins/shared/__fixtures__/published_entry.json</t>
  </si>
  <si>
    <t>用于展示已发布的最佳文章及其描述信息</t>
  </si>
  <si>
    <t>833.json</t>
  </si>
  <si>
    <t>sketchy/libs-cms</t>
  </si>
  <si>
    <t>https://github.com/sketchy/libs-cms/blob/4674b85d583b3ec7090c7b516f95f959c0dc072c/cms-rich-text-editor/src/editor/plugins/shared/__fixtures__/published_entry.json</t>
  </si>
  <si>
    <t>Azure资源配置</t>
  </si>
  <si>
    <t>定义Windows防火墙解决方案的逻辑组及工作区配置参数。</t>
  </si>
  <si>
    <t>834.json</t>
  </si>
  <si>
    <t>T-Beasley-KEVIBHAM/Sentinel</t>
  </si>
  <si>
    <t>https://github.com/T-Beasley-KEVIBHAM/Sentinel/blob/7d12029b5838ce4d2a6eb5b94d1912b3e236d19a/Solutions/Windows%20Firewall/Package/mainTemplate.json</t>
  </si>
  <si>
    <t>动态人物展示</t>
  </si>
  <si>
    <t>用于展示不同的人物信息，包含姓名、职业等字段。</t>
  </si>
  <si>
    <t>835.json</t>
  </si>
  <si>
    <t>https://github.com/sanity-io/contentful-to-sanity/blob/58f4e323d71b98ddaa341eab55d0104e099aa0bd/src/test/fixtures/complex-blog.json</t>
  </si>
  <si>
    <t>用于展示英文和德文的最佳文章及其描述</t>
  </si>
  <si>
    <t>836.json</t>
  </si>
  <si>
    <t>https://github.com/daniel-keller/contentful-better-rich-text/blob/62e022c6b37cedeb291cda602d6b7d4f43ac611a/rich-text/src/components/rich-text/__fixtures__/entry/published_entry.json</t>
  </si>
  <si>
    <t>该文件描述了一个名为“blog”的内容类型，用于动态展示博客相关内容。</t>
  </si>
  <si>
    <t>837.json</t>
  </si>
  <si>
    <t>https://github.com/asadullah48/Panaverse-learn-nextjs-/blob/51867c161247c0b2448229b8592daf86dbef10bf/step09_headless_cms/contentful/.history/step02_complex/src/contenful/content-export-507pec980nzn-master-2023-04-03T14-38-05_20241127130408.json</t>
  </si>
  <si>
    <t>Contentful数据读取</t>
  </si>
  <si>
    <t>从Contentful获取并展示页面前端数据，支持多语言字段处理</t>
  </si>
  <si>
    <t>838.json</t>
  </si>
  <si>
    <t>https://github.com/contentful/contentful-management.java/blob/2672ceb977c27a85538c71314569f22355ce5f82/src/test/resources/entry_snapshots_get_all_with_query.json</t>
  </si>
  <si>
    <t>媒体资源管理</t>
  </si>
  <si>
    <t>用于存储和展示图片等文件信息，并可配置标题与描述。</t>
  </si>
  <si>
    <t>839.json</t>
  </si>
  <si>
    <t>https://github.com/X-oss-byte/Contentful-live-preview/blob/fa5d63d2a7d712d7f4ebddf2092879d6077cca33/packages/live-preview-sdk/src/__tests__/fixtures/contentTypeAsset.json</t>
  </si>
  <si>
    <t>该页面前端JSONSchema_Contentful文件描述了一个名为“Paris”的位置信息，包含经度和纬度坐标，主要用于地图展示功能。</t>
  </si>
  <si>
    <t>840.json</t>
  </si>
  <si>
    <t>https://github.com/data-hfg/contentful.dart/blob/eca1c3aa05d788454ed346dab41ea07654d3a1d9/package/test/fixtures/entry_with_location.json</t>
  </si>
  <si>
    <t>用于展示和管理内容分类相关信息及模板配置</t>
  </si>
  <si>
    <t>841.json</t>
  </si>
  <si>
    <t>https://github.com/DFE-Digital/buy-for-your-school/blob/a717022906ecd8f33f6a2b4107054a83ddb3f867/spec/fixtures/contentful/001-categories/category-with-no-steps.json</t>
  </si>
  <si>
    <t>页面内容读取功能</t>
  </si>
  <si>
    <t>该JSON数据用于描述Contentful中某个空间的条目信息，包括创建时间、更新时间及版本号等元数据。</t>
  </si>
  <si>
    <t>842.json</t>
  </si>
  <si>
    <t>panaverse/learn-nextjs</t>
  </si>
  <si>
    <t>https://github.com/panaverse/learn-nextjs/blob/ce37bef6d368fc4e6b13932eeb5d6388e492d02d/step09_headless_cms/contentful/step02_complex/contentful/response.json</t>
  </si>
  <si>
    <t>banner展示</t>
  </si>
  <si>
    <t>用于展示 banners 的内容类型配置，包含标题、图片等信息。</t>
  </si>
  <si>
    <t>843.json</t>
  </si>
  <si>
    <t>topcoder-platform/community-app</t>
  </si>
  <si>
    <t>https://github.com/topcoder-platform/community-app/blob/806c1745bc6329a78869e2b32510c3ba5a83e651/config/contentful/zurich.json</t>
  </si>
  <si>
    <t>操作指南</t>
  </si>
  <si>
    <t>介绍如何充分利用工具，提供具体策略指导。</t>
  </si>
  <si>
    <t>844.json</t>
  </si>
  <si>
    <t>https://github.com/JustFixNYC/who-owns-what/blob/e06555fed737266e9338534cd5b5f6c7928ef6d4/client/src/data/how-to-use.es.json</t>
  </si>
  <si>
    <t>展示产品详细信息，包括名称、价格、描述及多张图片。</t>
  </si>
  <si>
    <t>845.json</t>
  </si>
  <si>
    <t>IBM/ix-cms-connector</t>
  </si>
  <si>
    <t>https://github.com/IBM/ix-cms-connector/blob/98fe5b2dc09eec1e800034137f168fee6d950bf6/samples/contentful/landingpage.json</t>
  </si>
  <si>
    <t>支持多语言的短文本和富文本内容展示与管理</t>
  </si>
  <si>
    <t>846.json</t>
  </si>
  <si>
    <t>lumoslabs/txcf</t>
  </si>
  <si>
    <t>https://github.com/lumoslabs/txcf/blob/cbf21900194e5b4ef51af2b6c03d76e2e2ada391/contentful_hook_txcf.json</t>
  </si>
  <si>
    <t>从JSON数据中解析并显示一级标题内容，支持未来添加更多字段功能。</t>
  </si>
  <si>
    <t>847.json</t>
  </si>
  <si>
    <t>MitchStark10/soccersage.io</t>
  </si>
  <si>
    <t>https://github.com/MitchStark10/soccersage.io/blob/401dfb64bde93745dd83aeb4164597264e2fee79/contentful.json</t>
  </si>
  <si>
    <t>多语言配置展示模块</t>
  </si>
  <si>
    <t>此模块用于展示具有多种语言版本的页面内容，支持大量国际语言选项。</t>
  </si>
  <si>
    <t>848.json</t>
  </si>
  <si>
    <t>https://github.com/Cloudflare-Mining/Cloudflare-Datamining/blob/af5a48dbbf9e5b30308d9d03b1f4e3e62636b0c9/data/marketing/pages/modernize-networks.json</t>
  </si>
  <si>
    <t>页面配置生成</t>
  </si>
  <si>
    <t>提取并展示Contentful数据，用于页面内容动态生成与配置管理。</t>
  </si>
  <si>
    <t>849.json</t>
  </si>
  <si>
    <t>nlaffey/universal-react-app-2001</t>
  </si>
  <si>
    <t>https://github.com/nlaffey/universal-react-app-2001/blob/29883311546d11560f6f580c56c865c2bc80404a/src/typings/contentful/Brand-full.json</t>
  </si>
  <si>
    <t>标签页组</t>
  </si>
  <si>
    <t>展示带有图片和按钮的标签页内容项</t>
  </si>
  <si>
    <t>850.json</t>
  </si>
  <si>
    <t>https://github.com/code-dot-org/marketing-sites/blob/23e1790b5971fe03604faff62617805f47c7ede0/apps/marketing-storybook/stories/__mocks__/TabGroup.json</t>
  </si>
  <si>
    <t>Webhook自动化</t>
  </si>
  <si>
    <t>配置和管理用于自动化的webhook设置，以便在特定事件发生时触发预定义操作。</t>
  </si>
  <si>
    <t>851.json</t>
  </si>
  <si>
    <t>kyong0612/Nuxt-Contentful-Demo</t>
  </si>
  <si>
    <t>https://github.com/kyong0612/Nuxt-Contentful-Demo/blob/0fb374cddf9a0e0ee399d101c9e726d0304a43d7/sample_contentful.json</t>
  </si>
  <si>
    <t>菜品展示</t>
  </si>
  <si>
    <t>用于展示菜单中的侧汉堡选项及其中的单品</t>
  </si>
  <si>
    <t>852.json</t>
  </si>
  <si>
    <t>https://github.com/watermarkchurch/contentful-ts-generator/blob/5ce393a942f67de495163fcf99dda1b10dc690e9/src/fixtures/menu.json</t>
  </si>
  <si>
    <t>用于创建和管理博客文章，包含标题、Slug和摘要等字段</t>
  </si>
  <si>
    <t>853.json</t>
  </si>
  <si>
    <t>https://github.com/contentful/live-preview/blob/ae557f43c3d798b335fb3e7dc9d02e216dd7295e/examples/next-app-router/lib/contentful/export.json</t>
  </si>
  <si>
    <t>获取分类页面数据，支持多语言显示短租类别信息</t>
  </si>
  <si>
    <t>854.json</t>
  </si>
  <si>
    <t>manjime83/sv-catalog</t>
  </si>
  <si>
    <t>https://github.com/manjime83/sv-catalog/blob/e70eb85830276cedab1488014f3acc78cd740b2e/etc/entries.json</t>
  </si>
  <si>
    <t>855.json</t>
  </si>
  <si>
    <t>Web-Dev-Collaborative/jamstack-projects</t>
  </si>
  <si>
    <t>https://github.com/Web-Dev-Collaborative/jamstack-projects/blob/e0535b9167d1564cb72df39837b3d4d85f308886/adorable-anemone-031a9/oneshopper.json</t>
  </si>
  <si>
    <t>这是一个用于展示内容的页面前端配置，包含多个条目的空间、创建时间、更新时间等信息。</t>
  </si>
  <si>
    <t>856.json</t>
  </si>
  <si>
    <t>https://github.com/Manifesto-Digital/Shelter/blob/90ac64a9993d5a1e7a0d43ddb244a665bb5d6da8/.circleci/__migrations__/seeds/08_seed_topicBanner.json</t>
  </si>
  <si>
    <t>用于定义和管理文章类型的内容结构，支持版本控制与发布状态跟踪</t>
  </si>
  <si>
    <t>857.json</t>
  </si>
  <si>
    <t>https://github.com/jeremybarbet/smart-field/blob/09dd56be36cbfaa46b5987ef0fd22dc20e751dbd/packages/reference/src/__fixtures__/article.type.json</t>
  </si>
  <si>
    <t>获取页面委员会成员列表及详细信息</t>
  </si>
  <si>
    <t>858.json</t>
  </si>
  <si>
    <t>https://github.com/CodeForPhilly/philly-ward-leaders/blob/796e196a9147f79c76740b5b05cb5a5033e9f7de/data-scripts/archive_data/pre-2022/committeePerson-ward-26.json</t>
  </si>
  <si>
    <t>通过查询参数获取节点及其祖先节点信息，支持多种筛选方式。</t>
  </si>
  <si>
    <t>859.json</t>
  </si>
  <si>
    <t>IHU/UsluNpmPackages</t>
  </si>
  <si>
    <t>https://github.com/IHU/UsluNpmPackages/blob/4cba95b41089cb96ae17309a454d6d80515c541f/packages/core/src/scripts/schema.json</t>
  </si>
  <si>
    <t>用于定义网站中的号召性用语内容类型，包括创建和更新时间、发布版本等元信息。</t>
  </si>
  <si>
    <t>860.json</t>
  </si>
  <si>
    <t>uniformdev/machathon2021</t>
  </si>
  <si>
    <t>https://github.com/uniformdev/machathon2021/blob/7966a6a1889d2ea5b1ae1bed1ae546bbce798cae/exports/contentful-export.json</t>
  </si>
  <si>
    <t>A/B测试</t>
  </si>
  <si>
    <t>记录并分析两个页面版本的效果，评估用户点击差异是否显著</t>
  </si>
  <si>
    <t>861.json</t>
  </si>
  <si>
    <t>https://github.com/cgreencode/apps/blob/34942e0fa6e1f216dee5b5c484d319b5d39ced07/apps/optimizely/src/mockData/mockVariantData.json</t>
  </si>
  <si>
    <t>该页面支持多种语言，包含英语及其他多种国际语言版本，方便全球用户阅读。</t>
  </si>
  <si>
    <t>862.json</t>
  </si>
  <si>
    <t>https://github.com/Cloudflare-Mining/Cloudflare-Datamining/blob/af5a48dbbf9e5b30308d9d03b1f4e3e62636b0c9/data/marketing/pages/the-net/top-of-mind-technology/demystifying-zero-trust.json</t>
  </si>
  <si>
    <t>SEO配置管理</t>
  </si>
  <si>
    <t>此JSON描述了一个用于管理网页SEO配置的Contentful内容类型，包括标题、关键词等元数据信息。</t>
  </si>
  <si>
    <t>863.json</t>
  </si>
  <si>
    <t>neotan/neotan.me</t>
  </si>
  <si>
    <t>https://github.com/neotan/neotan.me/blob/6408b498802ee7948342df8aa29239ff95933289/contentful-data/all-contentful-data.json</t>
  </si>
  <si>
    <t>获取应用状态</t>
  </si>
  <si>
    <t>通过GET请求/api/Application/GetStatus，返回Myriad Playout的基本状态及开放电台信息。</t>
  </si>
  <si>
    <t>864.json</t>
  </si>
  <si>
    <t>RebelliousPebble/MyriadUtilities</t>
  </si>
  <si>
    <t>https://github.com/RebelliousPebble/MyriadUtilities/blob/2fd793da5bea2a2752755e9eb12a212bb2eda967/myriad6_swagger.json</t>
  </si>
  <si>
    <t>代码展示</t>
  </si>
  <si>
    <t>用于展示编程语言和技术栈的相关信息，增强页面的交互性和可读性。</t>
  </si>
  <si>
    <t>865.json</t>
  </si>
  <si>
    <t>https://github.com/imeugenia/home/blob/da2a1ef6c51140e2ecabe26127971fa9cf801870/src/data/code.json</t>
  </si>
  <si>
    <t>用于定义和展示项目的具体内容类型及结构信息，支持动态更新和版本控制</t>
  </si>
  <si>
    <t>866.json</t>
  </si>
  <si>
    <t>willgolden5/personalSite</t>
  </si>
  <si>
    <t>https://github.com/willgolden5/personalSite/blob/b140a8f246e48f0e75e3593f75f01d35ae1dbee1/bin/contentful-config.json</t>
  </si>
  <si>
    <t>文本段落展示</t>
  </si>
  <si>
    <t>用于在页面中显示不同格式的文本内容，支持多种文本样式的定义和排版。</t>
  </si>
  <si>
    <t>867.json</t>
  </si>
  <si>
    <t>https://github.com/stackbit-themes/stackbit-examples/blob/2590937c4f669fc971243f795ed0084aa612f198/tutorial-html-contentful/.contentful/export.json</t>
  </si>
  <si>
    <t>获取内容节点</t>
  </si>
  <si>
    <t>通过查询参数fetch获取文档中详细内容节点信息，支持选择所有或特定祖先节点。</t>
  </si>
  <si>
    <t>868.json</t>
  </si>
  <si>
    <t>lauraneto/Umbraco.Headless.Blazor</t>
  </si>
  <si>
    <t>https://github.com/lauraneto/Umbraco.Headless.Blazor/blob/63464206d8195a1826dccf377aad2fe57abc745b/src/UmbracoDemo.Client/Umbraco/Swagger/umbraco-swagger.json</t>
  </si>
  <si>
    <t>该JSONSchema主要用于描述和管理网站上的产品信息，包括名称、价格、图片等详情。</t>
  </si>
  <si>
    <t>869.json</t>
  </si>
  <si>
    <t>https://github.com/ethriel3695/most-simply-me/blob/0619eaafb35449a89ef152053bae561151cb1f70/contentful.json</t>
  </si>
  <si>
    <t>获取内容fulfillment配置信息，用于展示饼干 banner通知用户</t>
  </si>
  <si>
    <t>870.json</t>
  </si>
  <si>
    <t>https://github.com/PA-NIHR-CRN/frf-web/blob/3828ede794573fa578178640516b79385ab8efa8/src/mocks/cookieBanner/default.json</t>
  </si>
  <si>
    <t>新闻管理</t>
  </si>
  <si>
    <t>用于定义和展示新闻内容的页面结构与数据模型</t>
  </si>
  <si>
    <t>871.json</t>
  </si>
  <si>
    <t>pawelkom88/ludek-website</t>
  </si>
  <si>
    <t>https://github.com/pawelkom88/ludek-website/blob/18906297e7cfb01aeeeb03e4168fb57de0ed8a01/src/lib/export.json</t>
  </si>
  <si>
    <t>该页面支持多种语言，可切换显示不同区域的语言内容。</t>
  </si>
  <si>
    <t>872.json</t>
  </si>
  <si>
    <t>https://github.com/Cloudflare-Mining/Cloudflare-Datamining/blob/af5a48dbbf9e5b30308d9d03b1f4e3e62636b0c9/data/marketing/pages/zero-trust/solutions/account-takeover-prevention.json</t>
  </si>
  <si>
    <t>用于处理和展示多语言页面内容，支持多种语言的切换与显示。</t>
  </si>
  <si>
    <t>873.json</t>
  </si>
  <si>
    <t>https://github.com/Cloudflare-Mining/Cloudflare-Datamining/blob/af5a48dbbf9e5b30308d9d03b1f4e3e62636b0c9/data/marketing/pages/the-net/how-blockchain-web3.json</t>
  </si>
  <si>
    <t>此JSONSchema描述了一个名为"pageContent"的内容类型，用于定义和展示页面上的具体内容结构与数据，支持构建丰富多样的前端页面。</t>
  </si>
  <si>
    <t>874.json</t>
  </si>
  <si>
    <t>tbd-develop/tbdgamer-stream</t>
  </si>
  <si>
    <t>https://github.com/tbd-develop/tbdgamer-stream/blob/2adb720d1e3cf1bb6e326ea22cb080b56887e26e/Setup/content-export.json</t>
  </si>
  <si>
    <t>获取市场信息</t>
  </si>
  <si>
    <t>从Contentful读取金融市场的相关信息，包括标题和描述。</t>
  </si>
  <si>
    <t>875.json</t>
  </si>
  <si>
    <t>https://github.com/twerkmeister/pivotpaper/blob/5a29fed7fb8c244b32ea47c4ec07448016372c30/mvp/mileEntries.json</t>
  </si>
  <si>
    <t>用于设置和管理页面在不同区域的语言版本信息，支持多种语言切换。</t>
  </si>
  <si>
    <t>876.json</t>
  </si>
  <si>
    <t>https://github.com/Cloudflare-Mining/Cloudflare-Datamining/blob/af5a48dbbf9e5b30308d9d03b1f4e3e62636b0c9/data/marketing/pages/the-net/securing-m365.json</t>
  </si>
  <si>
    <t>此ContentType用于描述和展示人物相关信息，如姓名、职业等详细资料。</t>
  </si>
  <si>
    <t>877.json</t>
  </si>
  <si>
    <t>axe312ger/demo-sqip-blog</t>
  </si>
  <si>
    <t>https://github.com/axe312ger/demo-sqip-blog/blob/1b126df00edaea3b17511f3fe556e2737a1c6c89/contentful/export.json</t>
  </si>
  <si>
    <t>支持多种语言的页面内容动态切换，提升国际化用户体验。</t>
  </si>
  <si>
    <t>878.json</t>
  </si>
  <si>
    <t>https://github.com/Cloudflare-Mining/Cloudflare-Datamining/blob/af5a48dbbf9e5b30308d9d03b1f4e3e62636b0c9/data/marketing/pages/the-net/api-first-security.json</t>
  </si>
  <si>
    <t>个性化内容展示</t>
  </si>
  <si>
    <t>用于动态展示个性化的页面内容，支持自定义标题和目标受众。</t>
  </si>
  <si>
    <t>879.json</t>
  </si>
  <si>
    <t>thisisbhanuj/contentful-personlization</t>
  </si>
  <si>
    <t>https://github.com/thisisbhanuj/contentful-personlization/blob/90981625c1e8201d7e31d2bef1ffd04665c0b5fa/mock/ContentModel.json</t>
  </si>
  <si>
    <t>用于显示人物简介图片，图片名为查理杰克逊简介图，格式为JPEG</t>
  </si>
  <si>
    <t>880.json</t>
  </si>
  <si>
    <t>https://github.com/cajacko/viki-bell-website/blob/9b5c305471dbc56d42f8a30135b88c477836d3c1/scripts/migration/mapFile.json</t>
  </si>
  <si>
    <t>支持多种语言展示内容，适应国际化需求，提升用户体验。</t>
  </si>
  <si>
    <t>881.json</t>
  </si>
  <si>
    <t>https://github.com/Cloudflare-Mining/Cloudflare-Datamining/blob/af5a48dbbf9e5b30308d9d03b1f4e3e62636b0c9/data/marketing/pages/the-net/ai-cyber-defenses.json</t>
  </si>
  <si>
    <t>用于展示产品Robbie-Rice的图片，支持多语言配置。</t>
  </si>
  <si>
    <t>882.json</t>
  </si>
  <si>
    <t>https://github.com/watermarkchurch/contentful-local-schema/blob/7fb381002b8e9453d047535afe6b9eaa2e1302f4/__fixtures__/sync_7.json</t>
  </si>
  <si>
    <t>数据读取与解析</t>
  </si>
  <si>
    <t>从Contentful获取并解析页面相关数据，包括菜单项、分页信息和元数据等</t>
  </si>
  <si>
    <t>883.json</t>
  </si>
  <si>
    <t>https://github.com/Furrific/website-files/blob/560911905fbb89d801ce5b8d33c5bd08fa41ca2f/public/members/documents/club-rules/_payload.json</t>
  </si>
  <si>
    <t>该页面支持多种语言的展示与切换，确保国际化需求得到满足。</t>
  </si>
  <si>
    <t>884.json</t>
  </si>
  <si>
    <t>https://github.com/Cloudflare-Mining/Cloudflare-Datamining/blob/af5a48dbbf9e5b30308d9d03b1f4e3e62636b0c9/data/marketing/pages/aiindex-signup.json</t>
  </si>
  <si>
    <t>该页面主要用于展示ABC Chairs产品，包含产品图片和描述信息。</t>
  </si>
  <si>
    <t>885.json</t>
  </si>
  <si>
    <t>https://github.com/raclim/2021_site/blob/74d05bb440903c8fef3b33edb7187459ed3c97dd/out/_next/data/y3B3Ey7w6clOPWWDxdeUR/abc-chairs.json</t>
  </si>
  <si>
    <t>定义页面结构描述，用于展示个人信息，方便用户了解背景和经历。</t>
  </si>
  <si>
    <t>886.json</t>
  </si>
  <si>
    <t>marisasusanli/portfolio</t>
  </si>
  <si>
    <t>https://github.com/marisasusanli/portfolio/blob/5562d953193e5710944261b31688a2ff6763a1b0/contentful-data.json</t>
  </si>
  <si>
    <t>博客内容管理</t>
  </si>
  <si>
    <t>定义并管理网站上的博客文章结构与数据</t>
  </si>
  <si>
    <t>887.json</t>
  </si>
  <si>
    <t>brailecg/tw-portfolio</t>
  </si>
  <si>
    <t>https://github.com/brailecg/tw-portfolio/blob/507418126a8e49ebf7c83e01802751aae4e6a221/contentful/export.json</t>
  </si>
  <si>
    <t>作者管理</t>
  </si>
  <si>
    <t>定义站点作者内容类型，用于文章作者信息展示与管理</t>
  </si>
  <si>
    <t>888.json</t>
  </si>
  <si>
    <t>12evgen/cms-contentful-app</t>
  </si>
  <si>
    <t>https://github.com/12evgen/cms-contentful-app/blob/483f5111f213a54b7599ad764517ccfe52c3b8d8/contentful/export.json</t>
  </si>
  <si>
    <t>用于描述和定义网站上的各类页面结构与内容，支持丰富的字段配置以满足不同页面需求。</t>
  </si>
  <si>
    <t>889.json</t>
  </si>
  <si>
    <t>stackbitsales/stampix-contentful-starter-9d072</t>
  </si>
  <si>
    <t>https://github.com/stackbitsales/stampix-contentful-starter-9d072/blob/57ca9503f16c76040bdc79049f7d0982b84abf42/contentful/export.json</t>
  </si>
  <si>
    <t>视口配置</t>
  </si>
  <si>
    <t>定义页面布局和响应式行为的结构化数据配置文件</t>
  </si>
  <si>
    <t>890.json</t>
  </si>
  <si>
    <t>https://github.com/topcoder-platform/community-app/blob/806c1745bc6329a78869e2b32510c3ba5a83e651/config/contentful/tc-core.json</t>
  </si>
  <si>
    <t>获取Contentful空间中特定类型的页面数据，包括名称和中心坐标信息</t>
  </si>
  <si>
    <t>891.json</t>
  </si>
  <si>
    <t>https://github.com/JuulLabs-OSS/contentful_lite/blob/9e1210adbe01d3c3537fd040228ea339db24f091/fixtures/entries/all_with_locales.json</t>
  </si>
  <si>
    <t>食谱信息</t>
  </si>
  <si>
    <t>存储和展示食谱相关信息，包括名称、描述、准备时间、份量及食材等。</t>
  </si>
  <si>
    <t>892.json</t>
  </si>
  <si>
    <t>https://github.com/Zjotjawik/Group2_Cookbook_Contentful/blob/e14daa575651811d863b13614107c7d68586c934/src/assets/mock-recipe-1.json</t>
  </si>
  <si>
    <t>用于定义和展示项目的具体内容与结构，方便进行项目信息的管理和呈现。</t>
  </si>
  <si>
    <t>893.json</t>
  </si>
  <si>
    <t>ticotheps/portfolio-gatsby</t>
  </si>
  <si>
    <t>https://github.com/ticotheps/portfolio-gatsby/blob/4250b989935c11ca7ee1e29da17f230a7c050885/bin/contentful-config.json</t>
  </si>
  <si>
    <t>获取分类数据，描述</t>
  </si>
  <si>
    <t>从内容管理获取分类信息接口响应处理</t>
  </si>
  <si>
    <t>894.json</t>
  </si>
  <si>
    <t>https://github.com/contentful-userland/contentful.ex/blob/85adb3e21a3c1e8a6cf2afdf062e4944aced8d30/fixture/vcr_cassettes/multiple_entries,_filtered_by_content_type.json</t>
  </si>
  <si>
    <t>该ContentType用于定义和展示特定类型的内容，如文章、产品等详细信息页面。</t>
  </si>
  <si>
    <t>895.json</t>
  </si>
  <si>
    <t>brittanyrw/theaterlog</t>
  </si>
  <si>
    <t>https://github.com/brittanyrw/theaterlog/blob/dfd0d817d05ea1c427e67c56662aad9b44b64f7d/setup/contentful-export.json</t>
  </si>
  <si>
    <t>从Contentful获取作者信息并展示在页面上，支持多语言和版本管理。</t>
  </si>
  <si>
    <t>896.json</t>
  </si>
  <si>
    <t>https://github.com/contentful/content-models/blob/fcac5d461c2c8cb95800eb745974aa0d282c3583/gallery/contentful-export.json</t>
  </si>
  <si>
    <t>该JSONSchema主要用于定义和展示Contentful中的动态页面内容，包括标题、描述、链接等信息。</t>
  </si>
  <si>
    <t>897.json</t>
  </si>
  <si>
    <t>https://github.com/H2xDev/h2xdev.github.io/blob/9a0301413c098b64047b2c7c4297359df4db56fd/games/4FsJeQR9Scqx7AiWOgfBIK/_payload.json</t>
  </si>
  <si>
    <t>用于定义和管理网站上的英雄横幅内容类型，包括创建、更新和发布。</t>
  </si>
  <si>
    <t>898.json</t>
  </si>
  <si>
    <t>https://github.com/chigoKawa/contentful-developer-examples/blob/838f3050d9612116de4da29059fea60d8083099a/exports/only-content-model.json</t>
  </si>
  <si>
    <t>用于展示和管理项目的详细信息，支持内容类型配置及版本控制。</t>
  </si>
  <si>
    <t>899.json</t>
  </si>
  <si>
    <t>soshiharami/portfolio</t>
  </si>
  <si>
    <t>https://github.com/soshiharami/portfolio/blob/d2efb06e09b10e98b98157452a9955a90d339a60/bin/contentful-config.json</t>
  </si>
  <si>
    <t>用于管理和展示作者信息的页面结构定义，包括姓名、简介等内容字段。</t>
  </si>
  <si>
    <t>900.json</t>
  </si>
  <si>
    <t>session-foundation/session-website</t>
  </si>
  <si>
    <t>https://github.com/session-foundation/session-website/blob/cefa0c1cf10a1b8901150e2117efbab6f2d895f5/contentful/export.json</t>
  </si>
  <si>
    <t>展示并管理多语言页面内容，支持多种语言环境配置。</t>
  </si>
  <si>
    <t>901.json</t>
  </si>
  <si>
    <t>https://github.com/Cloudflare-Mining/Cloudflare-Datamining/blob/af5a48dbbf9e5b30308d9d03b1f4e3e62636b0c9/data/marketing/pages/application-services/products/website-optimization.json</t>
  </si>
  <si>
    <t>展示不同区域内容</t>
  </si>
  <si>
    <t>902.json</t>
  </si>
  <si>
    <t>https://github.com/Cloudflare-Mining/Cloudflare-Datamining/blob/af5a48dbbf9e5b30308d9d03b1f4e3e62636b0c9/data/marketing/pages/teams/browser-isolation.json</t>
  </si>
  <si>
    <t>页面布局设定</t>
  </si>
  <si>
    <t>定义英雄横幅内容类型，用于设置网站banner展示信息</t>
  </si>
  <si>
    <t>903.json</t>
  </si>
  <si>
    <t>https://github.com/stackbit-themes/stackbit-examples/blob/2590937c4f669fc971243f795ed0084aa612f198/ninetailed-personalization/contentful/export.json</t>
  </si>
  <si>
    <t>定义网站上的按钮样式与交互规则，支持文字、背景色、点击效果等设置。</t>
  </si>
  <si>
    <t>904.json</t>
  </si>
  <si>
    <t>kyleboss/tutorial-nextjs-contentful</t>
  </si>
  <si>
    <t>https://github.com/kyleboss/tutorial-nextjs-contentful/blob/ace892ba063ac658bb5fe8edd95fcaba6acac45f/contentful/export.json</t>
  </si>
  <si>
    <t>展示Contentful空间中的项目页面数据，包含标题、描述等信息。</t>
  </si>
  <si>
    <t>905.json</t>
  </si>
  <si>
    <t>https://github.com/H2xDev/h2xdev.github.io/blob/9a0301413c098b64047b2c7c4297359df4db56fd/projects/22mDhQnyT0dNd12ct3R8gx/_payload.json</t>
  </si>
  <si>
    <t>页面测试imonial展示</t>
  </si>
  <si>
    <t>用于展示客户评价的内容类型配置详情。</t>
  </si>
  <si>
    <t>906.json</t>
  </si>
  <si>
    <t>ryanpedersonphotography/rum-river-final</t>
  </si>
  <si>
    <t>https://github.com/ryanpedersonphotography/rum-river-final/blob/8b2b82dfdc800f4e8598eca44a48f4662e2dc0aa/contentful-export/contentful-export-qqjgd2e69j47-master-2025-10-09T20-13-12.json</t>
  </si>
  <si>
    <t>用于展示工作样本相关信息的页面结构定义，包含创建、更新时间等元信息。</t>
  </si>
  <si>
    <t>907.json</t>
  </si>
  <si>
    <t>jckirwan/jc-kirwan-portfolio</t>
  </si>
  <si>
    <t>https://github.com/jckirwan/jc-kirwan-portfolio/blob/95fa214691729601de65002905429900f8ddc697/contentful-content-model.json</t>
  </si>
  <si>
    <t>音乐内容管理</t>
  </si>
  <si>
    <t>用于存储和展示歌曲信息，涵盖标题、歌手、专辑等详细资料。</t>
  </si>
  <si>
    <t>908.json</t>
  </si>
  <si>
    <t>mognoose/songlibrary</t>
  </si>
  <si>
    <t>https://github.com/mognoose/songlibrary/blob/c8ce5fbacb90c205906f58f2054627670cc08a80/contentful-export-ah7qwd6nxb6z-master-2022-05-10T12-15-02.json</t>
  </si>
  <si>
    <t>定义网站主页内容结构与属性，支持多种字段类型配置页面展示内容</t>
  </si>
  <si>
    <t>909.json</t>
  </si>
  <si>
    <t>Ulysseee/cassandre</t>
  </si>
  <si>
    <t>https://github.com/Ulysseee/cassandre/blob/fd341a0ebe5c558d5878036cf31e8fb128d6935d/model/save/contentful-export-pl17elw7skgo-master-2022-10-13T11-45-37.json</t>
  </si>
  <si>
    <t>案例展示</t>
  </si>
  <si>
    <t>用于创建和管理公司成功案例的详细信息和相关数据，方便展示企业成就。</t>
  </si>
  <si>
    <t>910.json</t>
  </si>
  <si>
    <t>John4E656F/portfolio</t>
  </si>
  <si>
    <t>https://github.com/John4E656F/portfolio/blob/a3bd25df410ff21e97145881b3fd88ae1a39e45a/contentful/export.json</t>
  </si>
  <si>
    <t>页面项目展示</t>
  </si>
  <si>
    <t>该JSON数据用于描述一个后端项目的详细信息，包括标题、slug、类别和难度等级等。</t>
  </si>
  <si>
    <t>911.json</t>
  </si>
  <si>
    <t>danielOuattara/daniel-portfolio-nextjs14-app-router-typescript-contentful-cms</t>
  </si>
  <si>
    <t>https://github.com/danielOuattara/daniel-portfolio-nextjs14-app-router-typescript-contentful-cms/blob/18f0eaacb1bd11cb1aa49557b4f7d26c9b5d5088/src/contentful/view.json</t>
  </si>
  <si>
    <t>用于管理多国语言内容，确保全球用户获得相应语言的页面信息。</t>
  </si>
  <si>
    <t>912.json</t>
  </si>
  <si>
    <t>https://github.com/Cloudflare-Mining/Cloudflare-Datamining/blob/af5a48dbbf9e5b30308d9d03b1f4e3e62636b0c9/data/marketing/pages/the-net/balancing-data-sovereignty-and-ai.json</t>
  </si>
  <si>
    <t>用于定义网站上的各种页面类型，包括创建、编辑和管理不同类型的网页内容。</t>
  </si>
  <si>
    <t>913.json</t>
  </si>
  <si>
    <t>https://github.com/devdanio/high-country-digital/blob/b8fd167f34998ee028856a8fdf53fb72d5b5a969/content-model.json</t>
  </si>
  <si>
    <t>展示支持相关的寻访、招聘及跟进信息，配有标题和描述文字。</t>
  </si>
  <si>
    <t>914.json</t>
  </si>
  <si>
    <t>https://github.com/PA-NIHR-CRN/frf-web/blob/3828ede794573fa578178640516b79385ab8efa8/src/mocks/homepage/success.json</t>
  </si>
  <si>
    <t>定义页面在不同地区的展示内容，支持多种语言切换。</t>
  </si>
  <si>
    <t>915.json</t>
  </si>
  <si>
    <t>https://github.com/Cloudflare-Mining/Cloudflare-Datamining/blob/af5a48dbbf9e5b30308d9d03b1f4e3e62636b0c9/data/marketing/pages/cloudforce-one/research/svgs-the-hackers-canvas.json</t>
  </si>
  <si>
    <t>这是一个用于展示外部链接的页面内容，包含名称、多个语言的头部信息及地理中心坐标等字段。</t>
  </si>
  <si>
    <t>916.json</t>
  </si>
  <si>
    <t>https://github.com/mailprofiler2/extdstest/blob/28103291069a5a35a909172230544120a8cd9f60/rest/ladin/jsonid/contentful404.json</t>
  </si>
  <si>
    <t>获取分类列表</t>
  </si>
  <si>
    <t>该页面前端JSONSchema_Contentful文件的功能是通过Contentful API 获取指定内容类型的分类列表数据。</t>
  </si>
  <si>
    <t>917.json</t>
  </si>
  <si>
    <t>https://github.com/contentful-userland/contentful.ex/blob/85adb3e21a3c1e8a6cf2afdf062e4944aced8d30/fixture/vcr_cassettes/some_entries_not_having_an_id.json</t>
  </si>
  <si>
    <t>该JSONSchema定义了一个用于展示动态内容的页面结构，包含标题、正文等字段，适用于博客文章或新闻资讯等场景。</t>
  </si>
  <si>
    <t>918.json</t>
  </si>
  <si>
    <t>jesuscopado/neuronhub-gatsby</t>
  </si>
  <si>
    <t>https://github.com/jesuscopado/neuronhub-gatsby/blob/f18605a74d710e438d62c47e959a4847ee5c85de/src/@narative/contentful/contentful-export.json</t>
  </si>
  <si>
    <t>媒体展示</t>
  </si>
  <si>
    <t>用于展示各种媒体内容，如图片、视频等，增强页面视觉效果和用户体验。</t>
  </si>
  <si>
    <t>919.json</t>
  </si>
  <si>
    <t>contentful/contentful-ls-cma-1</t>
  </si>
  <si>
    <t>https://github.com/contentful/contentful-ls-cma-1/blob/02fc22fc62196c262f85680f24d26a7674379326/clover-export.json</t>
  </si>
  <si>
    <t>用于管理FAQ列表的内容类型定义，包含创建、更新和发布等功能。</t>
  </si>
  <si>
    <t>920.json</t>
  </si>
  <si>
    <t>https://github.com/jeremybarbet/smart-field/blob/09dd56be36cbfaa46b5987ef0fd22dc20e751dbd/packages/reference/src/__fixtures__/faqList.type.json</t>
  </si>
  <si>
    <t>代码片段定义</t>
  </si>
  <si>
    <t>用于定义多种开发中常用的方法和操作的代码片段，提高开发效率。</t>
  </si>
  <si>
    <t>921.json</t>
  </si>
  <si>
    <t>alexciarlillo/dotfiles</t>
  </si>
  <si>
    <t>https://github.com/alexciarlillo/dotfiles/blob/4106d840b8a1e39ed9a913148c087ded847b5ba9/universal/.config/nvim/snippets/javascript.json</t>
  </si>
  <si>
    <t>定义作者内容类型，用于构建文章或作者相关信息页面。</t>
  </si>
  <si>
    <t>922.json</t>
  </si>
  <si>
    <t>fsticza/stickynote</t>
  </si>
  <si>
    <t>https://github.com/fsticza/stickynote/blob/4065088608bf28a3c13ab5d2dadc5e1a930e89da/contentful/export.json</t>
  </si>
  <si>
    <t>该JSON数据描述了从Contentful获取分页数据的请求，其中包括总记录数、跳过条数和每页显示数量等信息。同时，它还包含了具体的一条内容项的数据结构，如创建时间、更新时间、所属空间ID等内容。通过解析此JSON可以实现分页展示内容的功能。</t>
  </si>
  <si>
    <t>923.json</t>
  </si>
  <si>
    <t>https://github.com/mdjaere/kate-web/blob/fc0f59a816e9ba849b7e092328f6a5721d06004d/src/mockResponse/artworkList.json</t>
  </si>
  <si>
    <t>用于定义和管理页面内容类型分类的JSON Schema配置，支持网站多类别展示与组织。</t>
  </si>
  <si>
    <t>924.json</t>
  </si>
  <si>
    <t>https://github.com/TachyonCMS/tachyon-contentful-reader/blob/162c8e2beb2994003d2bf2907e9c5637c98bfe64/demo-data/example-catalog-cj57g6a7nevi.json</t>
  </si>
  <si>
    <t>隐私政策-韩国补充条款页面展示</t>
  </si>
  <si>
    <t>该页面用于展示针对韩国用户的隐私政策补充条款，并支持多语言切换，其中部分内容已翻译。页面名称为“Addendum applicable to users in South Korea”。页面结构包含页名及不同语言的内容列表。</t>
  </si>
  <si>
    <t>925.json</t>
  </si>
  <si>
    <t>https://github.com/Cloudflare-Mining/Cloudflare-Datamining/blob/af5a48dbbf9e5b30308d9d03b1f4e3e62636b0c9/data/marketing/pages/application/privacypolicy/southkorea-addendum.json</t>
  </si>
  <si>
    <t>用于定义和管理关于部分的内容结构与展示规则</t>
  </si>
  <si>
    <t>926.json</t>
  </si>
  <si>
    <t>andre-nk/personal-portfolio-iii</t>
  </si>
  <si>
    <t>https://github.com/andre-nk/personal-portfolio-iii/blob/05438c1294db85e1b18384406372d5324fc3aa63/contentful/export.json</t>
  </si>
  <si>
    <t>用于展示从Contentful获取的游戏相关信息，包括标题、描述和类型等字段内容。</t>
  </si>
  <si>
    <t>927.json</t>
  </si>
  <si>
    <t>https://github.com/H2xDev/h2xdev.github.io/blob/9a0301413c098b64047b2c7c4297359df4db56fd/games/1TqjB5oh9sSOQxuM2gkf5R/_payload.json</t>
  </si>
  <si>
    <t>展示图片与文字</t>
  </si>
  <si>
    <t>该页面结合图片和文本介绍伯灵顿拱廊，位于伦敦皮卡迪利地区。</t>
  </si>
  <si>
    <t>928.json</t>
  </si>
  <si>
    <t>https://github.com/malinantonsson/AC-MB-website/blob/639cefae6f83eaf084d7bc29619f81e5a9f3b0af/src/api/portfolio/the-burlington-arcade-2.json</t>
  </si>
  <si>
    <t>商品模型定义页面前端JSONSchema</t>
  </si>
  <si>
    <t>用于定义和展示产品规格与信息，支持多字段配置管理。</t>
  </si>
  <si>
    <t>929.json</t>
  </si>
  <si>
    <t>VinodKumarM7/Contentful-React</t>
  </si>
  <si>
    <t>https://github.com/VinodKumarM7/Contentful-React/blob/5bda41e7f37caea5f09fbafb7462dabf7e3ebce9/contentful-data/contentful-export-q3q4qxs0gg0e-master-2024-09-27T00-32-20.json</t>
  </si>
  <si>
    <t>该JSONSchema_Contentful文件定义了翻页书类型的页面结构，用于展示复杂的内容布局和交互功能。</t>
  </si>
  <si>
    <t>930.json</t>
  </si>
  <si>
    <t>https://github.com/scimusmn/tsck-flipbooks/blob/cce75d5f37bf1559deabd3df961fd7d6523819a0/scripts/contentful/exports/contentful-export-2s12usdik67y-master-2022-01-03T12-42-22.json</t>
  </si>
  <si>
    <t>用于展示和管理动态发布的博客文章内容，支持版本控制与多用户编辑。</t>
  </si>
  <si>
    <t>931.json</t>
  </si>
  <si>
    <t>orbs-network/website-next</t>
  </si>
  <si>
    <t>https://github.com/orbs-network/website-next/blob/fd64e9370bbf87f7a92b958bd1e7718d8fa2a4b9/src/contentful-types/contentful-export-ivp9qsr6kthp-master-2025-12-17T14-31-08.json</t>
  </si>
  <si>
    <t>932.json</t>
  </si>
  <si>
    <t>https://github.com/Cloudflare-Mining/Cloudflare-Datamining/blob/af5a48dbbf9e5b30308d9d03b1f4e3e62636b0c9/data/marketing/pages/the-net/game-on.json</t>
  </si>
  <si>
    <t>多语言页面展示，支持多种语言切换和国际化显示</t>
  </si>
  <si>
    <t>用于展示多语言内容，支持超过10种语言的动态切换与展示</t>
  </si>
  <si>
    <t>933.json</t>
  </si>
  <si>
    <t>https://github.com/Cloudflare-Mining/Cloudflare-Datamining/blob/af5a48dbbf9e5b30308d9d03b1f4e3e62636b0c9/data/marketing/pages/connectivity-cloud.json</t>
  </si>
  <si>
    <t>链接展示</t>
  </si>
  <si>
    <t>用于在页面上显示一个指向外部资源的链接，确保符合URL格式。</t>
  </si>
  <si>
    <t>934.json</t>
  </si>
  <si>
    <t>https://github.com/PSquared0/harmtest/blob/c3f147f175f77f0adea53b6502b9b70d63e0fbce/contentful-import-error-log-cbbksgtkimn5-2024-05-22T21-07-07.json</t>
  </si>
  <si>
    <t>从Contentful获取委员会成员信息列表</t>
  </si>
  <si>
    <t>935.json</t>
  </si>
  <si>
    <t>https://github.com/CodeForPhilly/philly-ward-leaders/blob/796e196a9147f79c76740b5b05cb5a5033e9f7de/data-scripts/archive_data/pre-2022/committeePerson-ward-10.json</t>
  </si>
  <si>
    <t>用于定义和管理作者信息的JSONSchema，支持版本控制与发布</t>
  </si>
  <si>
    <t>936.json</t>
  </si>
  <si>
    <t>InverseFinance/inverse-web</t>
  </si>
  <si>
    <t>https://github.com/InverseFinance/inverse-web/blob/871cca3db6fb77857b488728e6809b9704d2601c/blog/contentful/export.json</t>
  </si>
  <si>
    <t>用于定义作者相关信息的页面结构，便于文章作者信息展示与管理</t>
  </si>
  <si>
    <t>937.json</t>
  </si>
  <si>
    <t>nirdoshyaqin/trees_for_hope</t>
  </si>
  <si>
    <t>https://github.com/nirdoshyaqin/trees_for_hope/blob/07bf366127c81af32f5cbcc56b024d7eef393e9c/contentful/export.json</t>
  </si>
  <si>
    <t>该文件描述了一个Contentful的页面内容类型，用于定义和管理网站上的页面结构与数据字段。通过此ContentType可以灵活地组织和展示各种类型的页面信息。</t>
  </si>
  <si>
    <t>938.json</t>
  </si>
  <si>
    <t>https://github.com/jeremybarbet/smart-field/blob/09dd56be36cbfaa46b5987ef0fd22dc20e751dbd/packages/reference/src/__fixtures__/processEntry.type.json</t>
  </si>
  <si>
    <t>该页面前端JSONSchema_Contentful文件主要用于展示动态内容，通过Contentful管理的数据源获取并显示相关内容。</t>
  </si>
  <si>
    <t>939.json</t>
  </si>
  <si>
    <t>ltd-viacorpvs/LTD-portifolio</t>
  </si>
  <si>
    <t>https://github.com/ltd-viacorpvs/LTD-portifolio/blob/9cf0cba4026aee0ad02783e4c401f1e5da431716/contentful-export.json</t>
  </si>
  <si>
    <t>动态视频展示</t>
  </si>
  <si>
    <t>该JSONSchema描述了一个动态的视频展示组件，可以从YouTube或Contentful本地资源加载视频内容。</t>
  </si>
  <si>
    <t>940.json</t>
  </si>
  <si>
    <t>https://github.com/code-dot-org/marketing-sites/blob/23e1790b5971fe03604faff62617805f47c7ede0/apps/marketing-storybook/stories/carousels/__mocks__/VideoCarousel.json</t>
  </si>
  <si>
    <t>用于展示网站或应用的首页重要信息，增强视觉冲击力和吸引力</t>
  </si>
  <si>
    <t>941.json</t>
  </si>
  <si>
    <t>uniformdev/SE-Uniform-Conf</t>
  </si>
  <si>
    <t>https://github.com/uniformdev/SE-Uniform-Conf/blob/5e3c5ac9e047ba477bcb929dec8a1b1376adeb59/data/contentful/contentful-export-siy7a16chotr-master-2023-02-02T11-53-13.json</t>
  </si>
  <si>
    <t>此JSONSchema_Contentful文件主要用于从Contentful获取委员信息，并展示在网页上。文件中包含了多个委员会成员的详情，如姓名、选区、分区和政党等字段。</t>
  </si>
  <si>
    <t>942.json</t>
  </si>
  <si>
    <t>https://github.com/CodeForPhilly/philly-ward-leaders/blob/796e196a9147f79c76740b5b05cb5a5033e9f7de/data-scripts/archive_data/pre-2022/committeePerson-ward-18.json</t>
  </si>
  <si>
    <t>用于展示来自Contentful的数据列表，包含姓名、邮箱等个人信息。</t>
  </si>
  <si>
    <t>943.json</t>
  </si>
  <si>
    <t>watermarkchurch/wm-contentful-ui-extensions</t>
  </si>
  <si>
    <t>https://github.com/watermarkchurch/wm-contentful-ui-extensions/blob/e5bd49c29574cc3677fb5e322fe710aef3054b59/src/lib/fixtures/person-query.json</t>
  </si>
  <si>
    <t>定义页面在不同语言环境下的显示内容配置</t>
  </si>
  <si>
    <t>944.json</t>
  </si>
  <si>
    <t>https://github.com/Cloudflare-Mining/Cloudflare-Datamining/blob/af5a48dbbf9e5b30308d9d03b1f4e3e62636b0c9/data/marketing/pages/the-net/top-of-mind-technology/cyber-war.json</t>
  </si>
  <si>
    <t>支持多种语言的DDoS产品页面展示，提升国际化用户体验。</t>
  </si>
  <si>
    <t>945.json</t>
  </si>
  <si>
    <t>https://github.com/Cloudflare-Mining/Cloudflare-Datamining/blob/af5a48dbbf9e5b30308d9d03b1f4e3e62636b0c9/data/marketing/pages/ddos.json</t>
  </si>
  <si>
    <t>支持多种语言版本展示在同一个页面上，提供国际化阅读体验。</t>
  </si>
  <si>
    <t>946.json</t>
  </si>
  <si>
    <t>https://github.com/Cloudflare-Mining/Cloudflare-Datamining/blob/af5a48dbbf9e5b30308d9d03b1f4e3e62636b0c9/data/marketing/pages/dns/dnssec/how-dnssec-works.json</t>
  </si>
  <si>
    <t>947.json</t>
  </si>
  <si>
    <t>frenzyfunky/contentful-net-demo</t>
  </si>
  <si>
    <t>https://github.com/frenzyfunky/contentful-net-demo/blob/eabb817de0afb3b7ec96cf8b2532a13482f16b6a/content-model.json</t>
  </si>
  <si>
    <t>用于定义作者内容类型，支持页面元素展示与管理</t>
  </si>
  <si>
    <t>948.json</t>
  </si>
  <si>
    <t>VITALIY1986/constantin-new-blog</t>
  </si>
  <si>
    <t>https://github.com/VITALIY1986/constantin-new-blog/blob/cfe9dc754d3b9e8b462004969d89fc5d2d2eb625/contentful/export.json</t>
  </si>
  <si>
    <t>获取活动信息</t>
  </si>
  <si>
    <t>读取并展示活动中心的相关信息，包括名称和赞助商等详细内容</t>
  </si>
  <si>
    <t>949.json</t>
  </si>
  <si>
    <t>arcataroger/openlayers_indoor_map</t>
  </si>
  <si>
    <t>https://github.com/arcataroger/openlayers_indoor_map/blob/42133dad222407f15c41574d0e934491c5f96168/assets/cms/fallback-data.json</t>
  </si>
  <si>
    <t>用于多语言内容展示，支持多种语言和区域设置，确保全球用户均可顺畅访问。</t>
  </si>
  <si>
    <t>950.json</t>
  </si>
  <si>
    <t>https://github.com/Cloudflare-Mining/Cloudflare-Datamining/blob/af5a48dbbf9e5b30308d9d03b1f4e3e62636b0c9/data/marketing/pages/the-net/quantum-computing.json</t>
  </si>
  <si>
    <t>页面头部轮播图展示</t>
  </si>
  <si>
    <t>用于定义和管理网站顶部轮播广告 banner 的内容类型配置</t>
  </si>
  <si>
    <t>951.json</t>
  </si>
  <si>
    <t>eric-schmidt/demo-ninetailed</t>
  </si>
  <si>
    <t>https://github.com/eric-schmidt/demo-ninetailed/blob/7eaae4b146a77577558e95da46226e52b58ed6e8/content-model.json</t>
  </si>
  <si>
    <t>多语言配置，支持30多种语言版本的About页面内容展示</t>
  </si>
  <si>
    <t>952.json</t>
  </si>
  <si>
    <t>https://github.com/Cloudflare-Mining/Cloudflare-Datamining/blob/af5a48dbbf9e5b30308d9d03b1f4e3e62636b0c9/data/marketing/pages/cloudforce-one/about.json</t>
  </si>
  <si>
    <t>定义了页面在不同语言环境下的展示内容，支持多种国际语言设置。</t>
  </si>
  <si>
    <t>953.json</t>
  </si>
  <si>
    <t>https://github.com/Cloudflare-Mining/Cloudflare-Datamining/blob/af5a48dbbf9e5b30308d9d03b1f4e3e62636b0c9/data/marketing/pages/the-net/protect-chatgpt-world.json</t>
  </si>
  <si>
    <t>定义网站首页内容结构，包含标题、图片、简介等字段，用于展示关键信息和吸引用户点击。</t>
  </si>
  <si>
    <t>954.json</t>
  </si>
  <si>
    <t>platform-economy/platform-economy-website</t>
  </si>
  <si>
    <t>https://github.com/platform-economy/platform-economy-website/blob/0e5a213e8b4fa0ad2fbaf7b8cc56a1e9667d8a45/contentful-export/contentful-export-txu76a3w3kbd-master-2020-03-05T20-59-56.json</t>
  </si>
  <si>
    <t>支持多种语言的页面内容展示，提升国际化用户体验。</t>
  </si>
  <si>
    <t>955.json</t>
  </si>
  <si>
    <t>https://github.com/Cloudflare-Mining/Cloudflare-Datamining/blob/af5a48dbbf9e5b30308d9d03b1f4e3e62636b0c9/data/marketing/pages/the-net/zero-trust-officer.json</t>
  </si>
  <si>
    <t>多语言页面展示描述（该页面支持多种语言显示</t>
  </si>
  <si>
    <t>可根据不同区域设置显示对应的语言内容）</t>
  </si>
  <si>
    <t>956.json</t>
  </si>
  <si>
    <t>https://github.com/Cloudflare-Mining/Cloudflare-Datamining/blob/af5a48dbbf9e5b30308d9d03b1f4e3e62636b0c9/data/marketing/pages/solutions/zero-trust/infrastructure-access.json</t>
  </si>
  <si>
    <t>从Contentful获取委员信息并展示在页面上，包含姓名、选区、分区和政党等详细资料。</t>
  </si>
  <si>
    <t>957.json</t>
  </si>
  <si>
    <t>https://github.com/CodeForPhilly/philly-ward-leaders/blob/796e196a9147f79c76740b5b05cb5a5033e9f7de/data-scripts/archive_data/pre-2022/committeePerson-ward-20.json</t>
  </si>
  <si>
    <t>用于显示具有多种语言版本的网络安全商业价值页面内容</t>
  </si>
  <si>
    <t>958.json</t>
  </si>
  <si>
    <t>https://github.com/Cloudflare-Mining/Cloudflare-Datamining/blob/af5a48dbbf9e5b30308d9d03b1f4e3e62636b0c9/data/marketing/pages/the-net/top-of-mind-technology/security-business-value.json</t>
  </si>
  <si>
    <t>从Contentful中获取委员个人信息，包含姓名、选区和党派等字段信息</t>
  </si>
  <si>
    <t>959.json</t>
  </si>
  <si>
    <t>https://github.com/CodeForPhilly/philly-ward-leaders/blob/796e196a9147f79c76740b5b05cb5a5033e9f7de/data-scripts/archive_data/pre-2022/committeePerson-ward-24.json</t>
  </si>
  <si>
    <t>此JSONSchema_Contentful文件描述了一条关于委员会成员的信息，包括姓名、选区、分区和政党等字段。</t>
  </si>
  <si>
    <t>960.json</t>
  </si>
  <si>
    <t>https://github.com/CodeForPhilly/philly-ward-leaders/blob/796e196a9147f79c76740b5b05cb5a5033e9f7de/data-scripts/archive_data/pre-2022/committeePerson-ward-9.json</t>
  </si>
  <si>
    <t>该页面支持多种语言环境配置，确保国际化需求得到满足。</t>
  </si>
  <si>
    <t>961.json</t>
  </si>
  <si>
    <t>https://github.com/Cloudflare-Mining/Cloudflare-Datamining/blob/af5a48dbbf9e5b30308d9d03b1f4e3e62636b0c9/data/marketing/pages/uk-gender-pay-gap-report.json</t>
  </si>
  <si>
    <t>用于展示多语言版本的团队-ZTNA解决方案页面内容。</t>
  </si>
  <si>
    <t>962.json</t>
  </si>
  <si>
    <t>https://github.com/Cloudflare-Mining/Cloudflare-Datamining/blob/af5a48dbbf9e5b30308d9d03b1f4e3e62636b0c9/data/marketing/pages/teams/zero-trust-network-access.json</t>
  </si>
  <si>
    <t>页面布局管理</t>
  </si>
  <si>
    <t>定义和管理网站页面布局结构与元素配置，支持灵活调整页面组件排列方式和展示内容。</t>
  </si>
  <si>
    <t>963.json</t>
  </si>
  <si>
    <t>DanweDE/contentful-content-graphs-graphviz</t>
  </si>
  <si>
    <t>https://github.com/DanweDE/contentful-content-graphs-graphviz/blob/412c72c0f8f5c251922a646ecc21041670887420/examples/space.cf-example-app.json</t>
  </si>
  <si>
    <t>用于展示轮播图或其他横幅广告内容的页面元素定义规则。</t>
  </si>
  <si>
    <t>964.json</t>
  </si>
  <si>
    <t>joshhebb/angularjs-contentful-starter</t>
  </si>
  <si>
    <t>https://github.com/joshhebb/angularjs-contentful-starter/blob/268121bba10d6eb756777318e64b0d4ecc026c83/bin/contentful-export.json</t>
  </si>
  <si>
    <t>支持多种语言的页面内容展示与切换</t>
  </si>
  <si>
    <t>965.json</t>
  </si>
  <si>
    <t>https://github.com/Cloudflare-Mining/Cloudflare-Datamining/blob/af5a48dbbf9e5b30308d9d03b1f4e3e62636b0c9/data/marketing/pages/the-net/security-transformation/bypassing-mfa.json</t>
  </si>
  <si>
    <t>定义项目类型，便于信息展示与管理</t>
  </si>
  <si>
    <t>966.json</t>
  </si>
  <si>
    <t>joshferrell/academic</t>
  </si>
  <si>
    <t>https://github.com/joshferrell/academic/blob/6223a075d161b3e19427618d49dfcd4b17b51339/contentful/contentful-export.json</t>
  </si>
  <si>
    <t>用于定义和管理页面作者信息的Schema结构，方便内容创作与展示</t>
  </si>
  <si>
    <t>967.json</t>
  </si>
  <si>
    <t>haku-d/tdang-site</t>
  </si>
  <si>
    <t>https://github.com/haku-d/tdang-site/blob/662d0322d8c406e2856dcf339ba30fb220a32308/src/lib/export.json</t>
  </si>
  <si>
    <t>这是一个关于Cloudflare与隐私法案合规性的英文页面，面向全球多语言用户，详细描述了其在澳大利亚的合规性信息。该页面是为GA周2022新推出的。</t>
  </si>
  <si>
    <t>968.json</t>
  </si>
  <si>
    <t>https://github.com/Cloudflare-Mining/Cloudflare-Datamining/blob/af5a48dbbf9e5b30308d9d03b1f4e3e62636b0c9/data/marketing/pages/trust-hub/australia-privacy-act.json</t>
  </si>
  <si>
    <t>页面内容多语言显示</t>
  </si>
  <si>
    <t>展示不同语言版本的内容，支持多种语言环境配置</t>
  </si>
  <si>
    <t>969.json</t>
  </si>
  <si>
    <t>https://github.com/Cloudflare-Mining/Cloudflare-Datamining/blob/af5a48dbbf9e5b30308d9d03b1f4e3e62636b0c9/data/marketing/pages/cybersecurity.json</t>
  </si>
  <si>
    <t>从JSONSchema_Contentful文件中读取的数据包含了多个委员会成员的信息，例如全名、选区和部门等。此功能用于显示这些信息列表。</t>
  </si>
  <si>
    <t>970.json</t>
  </si>
  <si>
    <t>https://github.com/CodeForPhilly/philly-ward-leaders/blob/796e196a9147f79c76740b5b05cb5a5033e9f7de/data-scripts/archive_data/pre-2022/committeePerson-ward-15.json</t>
  </si>
  <si>
    <t>该页面前端JSONSchema_Contentful文件描述了一个数据分页查询结果，包含72条记录。字段主要包括姓名、选区、分区和政党等信息。此功能用于展示委员会人员的相关数据。</t>
  </si>
  <si>
    <t>971.json</t>
  </si>
  <si>
    <t>https://github.com/CodeForPhilly/philly-ward-leaders/blob/796e196a9147f79c76740b5b05cb5a5033e9f7de/data-scripts/archive_data/pre-2022/committeePerson-ward-63.json</t>
  </si>
  <si>
    <t>基于Contentful的quote内容类型，实现动态引用与展示语句及作者信息的功能。</t>
  </si>
  <si>
    <t>972.json</t>
  </si>
  <si>
    <t>flexbox/inspiration-native</t>
  </si>
  <si>
    <t>https://github.com/flexbox/inspiration-native/blob/ac0955bd4106fc1809e3eb516787cee16391b067/server/seed/contentful-export.json</t>
  </si>
  <si>
    <t>用于Blog文章定义与展示，包括标题、日期等基本信息描述。</t>
  </si>
  <si>
    <t>973.json</t>
  </si>
  <si>
    <t>jbodenhausen/telco-demo-uk</t>
  </si>
  <si>
    <t>https://github.com/jbodenhausen/telco-demo-uk/blob/715eb3abe250d7579c8982e70c39f0582d207800/contentful/export.json</t>
  </si>
  <si>
    <t>产品信息管理</t>
  </si>
  <si>
    <t>用于定义和展示产品的名称、描述等相关信息的页面结构。</t>
  </si>
  <si>
    <t>974.json</t>
  </si>
  <si>
    <t>https://github.com/contentful/contentful.net/blob/656e6165f018ce8f3186801d59bb7dd4ea07d802/Contentful.Core.Tests/JsonFiles/SampleContentType.json</t>
  </si>
  <si>
    <t>从Contentful获取页面前端JSON配置信息，解析返回的内容数据用于展示页面内容。</t>
  </si>
  <si>
    <t>975.json</t>
  </si>
  <si>
    <t>https://github.com/contentful/contentful.php/blob/6ab941f7201ca9a937b7fc5d1381179c74af2d68/tests/Recordings/entry_test_get_lots_of_entries.json</t>
  </si>
  <si>
    <t>用于展示SoSo墙钟产品信息，包括名称、描述和Slug链接等详情</t>
  </si>
  <si>
    <t>976.json</t>
  </si>
  <si>
    <t>https://github.com/contentful/contentful.net/blob/656e6165f018ce8f3186801d59bb7dd4ea07d802/Contentful.Core.Tests/JsonFiles/SampleEntry.json</t>
  </si>
  <si>
    <t>数据获取接口</t>
  </si>
  <si>
    <t>用于从Contentful获取页面前端JSON数据，支持多语言请求。</t>
  </si>
  <si>
    <t>977.json</t>
  </si>
  <si>
    <t>https://github.com/contentful/contentful.php/blob/6ab941f7201ca9a937b7fc5d1381179c74af2d68/tests/Recordings/entry_get_all.json</t>
  </si>
  <si>
    <t>获取内容ful多语言信息</t>
  </si>
  <si>
    <t>该请求用于获取Contentful多语言环境信息，支持多种语言版本查询。</t>
  </si>
  <si>
    <t>978.json</t>
  </si>
  <si>
    <t>https://github.com/contentful/contentful.php/blob/6ab941f7201ca9a937b7fc5d1381179c74af2d68/tests/Recordings/asset_get_one_single_locale.json</t>
  </si>
  <si>
    <t>获取猫咪数据</t>
  </si>
  <si>
    <t>该请求用于从Contentful获取名为nyancat的猫咪图片和相关信息，响应为JSON格式。</t>
  </si>
  <si>
    <t>979.json</t>
  </si>
  <si>
    <t>https://github.com/contentful/contentful.php/blob/6ab941f7201ca9a937b7fc5d1381179c74af2d68/tests/Recordings/entry_entries_within_graph_are_identical.json</t>
  </si>
  <si>
    <t>读取并显示Contentful中的页面数据，包含链接标题等信息。</t>
  </si>
  <si>
    <t>980.json</t>
  </si>
  <si>
    <t>https://github.com/contentful/contentful-persistence.swift/blob/04658e0b3eb9523675cd8a2a82cd23cee5bd26e9/Tests/ContentfulPersistenceTests/ComplexTestStubs/multi-page-link-resolution2.json</t>
  </si>
  <si>
    <t>从Contentful获取页面前端JSON配置数据，支持同步更新。</t>
  </si>
  <si>
    <t>981.json</t>
  </si>
  <si>
    <t>https://github.com/contentful/contentful.php/blob/6ab941f7201ca9a937b7fc5d1381179c74af2d68/tests/Recordings/sync_preview.json</t>
  </si>
  <si>
    <t>多功能编辑器</t>
  </si>
  <si>
    <t>此JSON配置了多种字段类型，包括单行文本、位置编辑器、Markdown、资产链接编辑器、布尔值、评分、日期选择和Slug编辑器，适用于丰富内容的创建与管理。</t>
  </si>
  <si>
    <t>982.json</t>
  </si>
  <si>
    <t>https://github.com/contentful/contentful.net/blob/656e6165f018ce8f3186801d59bb7dd4ea07d802/Contentful.Core.Tests/JsonFiles/EditorInterface.json</t>
  </si>
  <si>
    <t>用于展示名为“Playsam Streamliner”的产品信息。</t>
  </si>
  <si>
    <t>983.json</t>
  </si>
  <si>
    <t>https://github.com/toile-webstack/gatsby-site-builder/blob/d299f20f86adfbdbbb61baa4e09704d5b70200e6/plugins/gatsby-source-contentful-mod/src/__tests__/data.json</t>
  </si>
  <si>
    <t>获取内容类型详情 描述</t>
  </si>
  <si>
    <t>从Contentful API 获取猫的内容类型详细信息，状态码200表示请求成功。</t>
  </si>
  <si>
    <t>984.json</t>
  </si>
  <si>
    <t>https://github.com/contentful/contentful-management.php/blob/8f934964fb37af2110140f84a8edafe788868151/tests/Recordings/e2e_content_type_get_published_one.json</t>
  </si>
  <si>
    <t>读取内容功能</t>
  </si>
  <si>
    <t>该JSONSchema主要用于从Contentful获取单个记录信息，但此条目已被删除。</t>
  </si>
  <si>
    <t>985.json</t>
  </si>
  <si>
    <t>https://github.com/contentful/contentful-persistence.swift/blob/04658e0b3eb9523675cd8a2a82cd23cee5bd26e9/Tests/ContentfulPersistenceTests/ComplexTestStubs/deleted-entry-next.json</t>
  </si>
  <si>
    <t>获取内容管理快照</t>
  </si>
  <si>
    <t>读取Contentful内容管理系统中版本化内容类型的历史快照数据接口响应信息</t>
  </si>
  <si>
    <t>986.json</t>
  </si>
  <si>
    <t>https://github.com/contentful/contentful-management.php/blob/8f934964fb37af2110140f84a8edafe788868151/tests/Recordings/e2e_content_type_snapshot_get_one_from_space_proxy.json</t>
  </si>
  <si>
    <t>用于展示标题为“测试”或“参考和文章”的页面内容</t>
  </si>
  <si>
    <t>987.json</t>
  </si>
  <si>
    <t>https://github.com/Abhishek29192/bmi-next/blob/a852eccc199ee17d1c64ce7db829fb21fae4f0b2/applications/dxb/functions/gatsby-cloud-build-proxy/src/__tests__/resources/contentfulWebhook_canada.json</t>
  </si>
  <si>
    <t>这是一个关于眼睛的图片，描述为“ouch!”，可能表示疼痛或惊讶的表情。</t>
  </si>
  <si>
    <t>988.json</t>
  </si>
  <si>
    <t>https://github.com/contentful/contentful.net/blob/656e6165f018ce8f3186801d59bb7dd4ea07d802/Contentful.Core.Tests/JsonFiles/NextSyncUrl.json</t>
  </si>
  <si>
    <t>此JSON Schema用于描述项目缩略图，包含名称和图片信息，适用于动态展示图片内容。</t>
  </si>
  <si>
    <t>989.json</t>
  </si>
  <si>
    <t>marinp1/patrikmarin.fi-legacy</t>
  </si>
  <si>
    <t>https://github.com/marinp1/patrikmarin.fi-legacy/blob/20f41db1164f66f706f022c8f6ba6aa68959f158/src/server/src/__tests__/response.json</t>
  </si>
  <si>
    <t>用于展示和管理多语言资产列表，支持图片等资源的国际化配置与版本控制。</t>
  </si>
  <si>
    <t>990.json</t>
  </si>
  <si>
    <t>https://github.com/contentful/vault/blob/4f6a5ed4f6c592f4ee68a4fac23c876b173b9291/tests-integration/src/test/resources/links/initial.json</t>
  </si>
  <si>
    <t>获取猫的数据，状态码200，响应头包含许可信息</t>
  </si>
  <si>
    <t>从Contentful获取分类为猫的内容，返回状态成功及相应头部信息。</t>
  </si>
  <si>
    <t>991.json</t>
  </si>
  <si>
    <t>https://github.com/contentful/contentful.php/blob/6ab941f7201ca9a937b7fc5d1381179c74af2d68/tests/Recordings/entry_search_array_equality.json</t>
  </si>
  <si>
    <t>用于展示和管理页面相关信息，支持多语言配置及媒体链接。</t>
  </si>
  <si>
    <t>992.json</t>
  </si>
  <si>
    <t>https://github.com/contentful/contentful-management.java/blob/2672ceb977c27a85538c71314569f22355ce5f82/src/test/resources/entry_snapshots_get_one.json</t>
  </si>
  <si>
    <t>用于创建独立博客文章的字段配置</t>
  </si>
  <si>
    <t>993.json</t>
  </si>
  <si>
    <t>plasmicapp/plasmic</t>
  </si>
  <si>
    <t>https://github.com/plasmicapp/plasmic/blob/627b617a876552560bc521352e654a8613820c54/platform/loader-tests/cypress/fixtures/contentful-types.json</t>
  </si>
  <si>
    <t>用于显示带链接的单条记录信息，包含文本和链接字段。</t>
  </si>
  <si>
    <t>994.json</t>
  </si>
  <si>
    <t>https://github.com/contentful/contentful-persistence.swift/blob/04658e0b3eb9523675cd8a2a82cd23cee5bd26e9/Tests/ContentfulPersistenceTests/ComplexTestStubs/unresolvable-links.json</t>
  </si>
  <si>
    <t>该页面前端JSONSchema_Contentful文件描述了一个从Contentful同步的数据条目，用于动态展示相关内容。通过读取这些数据，可以灵活更新页面信息，提高交互性与用户体验。</t>
  </si>
  <si>
    <t>995.json</t>
  </si>
  <si>
    <t>Niko-La/gatnet</t>
  </si>
  <si>
    <t>https://github.com/Niko-La/gatnet/blob/54d855e18b19c80f16b3988630619424282a1b4b/packages/gatsby-source-contentful/src/__tests__/data.json</t>
  </si>
  <si>
    <t>用于显示一张高度为982像素，宽度为864像素的pirate主题图片。</t>
  </si>
  <si>
    <t>996.json</t>
  </si>
  <si>
    <t>https://github.com/RaphaelHerd/markdown-workshop/blob/00fece38e8d5d9f9150c21f295b3de3fc4867bab/java%20the-example-app/src/test/resources/courses/one_slug_and_title_differ.json</t>
  </si>
  <si>
    <t>品牌信息</t>
  </si>
  <si>
    <t>该JSONSchema主要用于定义和获取公司相关信息，包括名称、Logo、描述、网站、Twitter、邮箱及电话号码等。</t>
  </si>
  <si>
    <t>997.json</t>
  </si>
  <si>
    <t>https://github.com/contentful/contentful.php/blob/6ab941f7201ca9a937b7fc5d1381179c74af2d68/tests/Fixtures/Integration/NullValue/content_type.json</t>
  </si>
  <si>
    <t>三维模型展示</t>
  </si>
  <si>
    <t>用于展示和管理三维模型文件，支持文件类型检测与加载显示。</t>
  </si>
  <si>
    <t>998.json</t>
  </si>
  <si>
    <t>https://github.com/contentful/contentful.java/blob/634bbe01ef9d43d93f75598b67f229c2fe5e5a19/src/test/resources/demo/assets_no_image.json</t>
  </si>
  <si>
    <t>获取猫数据标签</t>
  </si>
  <si>
    <t>用于从Contentful获取除nyancat外的猫数据接口信息</t>
  </si>
  <si>
    <t>999.json</t>
  </si>
  <si>
    <t>https://github.com/contentful/contentful.php/blob/6ab941f7201ca9a937b7fc5d1381179c74af2d68/tests/Recordings/entry_filter_all.json</t>
  </si>
  <si>
    <t>从Contentful获取博客文章，展示最新修订版本的信息。</t>
  </si>
  <si>
    <t>1000.json</t>
  </si>
  <si>
    <t>nascentdigital/contentfully</t>
  </si>
  <si>
    <t>https://github.com/nascentdigital/contentfully/blob/6a31c175cc07f093ba2e2405995277c64b7f07cb/test/data/entries-one_deep.json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</si>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</sst>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23" formatCode="\$#,##0_);\(\$#,##0\)"/>
    <numFmt numFmtId="5" formatCode="&quot;￥&quot;#,##0;&quot;￥&quot;\-#,##0"/>
    <numFmt numFmtId="24" formatCode="\$#,##0_);[Red]\(\$#,##0\)"/>
    <numFmt numFmtId="177" formatCode="[DBNum1]h&quot;时&quot;mm&quot;分&quot;"/>
    <numFmt numFmtId="178" formatCode="mmmmm"/>
    <numFmt numFmtId="7" formatCode="&quot;￥&quot;#,##0.00;&quot;￥&quot;\-#,##0.00"/>
    <numFmt numFmtId="179" formatCode="#\ ?/?"/>
    <numFmt numFmtId="25" formatCode="\$#,##0.00_);\(\$#,##0.00\)"/>
    <numFmt numFmtId="180" formatCode="[DBNum1][$-804]yyyy&quot;年&quot;m&quot;月&quot;d&quot;日&quot;"/>
    <numFmt numFmtId="181" formatCode="h:mm:ss\ AM/PM"/>
    <numFmt numFmtId="182" formatCode="#\ ??/??"/>
    <numFmt numFmtId="183" formatCode="[DBNum1][$-804]m&quot;月&quot;d&quot;日&quot;"/>
    <numFmt numFmtId="184" formatCode="yyyy/m/d\ h:mm\ AM/PM"/>
    <numFmt numFmtId="185" formatCode="yy/m/d"/>
    <numFmt numFmtId="186" formatCode="[$-804]aaaa"/>
    <numFmt numFmtId="6" formatCode="&quot;￥&quot;#,##0;[Red]&quot;￥&quot;\-#,##0"/>
    <numFmt numFmtId="187" formatCode="mm/dd/yy"/>
    <numFmt numFmtId="26" formatCode="\$#,##0.00_);[Red]\(\$#,##0.00\)"/>
    <numFmt numFmtId="44" formatCode="_ &quot;￥&quot;* #,##0.00_ ;_ &quot;￥&quot;* \-#,##0.00_ ;_ &quot;￥&quot;* &quot;-&quot;??_ ;_ @_ "/>
    <numFmt numFmtId="188" formatCode="[DBNum1]上午/下午h&quot;时&quot;mm&quot;分&quot;"/>
    <numFmt numFmtId="42" formatCode="_ &quot;￥&quot;* #,##0_ ;_ &quot;￥&quot;* \-#,##0_ ;_ &quot;￥&quot;* &quot;-&quot;_ ;_ @_ "/>
    <numFmt numFmtId="189" formatCode="h:mm\ AM/PM"/>
    <numFmt numFmtId="190" formatCode="[$-804]aaa"/>
    <numFmt numFmtId="191" formatCode="\¥#,##0;[Red]\¥\-#,##0"/>
    <numFmt numFmtId="192" formatCode="\¥#,##0;\¥\-#,##0"/>
    <numFmt numFmtId="193" formatCode="mmmmm\-yy"/>
    <numFmt numFmtId="194" formatCode="\¥#,##0.00;[Red]\¥\-#,##0.00"/>
    <numFmt numFmtId="195" formatCode="dd\-mmm\-yy"/>
    <numFmt numFmtId="196" formatCode="mmmm\-yy"/>
    <numFmt numFmtId="197" formatCode="\¥#,##0.00;\¥\-#,##0.00"/>
    <numFmt numFmtId="198" formatCode="#\ ??"/>
    <numFmt numFmtId="41" formatCode="_ * #,##0_ ;_ * \-#,##0_ ;_ * &quot;-&quot;_ ;_ @_ "/>
    <numFmt numFmtId="8" formatCode="&quot;￥&quot;#,##0.00;[Red]&quot;￥&quot;\-#,##0.00"/>
    <numFmt numFmtId="199" formatCode="m/d"/>
    <numFmt numFmtId="43" formatCode="_ * #,##0.00_ ;_ * \-#,##0.00_ ;_ *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9C5700"/>
      <name val="等线"/>
      <charset val="134"/>
      <scheme val="minor"/>
    </font>
    <font>
      <sz val="11"/>
      <color rgb="FF0000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b/>
      <sz val="13"/>
      <color theme="3"/>
      <name val="等线"/>
      <charset val="134"/>
      <scheme val="minor"/>
    </font>
    <font>
      <sz val="11"/>
      <color theme="0"/>
      <name val="等线"/>
      <charset val="0"/>
      <scheme val="minor"/>
    </font>
    <font>
      <b/>
      <sz val="11"/>
      <color theme="3"/>
      <name val="等线"/>
      <charset val="134"/>
      <scheme val="minor"/>
    </font>
    <font>
      <i/>
      <sz val="11"/>
      <color rgb="FF7F7F7F"/>
      <name val="等线"/>
      <charset val="0"/>
      <scheme val="minor"/>
    </font>
    <font>
      <b/>
      <sz val="18"/>
      <color theme="3"/>
      <name val="等线"/>
      <charset val="134"/>
      <scheme val="minor"/>
    </font>
    <font>
      <b/>
      <sz val="11"/>
      <color rgb="FF3F3F3F"/>
      <name val="等线"/>
      <charset val="0"/>
      <scheme val="minor"/>
    </font>
    <font>
      <b/>
      <sz val="11"/>
      <color rgb="FFFFFFFF"/>
      <name val="等线"/>
      <charset val="0"/>
      <scheme val="minor"/>
    </font>
    <font>
      <b/>
      <sz val="15"/>
      <color theme="3"/>
      <name val="等线"/>
      <charset val="134"/>
      <scheme val="minor"/>
    </font>
    <font>
      <b/>
      <sz val="11"/>
      <color rgb="FFFA7D00"/>
      <name val="等线"/>
      <charset val="0"/>
      <scheme val="minor"/>
    </font>
    <font>
      <u/>
      <sz val="11"/>
      <color rgb="FF800080"/>
      <name val="等线"/>
      <charset val="0"/>
      <scheme val="minor"/>
    </font>
    <font>
      <sz val="11"/>
      <color rgb="FF3F3F76"/>
      <name val="等线"/>
      <charset val="0"/>
      <scheme val="minor"/>
    </font>
    <font>
      <sz val="11"/>
      <color rgb="FFFF0000"/>
      <name val="等线"/>
      <charset val="0"/>
      <scheme val="minor"/>
    </font>
    <font>
      <b/>
      <sz val="11"/>
      <color theme="1"/>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theme="7"/>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FFCC99"/>
        <bgColor indexed="64"/>
      </patternFill>
    </fill>
    <fill>
      <patternFill patternType="solid">
        <fgColor theme="4"/>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799981688894314"/>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xf numFmtId="0" fontId="10" fillId="20" borderId="0" applyNumberFormat="0" applyBorder="0" applyAlignment="0" applyProtection="0">
      <alignment vertical="center"/>
    </xf>
    <xf numFmtId="0" fontId="8" fillId="30" borderId="0" applyNumberFormat="0" applyBorder="0" applyAlignment="0" applyProtection="0">
      <alignment vertical="center"/>
    </xf>
    <xf numFmtId="0" fontId="10" fillId="16" borderId="0" applyNumberFormat="0" applyBorder="0" applyAlignment="0" applyProtection="0">
      <alignment vertical="center"/>
    </xf>
    <xf numFmtId="0" fontId="19" fillId="28" borderId="7" applyNumberFormat="0" applyAlignment="0" applyProtection="0">
      <alignment vertical="center"/>
    </xf>
    <xf numFmtId="0" fontId="8" fillId="26" borderId="0" applyNumberFormat="0" applyBorder="0" applyAlignment="0" applyProtection="0">
      <alignment vertical="center"/>
    </xf>
    <xf numFmtId="0" fontId="8" fillId="25" borderId="0" applyNumberFormat="0" applyBorder="0" applyAlignment="0" applyProtection="0">
      <alignment vertical="center"/>
    </xf>
    <xf numFmtId="44" fontId="0" fillId="0" borderId="0" applyFont="0" applyFill="0" applyBorder="0" applyAlignment="0" applyProtection="0">
      <alignment vertical="center"/>
    </xf>
    <xf numFmtId="0" fontId="10" fillId="22" borderId="0" applyNumberFormat="0" applyBorder="0" applyAlignment="0" applyProtection="0">
      <alignment vertical="center"/>
    </xf>
    <xf numFmtId="9" fontId="0" fillId="0" borderId="0" applyFont="0" applyFill="0" applyBorder="0" applyAlignment="0" applyProtection="0">
      <alignment vertical="center"/>
    </xf>
    <xf numFmtId="0" fontId="10" fillId="18" borderId="0" applyNumberFormat="0" applyBorder="0" applyAlignment="0" applyProtection="0">
      <alignment vertical="center"/>
    </xf>
    <xf numFmtId="0" fontId="10" fillId="24" borderId="0" applyNumberFormat="0" applyBorder="0" applyAlignment="0" applyProtection="0">
      <alignment vertical="center"/>
    </xf>
    <xf numFmtId="0" fontId="10" fillId="15" borderId="0" applyNumberFormat="0" applyBorder="0" applyAlignment="0" applyProtection="0">
      <alignment vertical="center"/>
    </xf>
    <xf numFmtId="0" fontId="10" fillId="23" borderId="0" applyNumberFormat="0" applyBorder="0" applyAlignment="0" applyProtection="0">
      <alignment vertical="center"/>
    </xf>
    <xf numFmtId="0" fontId="10" fillId="21" borderId="0" applyNumberFormat="0" applyBorder="0" applyAlignment="0" applyProtection="0">
      <alignment vertical="center"/>
    </xf>
    <xf numFmtId="0" fontId="17" fillId="13" borderId="7" applyNumberFormat="0" applyAlignment="0" applyProtection="0">
      <alignment vertical="center"/>
    </xf>
    <xf numFmtId="0" fontId="10" fillId="29" borderId="0" applyNumberFormat="0" applyBorder="0" applyAlignment="0" applyProtection="0">
      <alignment vertical="center"/>
    </xf>
    <xf numFmtId="0" fontId="3" fillId="3" borderId="0"/>
    <xf numFmtId="0" fontId="8" fillId="32" borderId="0" applyNumberFormat="0" applyBorder="0" applyAlignment="0" applyProtection="0">
      <alignment vertical="center"/>
    </xf>
    <xf numFmtId="0" fontId="2" fillId="2" borderId="0"/>
    <xf numFmtId="0" fontId="8" fillId="17" borderId="0" applyNumberFormat="0" applyBorder="0" applyAlignment="0" applyProtection="0">
      <alignment vertical="center"/>
    </xf>
    <xf numFmtId="0" fontId="21" fillId="0" borderId="8" applyNumberFormat="0" applyFill="0" applyAlignment="0" applyProtection="0">
      <alignment vertical="center"/>
    </xf>
    <xf numFmtId="0" fontId="6" fillId="4" borderId="0"/>
    <xf numFmtId="0" fontId="15" fillId="14" borderId="6" applyNumberFormat="0" applyAlignment="0" applyProtection="0">
      <alignment vertical="center"/>
    </xf>
    <xf numFmtId="0" fontId="14" fillId="13" borderId="5" applyNumberFormat="0" applyAlignment="0" applyProtection="0">
      <alignment vertical="center"/>
    </xf>
    <xf numFmtId="0" fontId="16" fillId="0" borderId="2" applyNumberFormat="0" applyFill="0" applyAlignment="0" applyProtection="0">
      <alignment vertical="center"/>
    </xf>
    <xf numFmtId="0" fontId="12" fillId="0" borderId="0" applyNumberFormat="0" applyFill="0" applyBorder="0" applyAlignment="0" applyProtection="0">
      <alignment vertical="center"/>
    </xf>
    <xf numFmtId="0" fontId="8" fillId="19"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31" borderId="0" applyNumberFormat="0" applyBorder="0" applyAlignment="0" applyProtection="0">
      <alignment vertical="center"/>
    </xf>
    <xf numFmtId="43"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8" fillId="12" borderId="0" applyNumberFormat="0" applyBorder="0" applyAlignment="0" applyProtection="0">
      <alignment vertical="center"/>
    </xf>
    <xf numFmtId="0" fontId="20" fillId="0" borderId="0" applyNumberFormat="0" applyFill="0" applyBorder="0" applyAlignment="0" applyProtection="0">
      <alignment vertical="center"/>
    </xf>
    <xf numFmtId="0" fontId="10" fillId="11" borderId="0" applyNumberFormat="0" applyBorder="0" applyAlignment="0" applyProtection="0">
      <alignment vertical="center"/>
    </xf>
    <xf numFmtId="0" fontId="0" fillId="9" borderId="3" applyNumberFormat="0" applyFont="0" applyAlignment="0" applyProtection="0">
      <alignment vertical="center"/>
    </xf>
    <xf numFmtId="0" fontId="8" fillId="27" borderId="0" applyNumberFormat="0" applyBorder="0" applyAlignment="0" applyProtection="0">
      <alignment vertical="center"/>
    </xf>
    <xf numFmtId="0" fontId="10" fillId="8" borderId="0" applyNumberFormat="0" applyBorder="0" applyAlignment="0" applyProtection="0">
      <alignment vertical="center"/>
    </xf>
    <xf numFmtId="0" fontId="8" fillId="7"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9" fillId="0" borderId="2" applyNumberFormat="0" applyFill="0" applyAlignment="0" applyProtection="0">
      <alignment vertical="center"/>
    </xf>
    <xf numFmtId="0" fontId="8" fillId="6" borderId="0" applyNumberFormat="0" applyBorder="0" applyAlignment="0" applyProtection="0">
      <alignment vertical="center"/>
    </xf>
    <xf numFmtId="0" fontId="11" fillId="0" borderId="4" applyNumberFormat="0" applyFill="0" applyAlignment="0" applyProtection="0">
      <alignment vertical="center"/>
    </xf>
    <xf numFmtId="0" fontId="10" fillId="10"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3" borderId="0" xfId="17"/>
    <xf numFmtId="0" fontId="4" fillId="0" borderId="0" xfId="0" applyNumberFormat="1" applyFont="1"/>
    <xf numFmtId="14" fontId="4" fillId="0" borderId="0" xfId="0" applyNumberFormat="1" applyFont="1"/>
    <xf numFmtId="0" fontId="5" fillId="3" borderId="0" xfId="17"/>
    <xf numFmtId="0" fontId="4" fillId="0" borderId="0" xfId="0" applyNumberFormat="1" applyFont="1" applyAlignment="1">
      <alignment vertical="center"/>
    </xf>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1"/>
  <sheetViews>
    <sheetView tabSelected="1" workbookViewId="0">
      <selection activeCell="K2" sqref="K2:Q1001"/>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3" t="s">
        <v>10</v>
      </c>
      <c r="L1" s="3" t="s">
        <v>11</v>
      </c>
      <c r="M1" s="3" t="s">
        <v>12</v>
      </c>
      <c r="N1" s="6" t="s">
        <v>13</v>
      </c>
      <c r="O1" s="6" t="s">
        <v>14</v>
      </c>
      <c r="P1" s="3" t="s">
        <v>15</v>
      </c>
      <c r="Q1" s="3" t="s">
        <v>16</v>
      </c>
      <c r="R1" s="3" t="s">
        <v>17</v>
      </c>
      <c r="S1" s="3"/>
      <c r="T1" s="8"/>
    </row>
    <row r="2" spans="1:20">
      <c r="A2" t="str">
        <f t="shared" ref="A2:A65" si="0">_xlfn.CONCAT("Contentful-1-",TEXT(ROW()-1,"000000"))</f>
        <v>Contentful-1-000001</v>
      </c>
      <c r="B2" t="s">
        <v>18</v>
      </c>
      <c r="C2" t="s">
        <v>19</v>
      </c>
      <c r="D2" t="s">
        <v>20</v>
      </c>
      <c r="E2" t="s">
        <v>21</v>
      </c>
      <c r="F2" t="s">
        <v>22</v>
      </c>
      <c r="G2" t="s">
        <v>23</v>
      </c>
      <c r="H2" t="s">
        <v>24</v>
      </c>
      <c r="I2" s="4" t="s">
        <v>25</v>
      </c>
      <c r="J2" s="5">
        <v>46014</v>
      </c>
      <c r="K2" t="s">
        <v>26</v>
      </c>
      <c r="L2" t="s">
        <v>18</v>
      </c>
      <c r="M2" s="7" t="s">
        <v>27</v>
      </c>
      <c r="N2" t="s">
        <v>28</v>
      </c>
      <c r="O2" t="s">
        <v>18</v>
      </c>
      <c r="P2" t="s">
        <v>29</v>
      </c>
      <c r="Q2" t="s">
        <v>30</v>
      </c>
      <c r="S2" t="s">
        <v>18</v>
      </c>
      <c r="T2" t="s">
        <v>18</v>
      </c>
    </row>
    <row r="3" spans="1:20">
      <c r="A3" t="str">
        <f t="shared" si="0"/>
        <v>Contentful-1-000002</v>
      </c>
      <c r="B3" t="s">
        <v>18</v>
      </c>
      <c r="C3" t="s">
        <v>19</v>
      </c>
      <c r="D3" t="s">
        <v>20</v>
      </c>
      <c r="E3" t="s">
        <v>21</v>
      </c>
      <c r="F3" t="s">
        <v>22</v>
      </c>
      <c r="G3" t="s">
        <v>23</v>
      </c>
      <c r="H3" t="s">
        <v>31</v>
      </c>
      <c r="I3" s="4" t="s">
        <v>25</v>
      </c>
      <c r="J3" s="5">
        <v>46014</v>
      </c>
      <c r="K3" t="s">
        <v>32</v>
      </c>
      <c r="L3" t="s">
        <v>18</v>
      </c>
      <c r="M3" s="7" t="s">
        <v>27</v>
      </c>
      <c r="N3" t="s">
        <v>33</v>
      </c>
      <c r="O3" t="s">
        <v>18</v>
      </c>
      <c r="P3" t="s">
        <v>34</v>
      </c>
      <c r="Q3" t="s">
        <v>35</v>
      </c>
      <c r="S3" t="s">
        <v>18</v>
      </c>
      <c r="T3" t="s">
        <v>18</v>
      </c>
    </row>
    <row r="4" spans="1:20">
      <c r="A4" t="str">
        <f t="shared" si="0"/>
        <v>Contentful-1-000003</v>
      </c>
      <c r="B4" t="s">
        <v>18</v>
      </c>
      <c r="C4" t="s">
        <v>19</v>
      </c>
      <c r="D4" t="s">
        <v>20</v>
      </c>
      <c r="E4" t="s">
        <v>21</v>
      </c>
      <c r="F4" t="s">
        <v>22</v>
      </c>
      <c r="G4" t="s">
        <v>23</v>
      </c>
      <c r="H4" t="s">
        <v>36</v>
      </c>
      <c r="I4" s="4" t="s">
        <v>25</v>
      </c>
      <c r="J4" s="5">
        <v>46014</v>
      </c>
      <c r="K4" t="s">
        <v>37</v>
      </c>
      <c r="L4" t="s">
        <v>18</v>
      </c>
      <c r="M4" s="7" t="s">
        <v>27</v>
      </c>
      <c r="N4" t="s">
        <v>38</v>
      </c>
      <c r="O4" t="s">
        <v>18</v>
      </c>
      <c r="P4" t="s">
        <v>39</v>
      </c>
      <c r="Q4" t="s">
        <v>40</v>
      </c>
      <c r="S4" t="s">
        <v>18</v>
      </c>
      <c r="T4" t="s">
        <v>18</v>
      </c>
    </row>
    <row r="5" spans="1:20">
      <c r="A5" t="str">
        <f t="shared" si="0"/>
        <v>Contentful-1-000004</v>
      </c>
      <c r="B5" t="s">
        <v>18</v>
      </c>
      <c r="C5" t="s">
        <v>19</v>
      </c>
      <c r="D5" t="s">
        <v>20</v>
      </c>
      <c r="E5" t="s">
        <v>21</v>
      </c>
      <c r="F5" t="s">
        <v>22</v>
      </c>
      <c r="G5" t="s">
        <v>23</v>
      </c>
      <c r="H5" t="s">
        <v>41</v>
      </c>
      <c r="I5" s="4" t="s">
        <v>25</v>
      </c>
      <c r="J5" s="5">
        <v>46014</v>
      </c>
      <c r="K5" t="s">
        <v>42</v>
      </c>
      <c r="L5" t="s">
        <v>18</v>
      </c>
      <c r="M5" s="7" t="s">
        <v>27</v>
      </c>
      <c r="N5" t="s">
        <v>43</v>
      </c>
      <c r="O5" t="s">
        <v>18</v>
      </c>
      <c r="P5" t="s">
        <v>44</v>
      </c>
      <c r="Q5" t="s">
        <v>45</v>
      </c>
      <c r="S5" t="s">
        <v>18</v>
      </c>
      <c r="T5" t="s">
        <v>18</v>
      </c>
    </row>
    <row r="6" spans="1:20">
      <c r="A6" t="str">
        <f t="shared" si="0"/>
        <v>Contentful-1-000005</v>
      </c>
      <c r="B6" t="s">
        <v>18</v>
      </c>
      <c r="C6" t="s">
        <v>19</v>
      </c>
      <c r="D6" t="s">
        <v>20</v>
      </c>
      <c r="E6" t="s">
        <v>21</v>
      </c>
      <c r="F6" t="s">
        <v>22</v>
      </c>
      <c r="G6" t="s">
        <v>23</v>
      </c>
      <c r="H6" t="s">
        <v>46</v>
      </c>
      <c r="I6" s="4" t="s">
        <v>25</v>
      </c>
      <c r="J6" s="5">
        <v>46014</v>
      </c>
      <c r="K6" t="s">
        <v>47</v>
      </c>
      <c r="L6" t="s">
        <v>18</v>
      </c>
      <c r="M6" s="7" t="s">
        <v>27</v>
      </c>
      <c r="N6" t="s">
        <v>48</v>
      </c>
      <c r="O6" t="s">
        <v>18</v>
      </c>
      <c r="P6" t="s">
        <v>49</v>
      </c>
      <c r="Q6" t="s">
        <v>50</v>
      </c>
      <c r="S6" t="s">
        <v>18</v>
      </c>
      <c r="T6" t="s">
        <v>18</v>
      </c>
    </row>
    <row r="7" spans="1:20">
      <c r="A7" t="str">
        <f t="shared" si="0"/>
        <v>Contentful-1-000006</v>
      </c>
      <c r="B7" t="s">
        <v>18</v>
      </c>
      <c r="C7" t="s">
        <v>19</v>
      </c>
      <c r="D7" t="s">
        <v>20</v>
      </c>
      <c r="E7" t="s">
        <v>21</v>
      </c>
      <c r="F7" t="s">
        <v>22</v>
      </c>
      <c r="G7" t="s">
        <v>23</v>
      </c>
      <c r="H7" t="s">
        <v>51</v>
      </c>
      <c r="I7" s="4" t="s">
        <v>25</v>
      </c>
      <c r="J7" s="5">
        <v>46014</v>
      </c>
      <c r="K7" t="s">
        <v>52</v>
      </c>
      <c r="L7" t="s">
        <v>18</v>
      </c>
      <c r="M7" s="7" t="s">
        <v>27</v>
      </c>
      <c r="N7" t="s">
        <v>53</v>
      </c>
      <c r="O7" t="s">
        <v>18</v>
      </c>
      <c r="P7" t="s">
        <v>54</v>
      </c>
      <c r="Q7" t="s">
        <v>55</v>
      </c>
      <c r="S7" t="s">
        <v>18</v>
      </c>
      <c r="T7" t="s">
        <v>18</v>
      </c>
    </row>
    <row r="8" spans="1:20">
      <c r="A8" t="str">
        <f t="shared" si="0"/>
        <v>Contentful-1-000007</v>
      </c>
      <c r="B8" t="s">
        <v>18</v>
      </c>
      <c r="C8" t="s">
        <v>19</v>
      </c>
      <c r="D8" t="s">
        <v>20</v>
      </c>
      <c r="E8" t="s">
        <v>21</v>
      </c>
      <c r="F8" t="s">
        <v>22</v>
      </c>
      <c r="G8" t="s">
        <v>23</v>
      </c>
      <c r="H8" t="s">
        <v>56</v>
      </c>
      <c r="I8" s="4" t="s">
        <v>25</v>
      </c>
      <c r="J8" s="5">
        <v>46014</v>
      </c>
      <c r="K8" t="s">
        <v>57</v>
      </c>
      <c r="L8" t="s">
        <v>18</v>
      </c>
      <c r="M8" s="7" t="s">
        <v>27</v>
      </c>
      <c r="N8" t="s">
        <v>58</v>
      </c>
      <c r="O8" t="s">
        <v>18</v>
      </c>
      <c r="P8" t="s">
        <v>59</v>
      </c>
      <c r="Q8" t="s">
        <v>60</v>
      </c>
      <c r="S8" t="s">
        <v>18</v>
      </c>
      <c r="T8" t="s">
        <v>18</v>
      </c>
    </row>
    <row r="9" spans="1:20">
      <c r="A9" t="str">
        <f t="shared" si="0"/>
        <v>Contentful-1-000008</v>
      </c>
      <c r="B9" t="s">
        <v>18</v>
      </c>
      <c r="C9" t="s">
        <v>19</v>
      </c>
      <c r="D9" t="s">
        <v>20</v>
      </c>
      <c r="E9" t="s">
        <v>21</v>
      </c>
      <c r="F9" t="s">
        <v>22</v>
      </c>
      <c r="G9" t="s">
        <v>23</v>
      </c>
      <c r="H9" t="s">
        <v>61</v>
      </c>
      <c r="I9" s="4" t="s">
        <v>25</v>
      </c>
      <c r="J9" s="5">
        <v>46014</v>
      </c>
      <c r="K9" t="s">
        <v>62</v>
      </c>
      <c r="L9" t="s">
        <v>18</v>
      </c>
      <c r="M9" s="7" t="s">
        <v>27</v>
      </c>
      <c r="N9" t="s">
        <v>63</v>
      </c>
      <c r="O9" t="s">
        <v>18</v>
      </c>
      <c r="P9" t="s">
        <v>64</v>
      </c>
      <c r="Q9" t="s">
        <v>65</v>
      </c>
      <c r="S9" t="s">
        <v>18</v>
      </c>
      <c r="T9" t="s">
        <v>18</v>
      </c>
    </row>
    <row r="10" spans="1:20">
      <c r="A10" t="str">
        <f t="shared" si="0"/>
        <v>Contentful-1-000009</v>
      </c>
      <c r="B10" t="s">
        <v>18</v>
      </c>
      <c r="C10" t="s">
        <v>19</v>
      </c>
      <c r="D10" t="s">
        <v>20</v>
      </c>
      <c r="E10" t="s">
        <v>21</v>
      </c>
      <c r="F10" t="s">
        <v>22</v>
      </c>
      <c r="G10" t="s">
        <v>23</v>
      </c>
      <c r="H10" t="s">
        <v>66</v>
      </c>
      <c r="I10" s="4" t="s">
        <v>25</v>
      </c>
      <c r="J10" s="5">
        <v>46014</v>
      </c>
      <c r="K10" t="s">
        <v>67</v>
      </c>
      <c r="L10" t="s">
        <v>18</v>
      </c>
      <c r="M10" s="7" t="s">
        <v>27</v>
      </c>
      <c r="N10" t="s">
        <v>68</v>
      </c>
      <c r="O10" t="s">
        <v>18</v>
      </c>
      <c r="P10" t="s">
        <v>69</v>
      </c>
      <c r="Q10" t="s">
        <v>70</v>
      </c>
      <c r="S10" t="s">
        <v>18</v>
      </c>
      <c r="T10" t="s">
        <v>18</v>
      </c>
    </row>
    <row r="11" spans="1:20">
      <c r="A11" t="str">
        <f t="shared" si="0"/>
        <v>Contentful-1-000010</v>
      </c>
      <c r="B11" t="s">
        <v>18</v>
      </c>
      <c r="C11" t="s">
        <v>19</v>
      </c>
      <c r="D11" t="s">
        <v>20</v>
      </c>
      <c r="E11" t="s">
        <v>21</v>
      </c>
      <c r="F11" t="s">
        <v>22</v>
      </c>
      <c r="G11" t="s">
        <v>23</v>
      </c>
      <c r="H11" t="s">
        <v>71</v>
      </c>
      <c r="I11" s="4" t="s">
        <v>25</v>
      </c>
      <c r="J11" s="5">
        <v>46014</v>
      </c>
      <c r="K11" t="s">
        <v>72</v>
      </c>
      <c r="L11" t="s">
        <v>18</v>
      </c>
      <c r="M11" s="7" t="s">
        <v>27</v>
      </c>
      <c r="N11" t="s">
        <v>73</v>
      </c>
      <c r="O11" t="s">
        <v>18</v>
      </c>
      <c r="P11" t="s">
        <v>74</v>
      </c>
      <c r="Q11" t="s">
        <v>75</v>
      </c>
      <c r="S11" t="s">
        <v>18</v>
      </c>
      <c r="T11" t="s">
        <v>18</v>
      </c>
    </row>
    <row r="12" spans="1:20">
      <c r="A12" t="str">
        <f t="shared" si="0"/>
        <v>Contentful-1-000011</v>
      </c>
      <c r="B12" t="s">
        <v>18</v>
      </c>
      <c r="C12" t="s">
        <v>19</v>
      </c>
      <c r="D12" t="s">
        <v>20</v>
      </c>
      <c r="E12" t="s">
        <v>21</v>
      </c>
      <c r="F12" t="s">
        <v>22</v>
      </c>
      <c r="G12" t="s">
        <v>23</v>
      </c>
      <c r="H12" t="s">
        <v>76</v>
      </c>
      <c r="I12" s="4" t="s">
        <v>25</v>
      </c>
      <c r="J12" s="5">
        <v>46014</v>
      </c>
      <c r="K12" t="s">
        <v>77</v>
      </c>
      <c r="L12" t="s">
        <v>18</v>
      </c>
      <c r="M12" s="7" t="s">
        <v>27</v>
      </c>
      <c r="N12" t="s">
        <v>78</v>
      </c>
      <c r="O12" t="s">
        <v>18</v>
      </c>
      <c r="P12" t="s">
        <v>79</v>
      </c>
      <c r="Q12" t="s">
        <v>80</v>
      </c>
      <c r="S12" t="s">
        <v>18</v>
      </c>
      <c r="T12" t="s">
        <v>18</v>
      </c>
    </row>
    <row r="13" spans="1:20">
      <c r="A13" t="str">
        <f t="shared" si="0"/>
        <v>Contentful-1-000012</v>
      </c>
      <c r="B13" t="s">
        <v>18</v>
      </c>
      <c r="C13" t="s">
        <v>19</v>
      </c>
      <c r="D13" t="s">
        <v>20</v>
      </c>
      <c r="E13" t="s">
        <v>21</v>
      </c>
      <c r="F13" t="s">
        <v>22</v>
      </c>
      <c r="G13" t="s">
        <v>23</v>
      </c>
      <c r="H13" t="s">
        <v>81</v>
      </c>
      <c r="I13" s="4" t="s">
        <v>25</v>
      </c>
      <c r="J13" s="5">
        <v>46014</v>
      </c>
      <c r="K13" t="s">
        <v>82</v>
      </c>
      <c r="L13" t="s">
        <v>18</v>
      </c>
      <c r="M13" s="7" t="s">
        <v>27</v>
      </c>
      <c r="N13" t="s">
        <v>83</v>
      </c>
      <c r="O13" t="s">
        <v>18</v>
      </c>
      <c r="P13" t="s">
        <v>84</v>
      </c>
      <c r="Q13" t="s">
        <v>85</v>
      </c>
      <c r="S13" t="s">
        <v>18</v>
      </c>
      <c r="T13" t="s">
        <v>18</v>
      </c>
    </row>
    <row r="14" spans="1:20">
      <c r="A14" t="str">
        <f t="shared" si="0"/>
        <v>Contentful-1-000013</v>
      </c>
      <c r="B14" t="s">
        <v>18</v>
      </c>
      <c r="C14" t="s">
        <v>19</v>
      </c>
      <c r="D14" t="s">
        <v>20</v>
      </c>
      <c r="E14" t="s">
        <v>21</v>
      </c>
      <c r="F14" t="s">
        <v>22</v>
      </c>
      <c r="G14" t="s">
        <v>23</v>
      </c>
      <c r="H14" t="s">
        <v>86</v>
      </c>
      <c r="I14" s="4" t="s">
        <v>25</v>
      </c>
      <c r="J14" s="5">
        <v>46014</v>
      </c>
      <c r="K14" t="s">
        <v>87</v>
      </c>
      <c r="L14" t="s">
        <v>18</v>
      </c>
      <c r="M14" s="7" t="s">
        <v>27</v>
      </c>
      <c r="N14" t="s">
        <v>88</v>
      </c>
      <c r="O14" t="s">
        <v>18</v>
      </c>
      <c r="P14" t="s">
        <v>89</v>
      </c>
      <c r="Q14" t="s">
        <v>90</v>
      </c>
      <c r="S14" t="s">
        <v>18</v>
      </c>
      <c r="T14" t="s">
        <v>18</v>
      </c>
    </row>
    <row r="15" spans="1:20">
      <c r="A15" t="str">
        <f t="shared" si="0"/>
        <v>Contentful-1-000014</v>
      </c>
      <c r="B15" t="s">
        <v>18</v>
      </c>
      <c r="C15" t="s">
        <v>19</v>
      </c>
      <c r="D15" t="s">
        <v>20</v>
      </c>
      <c r="E15" t="s">
        <v>21</v>
      </c>
      <c r="F15" t="s">
        <v>22</v>
      </c>
      <c r="G15" t="s">
        <v>23</v>
      </c>
      <c r="H15" t="s">
        <v>91</v>
      </c>
      <c r="I15" s="4" t="s">
        <v>25</v>
      </c>
      <c r="J15" s="5">
        <v>46014</v>
      </c>
      <c r="K15" t="s">
        <v>92</v>
      </c>
      <c r="L15" t="s">
        <v>18</v>
      </c>
      <c r="M15" s="7" t="s">
        <v>27</v>
      </c>
      <c r="N15" t="s">
        <v>93</v>
      </c>
      <c r="O15" t="s">
        <v>18</v>
      </c>
      <c r="P15" t="s">
        <v>94</v>
      </c>
      <c r="Q15" t="s">
        <v>95</v>
      </c>
      <c r="S15" t="s">
        <v>18</v>
      </c>
      <c r="T15" t="s">
        <v>18</v>
      </c>
    </row>
    <row r="16" spans="1:20">
      <c r="A16" t="str">
        <f t="shared" si="0"/>
        <v>Contentful-1-000015</v>
      </c>
      <c r="B16" t="s">
        <v>18</v>
      </c>
      <c r="C16" t="s">
        <v>19</v>
      </c>
      <c r="D16" t="s">
        <v>20</v>
      </c>
      <c r="E16" t="s">
        <v>21</v>
      </c>
      <c r="F16" t="s">
        <v>22</v>
      </c>
      <c r="G16" t="s">
        <v>23</v>
      </c>
      <c r="H16" t="s">
        <v>96</v>
      </c>
      <c r="I16" s="4" t="s">
        <v>25</v>
      </c>
      <c r="J16" s="5">
        <v>46014</v>
      </c>
      <c r="K16" t="s">
        <v>97</v>
      </c>
      <c r="L16" t="s">
        <v>18</v>
      </c>
      <c r="M16" s="7" t="s">
        <v>27</v>
      </c>
      <c r="N16" t="s">
        <v>98</v>
      </c>
      <c r="O16" t="s">
        <v>18</v>
      </c>
      <c r="P16" t="s">
        <v>99</v>
      </c>
      <c r="Q16" t="s">
        <v>100</v>
      </c>
      <c r="S16" t="s">
        <v>18</v>
      </c>
      <c r="T16" t="s">
        <v>18</v>
      </c>
    </row>
    <row r="17" spans="1:20">
      <c r="A17" t="str">
        <f t="shared" si="0"/>
        <v>Contentful-1-000016</v>
      </c>
      <c r="B17" t="s">
        <v>18</v>
      </c>
      <c r="C17" t="s">
        <v>19</v>
      </c>
      <c r="D17" t="s">
        <v>20</v>
      </c>
      <c r="E17" t="s">
        <v>21</v>
      </c>
      <c r="F17" t="s">
        <v>22</v>
      </c>
      <c r="G17" t="s">
        <v>23</v>
      </c>
      <c r="H17" t="s">
        <v>101</v>
      </c>
      <c r="I17" s="4" t="s">
        <v>25</v>
      </c>
      <c r="J17" s="5">
        <v>46014</v>
      </c>
      <c r="K17" t="s">
        <v>102</v>
      </c>
      <c r="L17" t="s">
        <v>18</v>
      </c>
      <c r="M17" s="7" t="s">
        <v>27</v>
      </c>
      <c r="N17" t="s">
        <v>103</v>
      </c>
      <c r="O17" t="s">
        <v>18</v>
      </c>
      <c r="P17" t="s">
        <v>104</v>
      </c>
      <c r="Q17" t="s">
        <v>105</v>
      </c>
      <c r="S17" t="s">
        <v>18</v>
      </c>
      <c r="T17" t="s">
        <v>18</v>
      </c>
    </row>
    <row r="18" spans="1:20">
      <c r="A18" t="str">
        <f t="shared" si="0"/>
        <v>Contentful-1-000017</v>
      </c>
      <c r="B18" t="s">
        <v>18</v>
      </c>
      <c r="C18" t="s">
        <v>19</v>
      </c>
      <c r="D18" t="s">
        <v>20</v>
      </c>
      <c r="E18" t="s">
        <v>21</v>
      </c>
      <c r="F18" t="s">
        <v>22</v>
      </c>
      <c r="G18" t="s">
        <v>23</v>
      </c>
      <c r="H18" t="s">
        <v>106</v>
      </c>
      <c r="I18" s="4" t="s">
        <v>25</v>
      </c>
      <c r="J18" s="5">
        <v>46014</v>
      </c>
      <c r="K18" t="s">
        <v>107</v>
      </c>
      <c r="L18" t="s">
        <v>18</v>
      </c>
      <c r="M18" s="7" t="s">
        <v>27</v>
      </c>
      <c r="N18" t="s">
        <v>108</v>
      </c>
      <c r="O18" t="s">
        <v>18</v>
      </c>
      <c r="P18" t="s">
        <v>109</v>
      </c>
      <c r="Q18" t="s">
        <v>110</v>
      </c>
      <c r="S18" t="s">
        <v>18</v>
      </c>
      <c r="T18" t="s">
        <v>18</v>
      </c>
    </row>
    <row r="19" spans="1:20">
      <c r="A19" t="str">
        <f t="shared" si="0"/>
        <v>Contentful-1-000018</v>
      </c>
      <c r="B19" t="s">
        <v>18</v>
      </c>
      <c r="C19" t="s">
        <v>19</v>
      </c>
      <c r="D19" t="s">
        <v>20</v>
      </c>
      <c r="E19" t="s">
        <v>21</v>
      </c>
      <c r="F19" t="s">
        <v>22</v>
      </c>
      <c r="G19" t="s">
        <v>23</v>
      </c>
      <c r="H19" t="s">
        <v>111</v>
      </c>
      <c r="I19" s="4" t="s">
        <v>25</v>
      </c>
      <c r="J19" s="5">
        <v>46014</v>
      </c>
      <c r="K19" t="s">
        <v>112</v>
      </c>
      <c r="L19" t="s">
        <v>18</v>
      </c>
      <c r="M19" s="7" t="s">
        <v>27</v>
      </c>
      <c r="N19" t="s">
        <v>113</v>
      </c>
      <c r="O19" t="s">
        <v>18</v>
      </c>
      <c r="P19" t="s">
        <v>114</v>
      </c>
      <c r="Q19" t="s">
        <v>115</v>
      </c>
      <c r="S19" t="s">
        <v>18</v>
      </c>
      <c r="T19" t="s">
        <v>18</v>
      </c>
    </row>
    <row r="20" spans="1:20">
      <c r="A20" t="str">
        <f t="shared" si="0"/>
        <v>Contentful-1-000019</v>
      </c>
      <c r="B20" t="s">
        <v>18</v>
      </c>
      <c r="C20" t="s">
        <v>19</v>
      </c>
      <c r="D20" t="s">
        <v>20</v>
      </c>
      <c r="E20" t="s">
        <v>21</v>
      </c>
      <c r="F20" t="s">
        <v>22</v>
      </c>
      <c r="G20" t="s">
        <v>23</v>
      </c>
      <c r="H20" t="s">
        <v>116</v>
      </c>
      <c r="I20" s="4" t="s">
        <v>25</v>
      </c>
      <c r="J20" s="5">
        <v>46014</v>
      </c>
      <c r="K20" t="s">
        <v>117</v>
      </c>
      <c r="L20" t="s">
        <v>18</v>
      </c>
      <c r="M20" s="7" t="s">
        <v>27</v>
      </c>
      <c r="N20" t="s">
        <v>118</v>
      </c>
      <c r="O20" t="s">
        <v>18</v>
      </c>
      <c r="P20" t="s">
        <v>119</v>
      </c>
      <c r="Q20" t="s">
        <v>120</v>
      </c>
      <c r="S20" t="s">
        <v>18</v>
      </c>
      <c r="T20" t="s">
        <v>18</v>
      </c>
    </row>
    <row r="21" spans="1:20">
      <c r="A21" t="str">
        <f t="shared" si="0"/>
        <v>Contentful-1-000020</v>
      </c>
      <c r="B21" t="s">
        <v>18</v>
      </c>
      <c r="C21" t="s">
        <v>19</v>
      </c>
      <c r="D21" t="s">
        <v>20</v>
      </c>
      <c r="E21" t="s">
        <v>21</v>
      </c>
      <c r="F21" t="s">
        <v>22</v>
      </c>
      <c r="G21" t="s">
        <v>23</v>
      </c>
      <c r="H21" t="s">
        <v>116</v>
      </c>
      <c r="I21" s="4" t="s">
        <v>25</v>
      </c>
      <c r="J21" s="5">
        <v>46014</v>
      </c>
      <c r="K21" t="s">
        <v>121</v>
      </c>
      <c r="L21" t="s">
        <v>18</v>
      </c>
      <c r="M21" s="7" t="s">
        <v>27</v>
      </c>
      <c r="N21" t="s">
        <v>122</v>
      </c>
      <c r="O21" t="s">
        <v>18</v>
      </c>
      <c r="P21" t="s">
        <v>123</v>
      </c>
      <c r="Q21" t="s">
        <v>124</v>
      </c>
      <c r="S21" t="s">
        <v>18</v>
      </c>
      <c r="T21" t="s">
        <v>18</v>
      </c>
    </row>
    <row r="22" spans="1:20">
      <c r="A22" t="str">
        <f t="shared" si="0"/>
        <v>Contentful-1-000021</v>
      </c>
      <c r="B22" t="s">
        <v>18</v>
      </c>
      <c r="C22" t="s">
        <v>19</v>
      </c>
      <c r="D22" t="s">
        <v>20</v>
      </c>
      <c r="E22" t="s">
        <v>21</v>
      </c>
      <c r="F22" t="s">
        <v>22</v>
      </c>
      <c r="G22" t="s">
        <v>23</v>
      </c>
      <c r="H22" t="s">
        <v>125</v>
      </c>
      <c r="I22" s="4" t="s">
        <v>25</v>
      </c>
      <c r="J22" s="5">
        <v>46014</v>
      </c>
      <c r="K22" t="s">
        <v>126</v>
      </c>
      <c r="L22" t="s">
        <v>18</v>
      </c>
      <c r="M22" s="7" t="s">
        <v>27</v>
      </c>
      <c r="N22" t="s">
        <v>127</v>
      </c>
      <c r="O22" t="s">
        <v>18</v>
      </c>
      <c r="P22" t="s">
        <v>128</v>
      </c>
      <c r="Q22" t="s">
        <v>129</v>
      </c>
      <c r="S22" t="s">
        <v>18</v>
      </c>
      <c r="T22" t="s">
        <v>18</v>
      </c>
    </row>
    <row r="23" spans="1:20">
      <c r="A23" t="str">
        <f t="shared" si="0"/>
        <v>Contentful-1-000022</v>
      </c>
      <c r="B23" t="s">
        <v>18</v>
      </c>
      <c r="C23" t="s">
        <v>19</v>
      </c>
      <c r="D23" t="s">
        <v>20</v>
      </c>
      <c r="E23" t="s">
        <v>21</v>
      </c>
      <c r="F23" t="s">
        <v>22</v>
      </c>
      <c r="G23" t="s">
        <v>23</v>
      </c>
      <c r="H23" t="s">
        <v>130</v>
      </c>
      <c r="I23" s="4" t="s">
        <v>25</v>
      </c>
      <c r="J23" s="5">
        <v>46014</v>
      </c>
      <c r="K23" t="s">
        <v>131</v>
      </c>
      <c r="L23" t="s">
        <v>18</v>
      </c>
      <c r="M23" s="7" t="s">
        <v>27</v>
      </c>
      <c r="N23" t="s">
        <v>132</v>
      </c>
      <c r="O23" t="s">
        <v>18</v>
      </c>
      <c r="P23" t="s">
        <v>133</v>
      </c>
      <c r="Q23" t="s">
        <v>134</v>
      </c>
      <c r="S23" t="s">
        <v>18</v>
      </c>
      <c r="T23" t="s">
        <v>18</v>
      </c>
    </row>
    <row r="24" spans="1:20">
      <c r="A24" t="str">
        <f t="shared" si="0"/>
        <v>Contentful-1-000023</v>
      </c>
      <c r="B24" t="s">
        <v>18</v>
      </c>
      <c r="C24" t="s">
        <v>19</v>
      </c>
      <c r="D24" t="s">
        <v>20</v>
      </c>
      <c r="E24" t="s">
        <v>21</v>
      </c>
      <c r="F24" t="s">
        <v>22</v>
      </c>
      <c r="G24" t="s">
        <v>23</v>
      </c>
      <c r="H24" t="s">
        <v>135</v>
      </c>
      <c r="I24" s="4" t="s">
        <v>25</v>
      </c>
      <c r="J24" s="5">
        <v>46014</v>
      </c>
      <c r="K24" t="s">
        <v>136</v>
      </c>
      <c r="L24" t="s">
        <v>18</v>
      </c>
      <c r="M24" s="7" t="s">
        <v>27</v>
      </c>
      <c r="N24" t="s">
        <v>137</v>
      </c>
      <c r="O24" t="s">
        <v>18</v>
      </c>
      <c r="P24" t="s">
        <v>138</v>
      </c>
      <c r="Q24" t="s">
        <v>139</v>
      </c>
      <c r="S24" t="s">
        <v>18</v>
      </c>
      <c r="T24" t="s">
        <v>18</v>
      </c>
    </row>
    <row r="25" spans="1:20">
      <c r="A25" t="str">
        <f t="shared" si="0"/>
        <v>Contentful-1-000024</v>
      </c>
      <c r="B25" t="s">
        <v>18</v>
      </c>
      <c r="C25" t="s">
        <v>19</v>
      </c>
      <c r="D25" t="s">
        <v>20</v>
      </c>
      <c r="E25" t="s">
        <v>21</v>
      </c>
      <c r="F25" t="s">
        <v>22</v>
      </c>
      <c r="G25" t="s">
        <v>23</v>
      </c>
      <c r="H25" t="s">
        <v>140</v>
      </c>
      <c r="I25" s="4" t="s">
        <v>25</v>
      </c>
      <c r="J25" s="5">
        <v>46014</v>
      </c>
      <c r="K25" t="s">
        <v>141</v>
      </c>
      <c r="L25" t="s">
        <v>18</v>
      </c>
      <c r="M25" s="7" t="s">
        <v>27</v>
      </c>
      <c r="N25" t="s">
        <v>142</v>
      </c>
      <c r="O25" t="s">
        <v>18</v>
      </c>
      <c r="P25" t="s">
        <v>143</v>
      </c>
      <c r="Q25" t="s">
        <v>144</v>
      </c>
      <c r="S25" t="s">
        <v>18</v>
      </c>
      <c r="T25" t="s">
        <v>18</v>
      </c>
    </row>
    <row r="26" spans="1:20">
      <c r="A26" t="str">
        <f t="shared" si="0"/>
        <v>Contentful-1-000025</v>
      </c>
      <c r="B26" t="s">
        <v>18</v>
      </c>
      <c r="C26" t="s">
        <v>19</v>
      </c>
      <c r="D26" t="s">
        <v>20</v>
      </c>
      <c r="E26" t="s">
        <v>21</v>
      </c>
      <c r="F26" t="s">
        <v>22</v>
      </c>
      <c r="G26" t="s">
        <v>23</v>
      </c>
      <c r="H26" t="s">
        <v>106</v>
      </c>
      <c r="I26" s="4" t="s">
        <v>25</v>
      </c>
      <c r="J26" s="5">
        <v>46014</v>
      </c>
      <c r="K26" t="s">
        <v>145</v>
      </c>
      <c r="L26" t="s">
        <v>18</v>
      </c>
      <c r="M26" s="7" t="s">
        <v>27</v>
      </c>
      <c r="N26" t="s">
        <v>146</v>
      </c>
      <c r="O26" t="s">
        <v>18</v>
      </c>
      <c r="P26" t="s">
        <v>147</v>
      </c>
      <c r="Q26" t="s">
        <v>148</v>
      </c>
      <c r="S26" t="s">
        <v>18</v>
      </c>
      <c r="T26" t="s">
        <v>18</v>
      </c>
    </row>
    <row r="27" spans="1:20">
      <c r="A27" t="str">
        <f t="shared" si="0"/>
        <v>Contentful-1-000026</v>
      </c>
      <c r="B27" t="s">
        <v>18</v>
      </c>
      <c r="C27" t="s">
        <v>19</v>
      </c>
      <c r="D27" t="s">
        <v>20</v>
      </c>
      <c r="E27" t="s">
        <v>21</v>
      </c>
      <c r="F27" t="s">
        <v>22</v>
      </c>
      <c r="G27" t="s">
        <v>23</v>
      </c>
      <c r="H27" t="s">
        <v>149</v>
      </c>
      <c r="I27" s="4" t="s">
        <v>25</v>
      </c>
      <c r="J27" s="5">
        <v>46014</v>
      </c>
      <c r="K27" t="s">
        <v>150</v>
      </c>
      <c r="L27" t="s">
        <v>18</v>
      </c>
      <c r="M27" s="7" t="s">
        <v>27</v>
      </c>
      <c r="N27" t="s">
        <v>151</v>
      </c>
      <c r="O27" t="s">
        <v>18</v>
      </c>
      <c r="P27" t="s">
        <v>152</v>
      </c>
      <c r="Q27" t="s">
        <v>153</v>
      </c>
      <c r="S27" t="s">
        <v>18</v>
      </c>
      <c r="T27" t="s">
        <v>18</v>
      </c>
    </row>
    <row r="28" spans="1:20">
      <c r="A28" t="str">
        <f t="shared" si="0"/>
        <v>Contentful-1-000027</v>
      </c>
      <c r="B28" t="s">
        <v>18</v>
      </c>
      <c r="C28" t="s">
        <v>19</v>
      </c>
      <c r="D28" t="s">
        <v>20</v>
      </c>
      <c r="E28" t="s">
        <v>21</v>
      </c>
      <c r="F28" t="s">
        <v>22</v>
      </c>
      <c r="G28" t="s">
        <v>23</v>
      </c>
      <c r="H28" t="s">
        <v>154</v>
      </c>
      <c r="I28" s="4" t="s">
        <v>25</v>
      </c>
      <c r="J28" s="5">
        <v>46014</v>
      </c>
      <c r="K28" t="s">
        <v>155</v>
      </c>
      <c r="L28" t="s">
        <v>18</v>
      </c>
      <c r="M28" s="7" t="s">
        <v>27</v>
      </c>
      <c r="N28" t="s">
        <v>156</v>
      </c>
      <c r="O28" t="s">
        <v>18</v>
      </c>
      <c r="P28" t="s">
        <v>157</v>
      </c>
      <c r="Q28" t="s">
        <v>158</v>
      </c>
      <c r="S28" t="s">
        <v>18</v>
      </c>
      <c r="T28" t="s">
        <v>18</v>
      </c>
    </row>
    <row r="29" spans="1:20">
      <c r="A29" t="str">
        <f t="shared" si="0"/>
        <v>Contentful-1-000028</v>
      </c>
      <c r="B29" t="s">
        <v>18</v>
      </c>
      <c r="C29" t="s">
        <v>19</v>
      </c>
      <c r="D29" t="s">
        <v>20</v>
      </c>
      <c r="E29" t="s">
        <v>21</v>
      </c>
      <c r="F29" t="s">
        <v>22</v>
      </c>
      <c r="G29" t="s">
        <v>23</v>
      </c>
      <c r="H29" t="s">
        <v>159</v>
      </c>
      <c r="I29" s="4" t="s">
        <v>25</v>
      </c>
      <c r="J29" s="5">
        <v>46014</v>
      </c>
      <c r="K29" t="s">
        <v>160</v>
      </c>
      <c r="L29" t="s">
        <v>18</v>
      </c>
      <c r="M29" s="7" t="s">
        <v>27</v>
      </c>
      <c r="N29" t="s">
        <v>161</v>
      </c>
      <c r="O29" t="s">
        <v>18</v>
      </c>
      <c r="P29" t="s">
        <v>162</v>
      </c>
      <c r="Q29" t="s">
        <v>163</v>
      </c>
      <c r="S29" t="s">
        <v>18</v>
      </c>
      <c r="T29" t="s">
        <v>18</v>
      </c>
    </row>
    <row r="30" spans="1:20">
      <c r="A30" t="str">
        <f t="shared" si="0"/>
        <v>Contentful-1-000029</v>
      </c>
      <c r="B30" t="s">
        <v>18</v>
      </c>
      <c r="C30" t="s">
        <v>19</v>
      </c>
      <c r="D30" t="s">
        <v>20</v>
      </c>
      <c r="E30" t="s">
        <v>21</v>
      </c>
      <c r="F30" t="s">
        <v>22</v>
      </c>
      <c r="G30" t="s">
        <v>23</v>
      </c>
      <c r="H30" t="s">
        <v>164</v>
      </c>
      <c r="I30" s="4" t="s">
        <v>25</v>
      </c>
      <c r="J30" s="5">
        <v>46014</v>
      </c>
      <c r="K30" t="s">
        <v>165</v>
      </c>
      <c r="L30" t="s">
        <v>18</v>
      </c>
      <c r="M30" s="7" t="s">
        <v>27</v>
      </c>
      <c r="N30" t="s">
        <v>166</v>
      </c>
      <c r="O30" t="s">
        <v>18</v>
      </c>
      <c r="P30" t="s">
        <v>167</v>
      </c>
      <c r="Q30" t="s">
        <v>168</v>
      </c>
      <c r="S30" t="s">
        <v>18</v>
      </c>
      <c r="T30" t="s">
        <v>18</v>
      </c>
    </row>
    <row r="31" spans="1:20">
      <c r="A31" t="str">
        <f t="shared" si="0"/>
        <v>Contentful-1-000030</v>
      </c>
      <c r="B31" t="s">
        <v>18</v>
      </c>
      <c r="C31" t="s">
        <v>19</v>
      </c>
      <c r="D31" t="s">
        <v>20</v>
      </c>
      <c r="E31" t="s">
        <v>21</v>
      </c>
      <c r="F31" t="s">
        <v>22</v>
      </c>
      <c r="G31" t="s">
        <v>23</v>
      </c>
      <c r="H31" t="s">
        <v>169</v>
      </c>
      <c r="I31" s="4" t="s">
        <v>25</v>
      </c>
      <c r="J31" s="5">
        <v>46014</v>
      </c>
      <c r="K31" t="s">
        <v>170</v>
      </c>
      <c r="L31" t="s">
        <v>18</v>
      </c>
      <c r="M31" s="7" t="s">
        <v>27</v>
      </c>
      <c r="N31" t="s">
        <v>171</v>
      </c>
      <c r="O31" t="s">
        <v>18</v>
      </c>
      <c r="P31" t="s">
        <v>172</v>
      </c>
      <c r="Q31" t="s">
        <v>173</v>
      </c>
      <c r="S31" t="s">
        <v>18</v>
      </c>
      <c r="T31" t="s">
        <v>18</v>
      </c>
    </row>
    <row r="32" spans="1:20">
      <c r="A32" t="str">
        <f t="shared" si="0"/>
        <v>Contentful-1-000031</v>
      </c>
      <c r="B32" t="s">
        <v>18</v>
      </c>
      <c r="C32" t="s">
        <v>19</v>
      </c>
      <c r="D32" t="s">
        <v>20</v>
      </c>
      <c r="E32" t="s">
        <v>21</v>
      </c>
      <c r="F32" t="s">
        <v>22</v>
      </c>
      <c r="G32" t="s">
        <v>23</v>
      </c>
      <c r="H32" t="s">
        <v>174</v>
      </c>
      <c r="I32" s="4" t="s">
        <v>25</v>
      </c>
      <c r="J32" s="5">
        <v>46014</v>
      </c>
      <c r="K32" t="s">
        <v>175</v>
      </c>
      <c r="L32" t="s">
        <v>18</v>
      </c>
      <c r="M32" s="7" t="s">
        <v>27</v>
      </c>
      <c r="N32" t="s">
        <v>176</v>
      </c>
      <c r="O32" t="s">
        <v>18</v>
      </c>
      <c r="P32" t="s">
        <v>177</v>
      </c>
      <c r="Q32" t="s">
        <v>178</v>
      </c>
      <c r="S32" t="s">
        <v>18</v>
      </c>
      <c r="T32" t="s">
        <v>18</v>
      </c>
    </row>
    <row r="33" spans="1:20">
      <c r="A33" t="str">
        <f t="shared" si="0"/>
        <v>Contentful-1-000032</v>
      </c>
      <c r="B33" t="s">
        <v>18</v>
      </c>
      <c r="C33" t="s">
        <v>19</v>
      </c>
      <c r="D33" t="s">
        <v>20</v>
      </c>
      <c r="E33" t="s">
        <v>21</v>
      </c>
      <c r="F33" t="s">
        <v>22</v>
      </c>
      <c r="G33" t="s">
        <v>23</v>
      </c>
      <c r="H33" t="s">
        <v>179</v>
      </c>
      <c r="I33" s="4" t="s">
        <v>25</v>
      </c>
      <c r="J33" s="5">
        <v>46014</v>
      </c>
      <c r="K33" t="s">
        <v>180</v>
      </c>
      <c r="L33" t="s">
        <v>18</v>
      </c>
      <c r="M33" s="7" t="s">
        <v>27</v>
      </c>
      <c r="N33" t="s">
        <v>181</v>
      </c>
      <c r="O33" t="s">
        <v>18</v>
      </c>
      <c r="P33" t="s">
        <v>177</v>
      </c>
      <c r="Q33" t="s">
        <v>182</v>
      </c>
      <c r="S33" t="s">
        <v>18</v>
      </c>
      <c r="T33" t="s">
        <v>18</v>
      </c>
    </row>
    <row r="34" spans="1:20">
      <c r="A34" t="str">
        <f t="shared" si="0"/>
        <v>Contentful-1-000033</v>
      </c>
      <c r="B34" t="s">
        <v>18</v>
      </c>
      <c r="C34" t="s">
        <v>19</v>
      </c>
      <c r="D34" t="s">
        <v>20</v>
      </c>
      <c r="E34" t="s">
        <v>21</v>
      </c>
      <c r="F34" t="s">
        <v>22</v>
      </c>
      <c r="G34" t="s">
        <v>23</v>
      </c>
      <c r="H34" t="s">
        <v>183</v>
      </c>
      <c r="I34" s="4" t="s">
        <v>25</v>
      </c>
      <c r="J34" s="5">
        <v>46014</v>
      </c>
      <c r="K34" t="s">
        <v>184</v>
      </c>
      <c r="L34" t="s">
        <v>18</v>
      </c>
      <c r="M34" s="7" t="s">
        <v>27</v>
      </c>
      <c r="N34" t="s">
        <v>185</v>
      </c>
      <c r="O34" t="s">
        <v>18</v>
      </c>
      <c r="P34" t="s">
        <v>186</v>
      </c>
      <c r="Q34" t="s">
        <v>187</v>
      </c>
      <c r="S34" t="s">
        <v>18</v>
      </c>
      <c r="T34" t="s">
        <v>18</v>
      </c>
    </row>
    <row r="35" spans="1:20">
      <c r="A35" t="str">
        <f t="shared" si="0"/>
        <v>Contentful-1-000034</v>
      </c>
      <c r="B35" t="s">
        <v>18</v>
      </c>
      <c r="C35" t="s">
        <v>19</v>
      </c>
      <c r="D35" t="s">
        <v>20</v>
      </c>
      <c r="E35" t="s">
        <v>21</v>
      </c>
      <c r="F35" t="s">
        <v>22</v>
      </c>
      <c r="G35" t="s">
        <v>23</v>
      </c>
      <c r="H35" t="s">
        <v>188</v>
      </c>
      <c r="I35" s="4" t="s">
        <v>25</v>
      </c>
      <c r="J35" s="5">
        <v>46014</v>
      </c>
      <c r="K35" t="s">
        <v>189</v>
      </c>
      <c r="L35" t="s">
        <v>18</v>
      </c>
      <c r="M35" s="7" t="s">
        <v>27</v>
      </c>
      <c r="N35" t="s">
        <v>190</v>
      </c>
      <c r="O35" t="s">
        <v>18</v>
      </c>
      <c r="P35" t="s">
        <v>191</v>
      </c>
      <c r="Q35" t="s">
        <v>192</v>
      </c>
      <c r="S35" t="s">
        <v>18</v>
      </c>
      <c r="T35" t="s">
        <v>18</v>
      </c>
    </row>
    <row r="36" spans="1:20">
      <c r="A36" t="str">
        <f t="shared" si="0"/>
        <v>Contentful-1-000035</v>
      </c>
      <c r="B36" t="s">
        <v>18</v>
      </c>
      <c r="C36" t="s">
        <v>19</v>
      </c>
      <c r="D36" t="s">
        <v>20</v>
      </c>
      <c r="E36" t="s">
        <v>21</v>
      </c>
      <c r="F36" t="s">
        <v>22</v>
      </c>
      <c r="G36" t="s">
        <v>23</v>
      </c>
      <c r="H36" t="s">
        <v>193</v>
      </c>
      <c r="I36" s="4" t="s">
        <v>25</v>
      </c>
      <c r="J36" s="5">
        <v>46014</v>
      </c>
      <c r="K36" t="s">
        <v>194</v>
      </c>
      <c r="L36" t="s">
        <v>18</v>
      </c>
      <c r="M36" s="7" t="s">
        <v>27</v>
      </c>
      <c r="N36" t="s">
        <v>195</v>
      </c>
      <c r="O36" t="s">
        <v>18</v>
      </c>
      <c r="P36" t="s">
        <v>196</v>
      </c>
      <c r="Q36" t="s">
        <v>197</v>
      </c>
      <c r="S36" t="s">
        <v>18</v>
      </c>
      <c r="T36" t="s">
        <v>18</v>
      </c>
    </row>
    <row r="37" spans="1:20">
      <c r="A37" t="str">
        <f t="shared" si="0"/>
        <v>Contentful-1-000036</v>
      </c>
      <c r="B37" t="s">
        <v>18</v>
      </c>
      <c r="C37" t="s">
        <v>19</v>
      </c>
      <c r="D37" t="s">
        <v>20</v>
      </c>
      <c r="E37" t="s">
        <v>21</v>
      </c>
      <c r="F37" t="s">
        <v>22</v>
      </c>
      <c r="G37" t="s">
        <v>23</v>
      </c>
      <c r="H37" t="s">
        <v>198</v>
      </c>
      <c r="I37" s="4" t="s">
        <v>25</v>
      </c>
      <c r="J37" s="5">
        <v>46014</v>
      </c>
      <c r="K37" t="s">
        <v>199</v>
      </c>
      <c r="L37" t="s">
        <v>18</v>
      </c>
      <c r="M37" s="7" t="s">
        <v>27</v>
      </c>
      <c r="N37" t="s">
        <v>200</v>
      </c>
      <c r="O37" t="s">
        <v>18</v>
      </c>
      <c r="P37" t="s">
        <v>201</v>
      </c>
      <c r="Q37" t="s">
        <v>202</v>
      </c>
      <c r="S37" t="s">
        <v>18</v>
      </c>
      <c r="T37" t="s">
        <v>18</v>
      </c>
    </row>
    <row r="38" spans="1:20">
      <c r="A38" t="str">
        <f t="shared" si="0"/>
        <v>Contentful-1-000037</v>
      </c>
      <c r="B38" t="s">
        <v>18</v>
      </c>
      <c r="C38" t="s">
        <v>19</v>
      </c>
      <c r="D38" t="s">
        <v>20</v>
      </c>
      <c r="E38" t="s">
        <v>21</v>
      </c>
      <c r="F38" t="s">
        <v>22</v>
      </c>
      <c r="G38" t="s">
        <v>23</v>
      </c>
      <c r="H38" t="s">
        <v>203</v>
      </c>
      <c r="I38" s="4" t="s">
        <v>25</v>
      </c>
      <c r="J38" s="5">
        <v>46014</v>
      </c>
      <c r="K38" t="s">
        <v>204</v>
      </c>
      <c r="L38" t="s">
        <v>18</v>
      </c>
      <c r="M38" s="7" t="s">
        <v>27</v>
      </c>
      <c r="N38" t="s">
        <v>205</v>
      </c>
      <c r="O38" t="s">
        <v>18</v>
      </c>
      <c r="P38" t="s">
        <v>206</v>
      </c>
      <c r="Q38" t="s">
        <v>207</v>
      </c>
      <c r="S38" t="s">
        <v>18</v>
      </c>
      <c r="T38" t="s">
        <v>18</v>
      </c>
    </row>
    <row r="39" spans="1:20">
      <c r="A39" t="str">
        <f t="shared" si="0"/>
        <v>Contentful-1-000038</v>
      </c>
      <c r="B39" t="s">
        <v>18</v>
      </c>
      <c r="C39" t="s">
        <v>19</v>
      </c>
      <c r="D39" t="s">
        <v>20</v>
      </c>
      <c r="E39" t="s">
        <v>21</v>
      </c>
      <c r="F39" t="s">
        <v>22</v>
      </c>
      <c r="G39" t="s">
        <v>23</v>
      </c>
      <c r="H39" t="s">
        <v>71</v>
      </c>
      <c r="I39" s="4" t="s">
        <v>25</v>
      </c>
      <c r="J39" s="5">
        <v>46014</v>
      </c>
      <c r="K39" t="s">
        <v>208</v>
      </c>
      <c r="L39" t="s">
        <v>18</v>
      </c>
      <c r="M39" s="7" t="s">
        <v>27</v>
      </c>
      <c r="N39" t="s">
        <v>209</v>
      </c>
      <c r="O39" t="s">
        <v>18</v>
      </c>
      <c r="P39" t="s">
        <v>210</v>
      </c>
      <c r="Q39" t="s">
        <v>211</v>
      </c>
      <c r="S39" t="s">
        <v>18</v>
      </c>
      <c r="T39" t="s">
        <v>18</v>
      </c>
    </row>
    <row r="40" spans="1:20">
      <c r="A40" t="str">
        <f t="shared" si="0"/>
        <v>Contentful-1-000039</v>
      </c>
      <c r="B40" t="s">
        <v>18</v>
      </c>
      <c r="C40" t="s">
        <v>19</v>
      </c>
      <c r="D40" t="s">
        <v>20</v>
      </c>
      <c r="E40" t="s">
        <v>21</v>
      </c>
      <c r="F40" t="s">
        <v>22</v>
      </c>
      <c r="G40" t="s">
        <v>23</v>
      </c>
      <c r="H40" t="s">
        <v>212</v>
      </c>
      <c r="I40" s="4" t="s">
        <v>25</v>
      </c>
      <c r="J40" s="5">
        <v>46014</v>
      </c>
      <c r="K40" t="s">
        <v>213</v>
      </c>
      <c r="L40" t="s">
        <v>18</v>
      </c>
      <c r="M40" s="7" t="s">
        <v>27</v>
      </c>
      <c r="N40" t="s">
        <v>214</v>
      </c>
      <c r="O40" t="s">
        <v>18</v>
      </c>
      <c r="P40" t="s">
        <v>215</v>
      </c>
      <c r="Q40" t="s">
        <v>216</v>
      </c>
      <c r="S40" t="s">
        <v>18</v>
      </c>
      <c r="T40" t="s">
        <v>18</v>
      </c>
    </row>
    <row r="41" spans="1:20">
      <c r="A41" t="str">
        <f t="shared" si="0"/>
        <v>Contentful-1-000040</v>
      </c>
      <c r="B41" t="s">
        <v>18</v>
      </c>
      <c r="C41" t="s">
        <v>19</v>
      </c>
      <c r="D41" t="s">
        <v>20</v>
      </c>
      <c r="E41" t="s">
        <v>21</v>
      </c>
      <c r="F41" t="s">
        <v>22</v>
      </c>
      <c r="G41" t="s">
        <v>23</v>
      </c>
      <c r="H41" t="s">
        <v>217</v>
      </c>
      <c r="I41" s="4" t="s">
        <v>25</v>
      </c>
      <c r="J41" s="5">
        <v>46014</v>
      </c>
      <c r="K41" t="s">
        <v>218</v>
      </c>
      <c r="L41" t="s">
        <v>18</v>
      </c>
      <c r="M41" s="7" t="s">
        <v>27</v>
      </c>
      <c r="N41" t="s">
        <v>219</v>
      </c>
      <c r="O41" t="s">
        <v>18</v>
      </c>
      <c r="P41" t="s">
        <v>220</v>
      </c>
      <c r="Q41" t="s">
        <v>221</v>
      </c>
      <c r="S41" t="s">
        <v>18</v>
      </c>
      <c r="T41" t="s">
        <v>18</v>
      </c>
    </row>
    <row r="42" spans="1:20">
      <c r="A42" t="str">
        <f t="shared" si="0"/>
        <v>Contentful-1-000041</v>
      </c>
      <c r="B42" t="s">
        <v>18</v>
      </c>
      <c r="C42" t="s">
        <v>19</v>
      </c>
      <c r="D42" t="s">
        <v>20</v>
      </c>
      <c r="E42" t="s">
        <v>21</v>
      </c>
      <c r="F42" t="s">
        <v>22</v>
      </c>
      <c r="G42" t="s">
        <v>23</v>
      </c>
      <c r="H42" t="s">
        <v>222</v>
      </c>
      <c r="I42" s="4" t="s">
        <v>25</v>
      </c>
      <c r="J42" s="5">
        <v>46014</v>
      </c>
      <c r="K42" t="s">
        <v>223</v>
      </c>
      <c r="L42" t="s">
        <v>18</v>
      </c>
      <c r="M42" s="7" t="s">
        <v>27</v>
      </c>
      <c r="N42" t="s">
        <v>224</v>
      </c>
      <c r="O42" t="s">
        <v>18</v>
      </c>
      <c r="P42" t="s">
        <v>225</v>
      </c>
      <c r="Q42" t="s">
        <v>226</v>
      </c>
      <c r="S42" t="s">
        <v>18</v>
      </c>
      <c r="T42" t="s">
        <v>18</v>
      </c>
    </row>
    <row r="43" spans="1:20">
      <c r="A43" t="str">
        <f t="shared" si="0"/>
        <v>Contentful-1-000042</v>
      </c>
      <c r="B43" t="s">
        <v>18</v>
      </c>
      <c r="C43" t="s">
        <v>19</v>
      </c>
      <c r="D43" t="s">
        <v>20</v>
      </c>
      <c r="E43" t="s">
        <v>21</v>
      </c>
      <c r="F43" t="s">
        <v>22</v>
      </c>
      <c r="G43" t="s">
        <v>23</v>
      </c>
      <c r="H43" t="s">
        <v>227</v>
      </c>
      <c r="I43" s="4" t="s">
        <v>25</v>
      </c>
      <c r="J43" s="5">
        <v>46014</v>
      </c>
      <c r="K43" t="s">
        <v>228</v>
      </c>
      <c r="L43" t="s">
        <v>18</v>
      </c>
      <c r="M43" s="7" t="s">
        <v>27</v>
      </c>
      <c r="N43" t="s">
        <v>229</v>
      </c>
      <c r="O43" t="s">
        <v>18</v>
      </c>
      <c r="P43" t="s">
        <v>230</v>
      </c>
      <c r="Q43" t="s">
        <v>231</v>
      </c>
      <c r="S43" t="s">
        <v>18</v>
      </c>
      <c r="T43" t="s">
        <v>18</v>
      </c>
    </row>
    <row r="44" spans="1:20">
      <c r="A44" t="str">
        <f t="shared" si="0"/>
        <v>Contentful-1-000043</v>
      </c>
      <c r="B44" t="s">
        <v>18</v>
      </c>
      <c r="C44" t="s">
        <v>19</v>
      </c>
      <c r="D44" t="s">
        <v>20</v>
      </c>
      <c r="E44" t="s">
        <v>21</v>
      </c>
      <c r="F44" t="s">
        <v>22</v>
      </c>
      <c r="G44" t="s">
        <v>23</v>
      </c>
      <c r="H44" t="s">
        <v>116</v>
      </c>
      <c r="I44" s="4" t="s">
        <v>25</v>
      </c>
      <c r="J44" s="5">
        <v>46014</v>
      </c>
      <c r="K44" t="s">
        <v>232</v>
      </c>
      <c r="L44" t="s">
        <v>18</v>
      </c>
      <c r="M44" s="7" t="s">
        <v>27</v>
      </c>
      <c r="N44" t="s">
        <v>233</v>
      </c>
      <c r="O44" t="s">
        <v>18</v>
      </c>
      <c r="P44" t="s">
        <v>234</v>
      </c>
      <c r="Q44" t="s">
        <v>235</v>
      </c>
      <c r="S44" t="s">
        <v>18</v>
      </c>
      <c r="T44" t="s">
        <v>18</v>
      </c>
    </row>
    <row r="45" spans="1:20">
      <c r="A45" t="str">
        <f t="shared" si="0"/>
        <v>Contentful-1-000044</v>
      </c>
      <c r="B45" t="s">
        <v>18</v>
      </c>
      <c r="C45" t="s">
        <v>19</v>
      </c>
      <c r="D45" t="s">
        <v>20</v>
      </c>
      <c r="E45" t="s">
        <v>21</v>
      </c>
      <c r="F45" t="s">
        <v>22</v>
      </c>
      <c r="G45" t="s">
        <v>23</v>
      </c>
      <c r="H45" t="s">
        <v>236</v>
      </c>
      <c r="I45" s="4" t="s">
        <v>25</v>
      </c>
      <c r="J45" s="5">
        <v>46014</v>
      </c>
      <c r="K45" t="s">
        <v>237</v>
      </c>
      <c r="L45" t="s">
        <v>18</v>
      </c>
      <c r="M45" s="7" t="s">
        <v>27</v>
      </c>
      <c r="N45" t="s">
        <v>238</v>
      </c>
      <c r="O45" t="s">
        <v>18</v>
      </c>
      <c r="P45" t="s">
        <v>177</v>
      </c>
      <c r="Q45" t="s">
        <v>239</v>
      </c>
      <c r="S45" t="s">
        <v>18</v>
      </c>
      <c r="T45" t="s">
        <v>18</v>
      </c>
    </row>
    <row r="46" spans="1:20">
      <c r="A46" t="str">
        <f t="shared" si="0"/>
        <v>Contentful-1-000045</v>
      </c>
      <c r="B46" t="s">
        <v>18</v>
      </c>
      <c r="C46" t="s">
        <v>19</v>
      </c>
      <c r="D46" t="s">
        <v>20</v>
      </c>
      <c r="E46" t="s">
        <v>21</v>
      </c>
      <c r="F46" t="s">
        <v>22</v>
      </c>
      <c r="G46" t="s">
        <v>23</v>
      </c>
      <c r="H46" t="s">
        <v>240</v>
      </c>
      <c r="I46" s="4" t="s">
        <v>25</v>
      </c>
      <c r="J46" s="5">
        <v>46014</v>
      </c>
      <c r="K46" t="s">
        <v>241</v>
      </c>
      <c r="L46" t="s">
        <v>18</v>
      </c>
      <c r="M46" s="7" t="s">
        <v>27</v>
      </c>
      <c r="N46" t="s">
        <v>242</v>
      </c>
      <c r="O46" t="s">
        <v>18</v>
      </c>
      <c r="P46" t="s">
        <v>243</v>
      </c>
      <c r="Q46" t="s">
        <v>244</v>
      </c>
      <c r="S46" t="s">
        <v>18</v>
      </c>
      <c r="T46" t="s">
        <v>18</v>
      </c>
    </row>
    <row r="47" spans="1:20">
      <c r="A47" t="str">
        <f t="shared" si="0"/>
        <v>Contentful-1-000046</v>
      </c>
      <c r="B47" t="s">
        <v>18</v>
      </c>
      <c r="C47" t="s">
        <v>19</v>
      </c>
      <c r="D47" t="s">
        <v>20</v>
      </c>
      <c r="E47" t="s">
        <v>21</v>
      </c>
      <c r="F47" t="s">
        <v>22</v>
      </c>
      <c r="G47" t="s">
        <v>23</v>
      </c>
      <c r="H47" t="s">
        <v>245</v>
      </c>
      <c r="I47" s="4" t="s">
        <v>25</v>
      </c>
      <c r="J47" s="5">
        <v>46014</v>
      </c>
      <c r="K47" t="s">
        <v>246</v>
      </c>
      <c r="L47" t="s">
        <v>18</v>
      </c>
      <c r="M47" s="7" t="s">
        <v>27</v>
      </c>
      <c r="N47" t="s">
        <v>247</v>
      </c>
      <c r="O47" t="s">
        <v>18</v>
      </c>
      <c r="P47" t="s">
        <v>248</v>
      </c>
      <c r="Q47" t="s">
        <v>249</v>
      </c>
      <c r="S47" t="s">
        <v>18</v>
      </c>
      <c r="T47" t="s">
        <v>18</v>
      </c>
    </row>
    <row r="48" spans="1:20">
      <c r="A48" t="str">
        <f t="shared" si="0"/>
        <v>Contentful-1-000047</v>
      </c>
      <c r="B48" t="s">
        <v>18</v>
      </c>
      <c r="C48" t="s">
        <v>19</v>
      </c>
      <c r="D48" t="s">
        <v>20</v>
      </c>
      <c r="E48" t="s">
        <v>21</v>
      </c>
      <c r="F48" t="s">
        <v>22</v>
      </c>
      <c r="G48" t="s">
        <v>23</v>
      </c>
      <c r="H48" t="s">
        <v>250</v>
      </c>
      <c r="I48" s="4" t="s">
        <v>25</v>
      </c>
      <c r="J48" s="5">
        <v>46014</v>
      </c>
      <c r="K48" t="s">
        <v>251</v>
      </c>
      <c r="L48" t="s">
        <v>18</v>
      </c>
      <c r="M48" s="7" t="s">
        <v>27</v>
      </c>
      <c r="N48" t="s">
        <v>252</v>
      </c>
      <c r="O48" t="s">
        <v>18</v>
      </c>
      <c r="P48" t="s">
        <v>253</v>
      </c>
      <c r="Q48" t="s">
        <v>254</v>
      </c>
      <c r="S48" t="s">
        <v>18</v>
      </c>
      <c r="T48" t="s">
        <v>18</v>
      </c>
    </row>
    <row r="49" spans="1:20">
      <c r="A49" t="str">
        <f t="shared" si="0"/>
        <v>Contentful-1-000048</v>
      </c>
      <c r="B49" t="s">
        <v>18</v>
      </c>
      <c r="C49" t="s">
        <v>19</v>
      </c>
      <c r="D49" t="s">
        <v>20</v>
      </c>
      <c r="E49" t="s">
        <v>21</v>
      </c>
      <c r="F49" t="s">
        <v>22</v>
      </c>
      <c r="G49" t="s">
        <v>23</v>
      </c>
      <c r="H49" t="s">
        <v>174</v>
      </c>
      <c r="I49" s="4" t="s">
        <v>25</v>
      </c>
      <c r="J49" s="5">
        <v>46014</v>
      </c>
      <c r="K49" t="s">
        <v>255</v>
      </c>
      <c r="L49" t="s">
        <v>18</v>
      </c>
      <c r="M49" s="7" t="s">
        <v>27</v>
      </c>
      <c r="N49" t="s">
        <v>256</v>
      </c>
      <c r="O49" t="s">
        <v>18</v>
      </c>
      <c r="P49" t="s">
        <v>257</v>
      </c>
      <c r="Q49" t="s">
        <v>258</v>
      </c>
      <c r="S49" t="s">
        <v>18</v>
      </c>
      <c r="T49" t="s">
        <v>18</v>
      </c>
    </row>
    <row r="50" spans="1:20">
      <c r="A50" t="str">
        <f t="shared" si="0"/>
        <v>Contentful-1-000049</v>
      </c>
      <c r="B50" t="s">
        <v>18</v>
      </c>
      <c r="C50" t="s">
        <v>19</v>
      </c>
      <c r="D50" t="s">
        <v>20</v>
      </c>
      <c r="E50" t="s">
        <v>21</v>
      </c>
      <c r="F50" t="s">
        <v>22</v>
      </c>
      <c r="G50" t="s">
        <v>23</v>
      </c>
      <c r="H50" t="s">
        <v>259</v>
      </c>
      <c r="I50" s="4" t="s">
        <v>25</v>
      </c>
      <c r="J50" s="5">
        <v>46014</v>
      </c>
      <c r="K50" t="s">
        <v>260</v>
      </c>
      <c r="L50" t="s">
        <v>18</v>
      </c>
      <c r="M50" s="7" t="s">
        <v>27</v>
      </c>
      <c r="N50" t="s">
        <v>261</v>
      </c>
      <c r="O50" t="s">
        <v>18</v>
      </c>
      <c r="P50" t="s">
        <v>262</v>
      </c>
      <c r="Q50" t="s">
        <v>263</v>
      </c>
      <c r="S50" t="s">
        <v>18</v>
      </c>
      <c r="T50" t="s">
        <v>18</v>
      </c>
    </row>
    <row r="51" spans="1:20">
      <c r="A51" t="str">
        <f t="shared" si="0"/>
        <v>Contentful-1-000050</v>
      </c>
      <c r="B51" t="s">
        <v>18</v>
      </c>
      <c r="C51" t="s">
        <v>19</v>
      </c>
      <c r="D51" t="s">
        <v>20</v>
      </c>
      <c r="E51" t="s">
        <v>21</v>
      </c>
      <c r="F51" t="s">
        <v>22</v>
      </c>
      <c r="G51" t="s">
        <v>23</v>
      </c>
      <c r="H51" t="s">
        <v>264</v>
      </c>
      <c r="I51" s="4" t="s">
        <v>25</v>
      </c>
      <c r="J51" s="5">
        <v>46014</v>
      </c>
      <c r="K51" t="s">
        <v>265</v>
      </c>
      <c r="L51" t="s">
        <v>18</v>
      </c>
      <c r="M51" s="7" t="s">
        <v>27</v>
      </c>
      <c r="N51" t="s">
        <v>266</v>
      </c>
      <c r="O51" t="s">
        <v>18</v>
      </c>
      <c r="P51" t="s">
        <v>267</v>
      </c>
      <c r="Q51" t="s">
        <v>268</v>
      </c>
      <c r="S51" t="s">
        <v>18</v>
      </c>
      <c r="T51" t="s">
        <v>18</v>
      </c>
    </row>
    <row r="52" spans="1:20">
      <c r="A52" t="str">
        <f t="shared" si="0"/>
        <v>Contentful-1-000051</v>
      </c>
      <c r="B52" t="s">
        <v>18</v>
      </c>
      <c r="C52" t="s">
        <v>19</v>
      </c>
      <c r="D52" t="s">
        <v>20</v>
      </c>
      <c r="E52" t="s">
        <v>21</v>
      </c>
      <c r="F52" t="s">
        <v>22</v>
      </c>
      <c r="G52" t="s">
        <v>23</v>
      </c>
      <c r="H52" t="s">
        <v>269</v>
      </c>
      <c r="I52" s="4" t="s">
        <v>25</v>
      </c>
      <c r="J52" s="5">
        <v>46014</v>
      </c>
      <c r="K52" t="s">
        <v>270</v>
      </c>
      <c r="L52" t="s">
        <v>18</v>
      </c>
      <c r="M52" s="7" t="s">
        <v>27</v>
      </c>
      <c r="N52" t="s">
        <v>271</v>
      </c>
      <c r="O52" t="s">
        <v>18</v>
      </c>
      <c r="P52" t="s">
        <v>272</v>
      </c>
      <c r="Q52" t="s">
        <v>273</v>
      </c>
      <c r="S52" t="s">
        <v>18</v>
      </c>
      <c r="T52" t="s">
        <v>18</v>
      </c>
    </row>
    <row r="53" spans="1:20">
      <c r="A53" t="str">
        <f t="shared" si="0"/>
        <v>Contentful-1-000052</v>
      </c>
      <c r="B53" t="s">
        <v>18</v>
      </c>
      <c r="C53" t="s">
        <v>19</v>
      </c>
      <c r="D53" t="s">
        <v>20</v>
      </c>
      <c r="E53" t="s">
        <v>21</v>
      </c>
      <c r="F53" t="s">
        <v>22</v>
      </c>
      <c r="G53" t="s">
        <v>23</v>
      </c>
      <c r="H53" t="s">
        <v>274</v>
      </c>
      <c r="I53" s="4" t="s">
        <v>25</v>
      </c>
      <c r="J53" s="5">
        <v>46014</v>
      </c>
      <c r="K53" t="s">
        <v>275</v>
      </c>
      <c r="L53" t="s">
        <v>18</v>
      </c>
      <c r="M53" s="7" t="s">
        <v>27</v>
      </c>
      <c r="N53" t="s">
        <v>276</v>
      </c>
      <c r="O53" t="s">
        <v>18</v>
      </c>
      <c r="P53" t="s">
        <v>277</v>
      </c>
      <c r="Q53" t="s">
        <v>278</v>
      </c>
      <c r="S53" t="s">
        <v>18</v>
      </c>
      <c r="T53" t="s">
        <v>18</v>
      </c>
    </row>
    <row r="54" spans="1:20">
      <c r="A54" t="str">
        <f t="shared" si="0"/>
        <v>Contentful-1-000053</v>
      </c>
      <c r="B54" t="s">
        <v>18</v>
      </c>
      <c r="C54" t="s">
        <v>19</v>
      </c>
      <c r="D54" t="s">
        <v>20</v>
      </c>
      <c r="E54" t="s">
        <v>21</v>
      </c>
      <c r="F54" t="s">
        <v>22</v>
      </c>
      <c r="G54" t="s">
        <v>23</v>
      </c>
      <c r="H54" t="s">
        <v>212</v>
      </c>
      <c r="I54" s="4" t="s">
        <v>25</v>
      </c>
      <c r="J54" s="5">
        <v>46014</v>
      </c>
      <c r="K54" t="s">
        <v>279</v>
      </c>
      <c r="L54" t="s">
        <v>18</v>
      </c>
      <c r="M54" s="7" t="s">
        <v>27</v>
      </c>
      <c r="N54" t="s">
        <v>280</v>
      </c>
      <c r="O54" t="s">
        <v>18</v>
      </c>
      <c r="P54" t="s">
        <v>281</v>
      </c>
      <c r="Q54" t="s">
        <v>282</v>
      </c>
      <c r="S54" t="s">
        <v>18</v>
      </c>
      <c r="T54" t="s">
        <v>18</v>
      </c>
    </row>
    <row r="55" spans="1:20">
      <c r="A55" t="str">
        <f t="shared" si="0"/>
        <v>Contentful-1-000054</v>
      </c>
      <c r="B55" t="s">
        <v>18</v>
      </c>
      <c r="C55" t="s">
        <v>19</v>
      </c>
      <c r="D55" t="s">
        <v>20</v>
      </c>
      <c r="E55" t="s">
        <v>21</v>
      </c>
      <c r="F55" t="s">
        <v>22</v>
      </c>
      <c r="G55" t="s">
        <v>23</v>
      </c>
      <c r="H55" t="s">
        <v>212</v>
      </c>
      <c r="I55" s="4" t="s">
        <v>25</v>
      </c>
      <c r="J55" s="5">
        <v>46014</v>
      </c>
      <c r="K55" t="s">
        <v>283</v>
      </c>
      <c r="L55" t="s">
        <v>18</v>
      </c>
      <c r="M55" s="7" t="s">
        <v>27</v>
      </c>
      <c r="N55" t="s">
        <v>284</v>
      </c>
      <c r="O55" t="s">
        <v>18</v>
      </c>
      <c r="P55" t="s">
        <v>285</v>
      </c>
      <c r="Q55" t="s">
        <v>286</v>
      </c>
      <c r="S55" t="s">
        <v>18</v>
      </c>
      <c r="T55" t="s">
        <v>18</v>
      </c>
    </row>
    <row r="56" spans="1:20">
      <c r="A56" t="str">
        <f t="shared" si="0"/>
        <v>Contentful-1-000055</v>
      </c>
      <c r="B56" t="s">
        <v>18</v>
      </c>
      <c r="C56" t="s">
        <v>19</v>
      </c>
      <c r="D56" t="s">
        <v>20</v>
      </c>
      <c r="E56" t="s">
        <v>21</v>
      </c>
      <c r="F56" t="s">
        <v>22</v>
      </c>
      <c r="G56" t="s">
        <v>23</v>
      </c>
      <c r="H56" t="s">
        <v>287</v>
      </c>
      <c r="I56" s="4" t="s">
        <v>25</v>
      </c>
      <c r="J56" s="5">
        <v>46014</v>
      </c>
      <c r="K56" t="s">
        <v>288</v>
      </c>
      <c r="L56" t="s">
        <v>18</v>
      </c>
      <c r="M56" s="7" t="s">
        <v>27</v>
      </c>
      <c r="N56" t="s">
        <v>289</v>
      </c>
      <c r="O56" t="s">
        <v>18</v>
      </c>
      <c r="P56" t="s">
        <v>290</v>
      </c>
      <c r="Q56" t="s">
        <v>291</v>
      </c>
      <c r="S56" t="s">
        <v>18</v>
      </c>
      <c r="T56" t="s">
        <v>18</v>
      </c>
    </row>
    <row r="57" spans="1:20">
      <c r="A57" t="str">
        <f t="shared" si="0"/>
        <v>Contentful-1-000056</v>
      </c>
      <c r="B57" t="s">
        <v>18</v>
      </c>
      <c r="C57" t="s">
        <v>19</v>
      </c>
      <c r="D57" t="s">
        <v>20</v>
      </c>
      <c r="E57" t="s">
        <v>21</v>
      </c>
      <c r="F57" t="s">
        <v>22</v>
      </c>
      <c r="G57" t="s">
        <v>23</v>
      </c>
      <c r="H57" t="s">
        <v>292</v>
      </c>
      <c r="I57" s="4" t="s">
        <v>25</v>
      </c>
      <c r="J57" s="5">
        <v>46014</v>
      </c>
      <c r="K57" t="s">
        <v>293</v>
      </c>
      <c r="L57" t="s">
        <v>18</v>
      </c>
      <c r="M57" s="7" t="s">
        <v>27</v>
      </c>
      <c r="N57" t="s">
        <v>294</v>
      </c>
      <c r="O57" t="s">
        <v>18</v>
      </c>
      <c r="P57" t="s">
        <v>295</v>
      </c>
      <c r="Q57" t="s">
        <v>296</v>
      </c>
      <c r="S57" t="s">
        <v>18</v>
      </c>
      <c r="T57" t="s">
        <v>18</v>
      </c>
    </row>
    <row r="58" spans="1:20">
      <c r="A58" t="str">
        <f t="shared" si="0"/>
        <v>Contentful-1-000057</v>
      </c>
      <c r="B58" t="s">
        <v>18</v>
      </c>
      <c r="C58" t="s">
        <v>19</v>
      </c>
      <c r="D58" t="s">
        <v>20</v>
      </c>
      <c r="E58" t="s">
        <v>21</v>
      </c>
      <c r="F58" t="s">
        <v>22</v>
      </c>
      <c r="G58" t="s">
        <v>23</v>
      </c>
      <c r="H58" t="s">
        <v>297</v>
      </c>
      <c r="I58" s="4" t="s">
        <v>25</v>
      </c>
      <c r="J58" s="5">
        <v>46014</v>
      </c>
      <c r="K58" t="s">
        <v>298</v>
      </c>
      <c r="L58" t="s">
        <v>18</v>
      </c>
      <c r="M58" s="7" t="s">
        <v>27</v>
      </c>
      <c r="N58" t="s">
        <v>299</v>
      </c>
      <c r="O58" t="s">
        <v>18</v>
      </c>
      <c r="P58" t="s">
        <v>300</v>
      </c>
      <c r="Q58" t="s">
        <v>301</v>
      </c>
      <c r="S58" t="s">
        <v>18</v>
      </c>
      <c r="T58" t="s">
        <v>18</v>
      </c>
    </row>
    <row r="59" spans="1:20">
      <c r="A59" t="str">
        <f t="shared" si="0"/>
        <v>Contentful-1-000058</v>
      </c>
      <c r="B59" t="s">
        <v>18</v>
      </c>
      <c r="C59" t="s">
        <v>19</v>
      </c>
      <c r="D59" t="s">
        <v>20</v>
      </c>
      <c r="E59" t="s">
        <v>21</v>
      </c>
      <c r="F59" t="s">
        <v>22</v>
      </c>
      <c r="G59" t="s">
        <v>23</v>
      </c>
      <c r="H59" t="s">
        <v>302</v>
      </c>
      <c r="I59" s="4" t="s">
        <v>25</v>
      </c>
      <c r="J59" s="5">
        <v>46014</v>
      </c>
      <c r="K59" t="s">
        <v>303</v>
      </c>
      <c r="L59" t="s">
        <v>18</v>
      </c>
      <c r="M59" s="7" t="s">
        <v>27</v>
      </c>
      <c r="N59" t="s">
        <v>304</v>
      </c>
      <c r="O59" t="s">
        <v>18</v>
      </c>
      <c r="P59" t="s">
        <v>305</v>
      </c>
      <c r="Q59" t="s">
        <v>306</v>
      </c>
      <c r="S59" t="s">
        <v>18</v>
      </c>
      <c r="T59" t="s">
        <v>18</v>
      </c>
    </row>
    <row r="60" spans="1:20">
      <c r="A60" t="str">
        <f t="shared" si="0"/>
        <v>Contentful-1-000059</v>
      </c>
      <c r="B60" t="s">
        <v>18</v>
      </c>
      <c r="C60" t="s">
        <v>19</v>
      </c>
      <c r="D60" t="s">
        <v>20</v>
      </c>
      <c r="E60" t="s">
        <v>21</v>
      </c>
      <c r="F60" t="s">
        <v>22</v>
      </c>
      <c r="G60" t="s">
        <v>23</v>
      </c>
      <c r="H60" t="s">
        <v>116</v>
      </c>
      <c r="I60" s="4" t="s">
        <v>25</v>
      </c>
      <c r="J60" s="5">
        <v>46014</v>
      </c>
      <c r="K60" t="s">
        <v>307</v>
      </c>
      <c r="L60" t="s">
        <v>18</v>
      </c>
      <c r="M60" s="7" t="s">
        <v>27</v>
      </c>
      <c r="N60" t="s">
        <v>308</v>
      </c>
      <c r="O60" t="s">
        <v>18</v>
      </c>
      <c r="P60" t="s">
        <v>309</v>
      </c>
      <c r="Q60" t="s">
        <v>310</v>
      </c>
      <c r="S60" t="s">
        <v>18</v>
      </c>
      <c r="T60" t="s">
        <v>18</v>
      </c>
    </row>
    <row r="61" spans="1:20">
      <c r="A61" t="str">
        <f t="shared" si="0"/>
        <v>Contentful-1-000060</v>
      </c>
      <c r="B61" t="s">
        <v>18</v>
      </c>
      <c r="C61" t="s">
        <v>19</v>
      </c>
      <c r="D61" t="s">
        <v>20</v>
      </c>
      <c r="E61" t="s">
        <v>21</v>
      </c>
      <c r="F61" t="s">
        <v>22</v>
      </c>
      <c r="G61" t="s">
        <v>23</v>
      </c>
      <c r="H61" t="s">
        <v>311</v>
      </c>
      <c r="I61" s="4" t="s">
        <v>25</v>
      </c>
      <c r="J61" s="5">
        <v>46014</v>
      </c>
      <c r="K61" t="s">
        <v>312</v>
      </c>
      <c r="L61" t="s">
        <v>18</v>
      </c>
      <c r="M61" s="7" t="s">
        <v>27</v>
      </c>
      <c r="N61" t="s">
        <v>313</v>
      </c>
      <c r="O61" t="s">
        <v>18</v>
      </c>
      <c r="P61" t="s">
        <v>314</v>
      </c>
      <c r="Q61" t="s">
        <v>315</v>
      </c>
      <c r="S61" t="s">
        <v>18</v>
      </c>
      <c r="T61" t="s">
        <v>18</v>
      </c>
    </row>
    <row r="62" spans="1:20">
      <c r="A62" t="str">
        <f t="shared" si="0"/>
        <v>Contentful-1-000061</v>
      </c>
      <c r="B62" t="s">
        <v>18</v>
      </c>
      <c r="C62" t="s">
        <v>19</v>
      </c>
      <c r="D62" t="s">
        <v>20</v>
      </c>
      <c r="E62" t="s">
        <v>21</v>
      </c>
      <c r="F62" t="s">
        <v>22</v>
      </c>
      <c r="G62" t="s">
        <v>23</v>
      </c>
      <c r="H62" t="s">
        <v>316</v>
      </c>
      <c r="I62" s="4" t="s">
        <v>25</v>
      </c>
      <c r="J62" s="5">
        <v>46014</v>
      </c>
      <c r="K62" t="s">
        <v>317</v>
      </c>
      <c r="L62" t="s">
        <v>18</v>
      </c>
      <c r="M62" s="7" t="s">
        <v>27</v>
      </c>
      <c r="N62" t="s">
        <v>318</v>
      </c>
      <c r="O62" t="s">
        <v>18</v>
      </c>
      <c r="P62" t="s">
        <v>319</v>
      </c>
      <c r="Q62" t="s">
        <v>320</v>
      </c>
      <c r="S62" t="s">
        <v>18</v>
      </c>
      <c r="T62" t="s">
        <v>18</v>
      </c>
    </row>
    <row r="63" spans="1:20">
      <c r="A63" t="str">
        <f t="shared" si="0"/>
        <v>Contentful-1-000062</v>
      </c>
      <c r="B63" t="s">
        <v>18</v>
      </c>
      <c r="C63" t="s">
        <v>19</v>
      </c>
      <c r="D63" t="s">
        <v>20</v>
      </c>
      <c r="E63" t="s">
        <v>21</v>
      </c>
      <c r="F63" t="s">
        <v>22</v>
      </c>
      <c r="G63" t="s">
        <v>23</v>
      </c>
      <c r="H63" t="s">
        <v>259</v>
      </c>
      <c r="I63" s="4" t="s">
        <v>25</v>
      </c>
      <c r="J63" s="5">
        <v>46014</v>
      </c>
      <c r="K63" t="s">
        <v>321</v>
      </c>
      <c r="L63" t="s">
        <v>18</v>
      </c>
      <c r="M63" s="7" t="s">
        <v>27</v>
      </c>
      <c r="N63" t="s">
        <v>322</v>
      </c>
      <c r="O63" t="s">
        <v>18</v>
      </c>
      <c r="P63" t="s">
        <v>323</v>
      </c>
      <c r="Q63" t="s">
        <v>324</v>
      </c>
      <c r="S63" t="s">
        <v>18</v>
      </c>
      <c r="T63" t="s">
        <v>18</v>
      </c>
    </row>
    <row r="64" spans="1:20">
      <c r="A64" t="str">
        <f t="shared" si="0"/>
        <v>Contentful-1-000063</v>
      </c>
      <c r="B64" t="s">
        <v>18</v>
      </c>
      <c r="C64" t="s">
        <v>19</v>
      </c>
      <c r="D64" t="s">
        <v>20</v>
      </c>
      <c r="E64" t="s">
        <v>21</v>
      </c>
      <c r="F64" t="s">
        <v>22</v>
      </c>
      <c r="G64" t="s">
        <v>23</v>
      </c>
      <c r="H64" t="s">
        <v>325</v>
      </c>
      <c r="I64" s="4" t="s">
        <v>25</v>
      </c>
      <c r="J64" s="5">
        <v>46014</v>
      </c>
      <c r="K64" t="s">
        <v>326</v>
      </c>
      <c r="L64" t="s">
        <v>18</v>
      </c>
      <c r="M64" s="7" t="s">
        <v>27</v>
      </c>
      <c r="N64" t="s">
        <v>327</v>
      </c>
      <c r="O64" t="s">
        <v>18</v>
      </c>
      <c r="P64" t="s">
        <v>328</v>
      </c>
      <c r="Q64" t="s">
        <v>329</v>
      </c>
      <c r="S64" t="s">
        <v>18</v>
      </c>
      <c r="T64" t="s">
        <v>18</v>
      </c>
    </row>
    <row r="65" spans="1:20">
      <c r="A65" t="str">
        <f t="shared" si="0"/>
        <v>Contentful-1-000064</v>
      </c>
      <c r="B65" t="s">
        <v>18</v>
      </c>
      <c r="C65" t="s">
        <v>19</v>
      </c>
      <c r="D65" t="s">
        <v>20</v>
      </c>
      <c r="E65" t="s">
        <v>21</v>
      </c>
      <c r="F65" t="s">
        <v>22</v>
      </c>
      <c r="G65" t="s">
        <v>23</v>
      </c>
      <c r="H65" t="s">
        <v>179</v>
      </c>
      <c r="I65" s="4" t="s">
        <v>25</v>
      </c>
      <c r="J65" s="5">
        <v>46014</v>
      </c>
      <c r="K65" t="s">
        <v>330</v>
      </c>
      <c r="L65" t="s">
        <v>18</v>
      </c>
      <c r="M65" s="7" t="s">
        <v>27</v>
      </c>
      <c r="N65" t="s">
        <v>331</v>
      </c>
      <c r="O65" t="s">
        <v>18</v>
      </c>
      <c r="P65" t="s">
        <v>177</v>
      </c>
      <c r="Q65" t="s">
        <v>332</v>
      </c>
      <c r="S65" t="s">
        <v>18</v>
      </c>
      <c r="T65" t="s">
        <v>18</v>
      </c>
    </row>
    <row r="66" spans="1:20">
      <c r="A66" t="str">
        <f t="shared" ref="A66:A129" si="1">_xlfn.CONCAT("Contentful-1-",TEXT(ROW()-1,"000000"))</f>
        <v>Contentful-1-000065</v>
      </c>
      <c r="B66" t="s">
        <v>18</v>
      </c>
      <c r="C66" t="s">
        <v>19</v>
      </c>
      <c r="D66" t="s">
        <v>20</v>
      </c>
      <c r="E66" t="s">
        <v>21</v>
      </c>
      <c r="F66" t="s">
        <v>22</v>
      </c>
      <c r="G66" t="s">
        <v>23</v>
      </c>
      <c r="H66" t="s">
        <v>333</v>
      </c>
      <c r="I66" s="4" t="s">
        <v>25</v>
      </c>
      <c r="J66" s="5">
        <v>46014</v>
      </c>
      <c r="K66" t="s">
        <v>334</v>
      </c>
      <c r="L66" t="s">
        <v>18</v>
      </c>
      <c r="M66" s="7" t="s">
        <v>27</v>
      </c>
      <c r="N66" t="s">
        <v>335</v>
      </c>
      <c r="O66" t="s">
        <v>18</v>
      </c>
      <c r="P66" t="s">
        <v>336</v>
      </c>
      <c r="Q66" t="s">
        <v>337</v>
      </c>
      <c r="S66" t="s">
        <v>18</v>
      </c>
      <c r="T66" t="s">
        <v>18</v>
      </c>
    </row>
    <row r="67" spans="1:20">
      <c r="A67" t="str">
        <f t="shared" si="1"/>
        <v>Contentful-1-000066</v>
      </c>
      <c r="B67" t="s">
        <v>18</v>
      </c>
      <c r="C67" t="s">
        <v>19</v>
      </c>
      <c r="D67" t="s">
        <v>20</v>
      </c>
      <c r="E67" t="s">
        <v>21</v>
      </c>
      <c r="F67" t="s">
        <v>22</v>
      </c>
      <c r="G67" t="s">
        <v>23</v>
      </c>
      <c r="H67" t="s">
        <v>338</v>
      </c>
      <c r="I67" s="4" t="s">
        <v>25</v>
      </c>
      <c r="J67" s="5">
        <v>46014</v>
      </c>
      <c r="K67" t="s">
        <v>339</v>
      </c>
      <c r="L67" t="s">
        <v>18</v>
      </c>
      <c r="M67" s="7" t="s">
        <v>27</v>
      </c>
      <c r="N67" t="s">
        <v>340</v>
      </c>
      <c r="O67" t="s">
        <v>18</v>
      </c>
      <c r="P67" t="s">
        <v>341</v>
      </c>
      <c r="Q67" t="s">
        <v>342</v>
      </c>
      <c r="S67" t="s">
        <v>18</v>
      </c>
      <c r="T67" t="s">
        <v>18</v>
      </c>
    </row>
    <row r="68" spans="1:20">
      <c r="A68" t="str">
        <f t="shared" si="1"/>
        <v>Contentful-1-000067</v>
      </c>
      <c r="B68" t="s">
        <v>18</v>
      </c>
      <c r="C68" t="s">
        <v>19</v>
      </c>
      <c r="D68" t="s">
        <v>20</v>
      </c>
      <c r="E68" t="s">
        <v>21</v>
      </c>
      <c r="F68" t="s">
        <v>22</v>
      </c>
      <c r="G68" t="s">
        <v>23</v>
      </c>
      <c r="H68" t="s">
        <v>212</v>
      </c>
      <c r="I68" s="4" t="s">
        <v>25</v>
      </c>
      <c r="J68" s="5">
        <v>46014</v>
      </c>
      <c r="K68" t="s">
        <v>343</v>
      </c>
      <c r="L68" t="s">
        <v>18</v>
      </c>
      <c r="M68" s="7" t="s">
        <v>27</v>
      </c>
      <c r="N68" t="s">
        <v>344</v>
      </c>
      <c r="O68" t="s">
        <v>18</v>
      </c>
      <c r="P68" t="s">
        <v>345</v>
      </c>
      <c r="Q68" t="s">
        <v>346</v>
      </c>
      <c r="S68" t="s">
        <v>18</v>
      </c>
      <c r="T68" t="s">
        <v>18</v>
      </c>
    </row>
    <row r="69" spans="1:20">
      <c r="A69" t="str">
        <f t="shared" si="1"/>
        <v>Contentful-1-000068</v>
      </c>
      <c r="B69" t="s">
        <v>18</v>
      </c>
      <c r="C69" t="s">
        <v>19</v>
      </c>
      <c r="D69" t="s">
        <v>20</v>
      </c>
      <c r="E69" t="s">
        <v>21</v>
      </c>
      <c r="F69" t="s">
        <v>22</v>
      </c>
      <c r="G69" t="s">
        <v>23</v>
      </c>
      <c r="H69" t="s">
        <v>71</v>
      </c>
      <c r="I69" s="4" t="s">
        <v>25</v>
      </c>
      <c r="J69" s="5">
        <v>46014</v>
      </c>
      <c r="K69" t="s">
        <v>347</v>
      </c>
      <c r="L69" t="s">
        <v>18</v>
      </c>
      <c r="M69" s="7" t="s">
        <v>27</v>
      </c>
      <c r="N69" t="s">
        <v>348</v>
      </c>
      <c r="O69" t="s">
        <v>18</v>
      </c>
      <c r="P69" t="s">
        <v>349</v>
      </c>
      <c r="Q69" t="s">
        <v>350</v>
      </c>
      <c r="S69" t="s">
        <v>18</v>
      </c>
      <c r="T69" t="s">
        <v>18</v>
      </c>
    </row>
    <row r="70" spans="1:20">
      <c r="A70" t="str">
        <f t="shared" si="1"/>
        <v>Contentful-1-000069</v>
      </c>
      <c r="B70" t="s">
        <v>18</v>
      </c>
      <c r="C70" t="s">
        <v>19</v>
      </c>
      <c r="D70" t="s">
        <v>20</v>
      </c>
      <c r="E70" t="s">
        <v>21</v>
      </c>
      <c r="F70" t="s">
        <v>22</v>
      </c>
      <c r="G70" t="s">
        <v>23</v>
      </c>
      <c r="H70" t="s">
        <v>351</v>
      </c>
      <c r="I70" s="4" t="s">
        <v>25</v>
      </c>
      <c r="J70" s="5">
        <v>46014</v>
      </c>
      <c r="K70" t="s">
        <v>352</v>
      </c>
      <c r="L70" t="s">
        <v>18</v>
      </c>
      <c r="M70" s="7" t="s">
        <v>27</v>
      </c>
      <c r="N70" t="s">
        <v>353</v>
      </c>
      <c r="O70" t="s">
        <v>18</v>
      </c>
      <c r="P70" t="s">
        <v>354</v>
      </c>
      <c r="Q70" t="s">
        <v>355</v>
      </c>
      <c r="S70" t="s">
        <v>18</v>
      </c>
      <c r="T70" t="s">
        <v>18</v>
      </c>
    </row>
    <row r="71" spans="1:20">
      <c r="A71" t="str">
        <f t="shared" si="1"/>
        <v>Contentful-1-000070</v>
      </c>
      <c r="B71" t="s">
        <v>18</v>
      </c>
      <c r="C71" t="s">
        <v>19</v>
      </c>
      <c r="D71" t="s">
        <v>20</v>
      </c>
      <c r="E71" t="s">
        <v>21</v>
      </c>
      <c r="F71" t="s">
        <v>22</v>
      </c>
      <c r="G71" t="s">
        <v>23</v>
      </c>
      <c r="H71" t="s">
        <v>116</v>
      </c>
      <c r="I71" s="4" t="s">
        <v>25</v>
      </c>
      <c r="J71" s="5">
        <v>46014</v>
      </c>
      <c r="K71" t="s">
        <v>356</v>
      </c>
      <c r="L71" t="s">
        <v>18</v>
      </c>
      <c r="M71" s="7" t="s">
        <v>27</v>
      </c>
      <c r="N71" t="s">
        <v>357</v>
      </c>
      <c r="O71" t="s">
        <v>18</v>
      </c>
      <c r="P71" t="s">
        <v>358</v>
      </c>
      <c r="Q71" t="s">
        <v>359</v>
      </c>
      <c r="S71" t="s">
        <v>18</v>
      </c>
      <c r="T71" t="s">
        <v>18</v>
      </c>
    </row>
    <row r="72" spans="1:20">
      <c r="A72" t="str">
        <f t="shared" si="1"/>
        <v>Contentful-1-000071</v>
      </c>
      <c r="B72" t="s">
        <v>18</v>
      </c>
      <c r="C72" t="s">
        <v>19</v>
      </c>
      <c r="D72" t="s">
        <v>20</v>
      </c>
      <c r="E72" t="s">
        <v>21</v>
      </c>
      <c r="F72" t="s">
        <v>22</v>
      </c>
      <c r="G72" t="s">
        <v>23</v>
      </c>
      <c r="H72" t="s">
        <v>360</v>
      </c>
      <c r="I72" s="4" t="s">
        <v>25</v>
      </c>
      <c r="J72" s="5">
        <v>46014</v>
      </c>
      <c r="K72" t="s">
        <v>361</v>
      </c>
      <c r="L72" t="s">
        <v>18</v>
      </c>
      <c r="M72" s="7" t="s">
        <v>27</v>
      </c>
      <c r="N72" t="s">
        <v>362</v>
      </c>
      <c r="O72" t="s">
        <v>18</v>
      </c>
      <c r="P72" t="s">
        <v>363</v>
      </c>
      <c r="Q72" t="s">
        <v>364</v>
      </c>
      <c r="S72" t="s">
        <v>18</v>
      </c>
      <c r="T72" t="s">
        <v>18</v>
      </c>
    </row>
    <row r="73" spans="1:20">
      <c r="A73" t="str">
        <f t="shared" si="1"/>
        <v>Contentful-1-000072</v>
      </c>
      <c r="B73" t="s">
        <v>18</v>
      </c>
      <c r="C73" t="s">
        <v>19</v>
      </c>
      <c r="D73" t="s">
        <v>20</v>
      </c>
      <c r="E73" t="s">
        <v>21</v>
      </c>
      <c r="F73" t="s">
        <v>22</v>
      </c>
      <c r="G73" t="s">
        <v>23</v>
      </c>
      <c r="H73" t="s">
        <v>365</v>
      </c>
      <c r="I73" s="4" t="s">
        <v>25</v>
      </c>
      <c r="J73" s="5">
        <v>46014</v>
      </c>
      <c r="K73" t="s">
        <v>366</v>
      </c>
      <c r="L73" t="s">
        <v>18</v>
      </c>
      <c r="M73" s="7" t="s">
        <v>27</v>
      </c>
      <c r="N73" t="s">
        <v>367</v>
      </c>
      <c r="O73" t="s">
        <v>18</v>
      </c>
      <c r="P73" t="s">
        <v>368</v>
      </c>
      <c r="Q73" t="s">
        <v>369</v>
      </c>
      <c r="S73" t="s">
        <v>18</v>
      </c>
      <c r="T73" t="s">
        <v>18</v>
      </c>
    </row>
    <row r="74" spans="1:20">
      <c r="A74" t="str">
        <f t="shared" si="1"/>
        <v>Contentful-1-000073</v>
      </c>
      <c r="B74" t="s">
        <v>18</v>
      </c>
      <c r="C74" t="s">
        <v>19</v>
      </c>
      <c r="D74" t="s">
        <v>20</v>
      </c>
      <c r="E74" t="s">
        <v>21</v>
      </c>
      <c r="F74" t="s">
        <v>22</v>
      </c>
      <c r="G74" t="s">
        <v>23</v>
      </c>
      <c r="H74" t="s">
        <v>370</v>
      </c>
      <c r="I74" s="4" t="s">
        <v>25</v>
      </c>
      <c r="J74" s="5">
        <v>46014</v>
      </c>
      <c r="K74" t="s">
        <v>371</v>
      </c>
      <c r="L74" t="s">
        <v>18</v>
      </c>
      <c r="M74" s="7" t="s">
        <v>27</v>
      </c>
      <c r="N74" t="s">
        <v>372</v>
      </c>
      <c r="O74" t="s">
        <v>18</v>
      </c>
      <c r="P74" t="s">
        <v>373</v>
      </c>
      <c r="Q74" t="s">
        <v>374</v>
      </c>
      <c r="S74" t="s">
        <v>18</v>
      </c>
      <c r="T74" t="s">
        <v>18</v>
      </c>
    </row>
    <row r="75" spans="1:20">
      <c r="A75" t="str">
        <f t="shared" si="1"/>
        <v>Contentful-1-000074</v>
      </c>
      <c r="B75" t="s">
        <v>18</v>
      </c>
      <c r="C75" t="s">
        <v>19</v>
      </c>
      <c r="D75" t="s">
        <v>20</v>
      </c>
      <c r="E75" t="s">
        <v>21</v>
      </c>
      <c r="F75" t="s">
        <v>22</v>
      </c>
      <c r="G75" t="s">
        <v>23</v>
      </c>
      <c r="H75" t="s">
        <v>375</v>
      </c>
      <c r="I75" s="4" t="s">
        <v>25</v>
      </c>
      <c r="J75" s="5">
        <v>46014</v>
      </c>
      <c r="K75" t="s">
        <v>376</v>
      </c>
      <c r="L75" t="s">
        <v>18</v>
      </c>
      <c r="M75" s="7" t="s">
        <v>27</v>
      </c>
      <c r="N75" t="s">
        <v>377</v>
      </c>
      <c r="O75" t="s">
        <v>18</v>
      </c>
      <c r="P75" t="s">
        <v>378</v>
      </c>
      <c r="Q75" t="s">
        <v>379</v>
      </c>
      <c r="S75" t="s">
        <v>18</v>
      </c>
      <c r="T75" t="s">
        <v>18</v>
      </c>
    </row>
    <row r="76" spans="1:20">
      <c r="A76" t="str">
        <f t="shared" si="1"/>
        <v>Contentful-1-000075</v>
      </c>
      <c r="B76" t="s">
        <v>18</v>
      </c>
      <c r="C76" t="s">
        <v>19</v>
      </c>
      <c r="D76" t="s">
        <v>20</v>
      </c>
      <c r="E76" t="s">
        <v>21</v>
      </c>
      <c r="F76" t="s">
        <v>22</v>
      </c>
      <c r="G76" t="s">
        <v>23</v>
      </c>
      <c r="H76" t="s">
        <v>380</v>
      </c>
      <c r="I76" s="4" t="s">
        <v>25</v>
      </c>
      <c r="J76" s="5">
        <v>46014</v>
      </c>
      <c r="K76" t="s">
        <v>381</v>
      </c>
      <c r="L76" t="s">
        <v>18</v>
      </c>
      <c r="M76" s="7" t="s">
        <v>27</v>
      </c>
      <c r="N76" t="s">
        <v>382</v>
      </c>
      <c r="O76" t="s">
        <v>18</v>
      </c>
      <c r="P76" t="s">
        <v>341</v>
      </c>
      <c r="Q76" t="s">
        <v>383</v>
      </c>
      <c r="S76" t="s">
        <v>18</v>
      </c>
      <c r="T76" t="s">
        <v>18</v>
      </c>
    </row>
    <row r="77" spans="1:20">
      <c r="A77" t="str">
        <f t="shared" si="1"/>
        <v>Contentful-1-000076</v>
      </c>
      <c r="B77" t="s">
        <v>18</v>
      </c>
      <c r="C77" t="s">
        <v>19</v>
      </c>
      <c r="D77" t="s">
        <v>20</v>
      </c>
      <c r="E77" t="s">
        <v>21</v>
      </c>
      <c r="F77" t="s">
        <v>22</v>
      </c>
      <c r="G77" t="s">
        <v>23</v>
      </c>
      <c r="H77" t="s">
        <v>384</v>
      </c>
      <c r="I77" s="4" t="s">
        <v>25</v>
      </c>
      <c r="J77" s="5">
        <v>46014</v>
      </c>
      <c r="K77" t="s">
        <v>385</v>
      </c>
      <c r="L77" t="s">
        <v>18</v>
      </c>
      <c r="M77" s="7" t="s">
        <v>27</v>
      </c>
      <c r="N77" t="s">
        <v>386</v>
      </c>
      <c r="O77" t="s">
        <v>18</v>
      </c>
      <c r="P77" t="s">
        <v>387</v>
      </c>
      <c r="Q77" t="s">
        <v>388</v>
      </c>
      <c r="S77" t="s">
        <v>18</v>
      </c>
      <c r="T77" t="s">
        <v>18</v>
      </c>
    </row>
    <row r="78" spans="1:20">
      <c r="A78" t="str">
        <f t="shared" si="1"/>
        <v>Contentful-1-000077</v>
      </c>
      <c r="B78" t="s">
        <v>18</v>
      </c>
      <c r="C78" t="s">
        <v>19</v>
      </c>
      <c r="D78" t="s">
        <v>20</v>
      </c>
      <c r="E78" t="s">
        <v>21</v>
      </c>
      <c r="F78" t="s">
        <v>22</v>
      </c>
      <c r="G78" t="s">
        <v>23</v>
      </c>
      <c r="H78" t="s">
        <v>389</v>
      </c>
      <c r="I78" s="4" t="s">
        <v>25</v>
      </c>
      <c r="J78" s="5">
        <v>46014</v>
      </c>
      <c r="K78" t="s">
        <v>390</v>
      </c>
      <c r="L78" t="s">
        <v>18</v>
      </c>
      <c r="M78" s="7" t="s">
        <v>27</v>
      </c>
      <c r="N78" t="s">
        <v>391</v>
      </c>
      <c r="O78" t="s">
        <v>18</v>
      </c>
      <c r="P78" t="s">
        <v>392</v>
      </c>
      <c r="Q78" t="s">
        <v>393</v>
      </c>
      <c r="S78" t="s">
        <v>18</v>
      </c>
      <c r="T78" t="s">
        <v>18</v>
      </c>
    </row>
    <row r="79" spans="1:20">
      <c r="A79" t="str">
        <f t="shared" si="1"/>
        <v>Contentful-1-000078</v>
      </c>
      <c r="B79" t="s">
        <v>18</v>
      </c>
      <c r="C79" t="s">
        <v>19</v>
      </c>
      <c r="D79" t="s">
        <v>20</v>
      </c>
      <c r="E79" t="s">
        <v>21</v>
      </c>
      <c r="F79" t="s">
        <v>22</v>
      </c>
      <c r="G79" t="s">
        <v>23</v>
      </c>
      <c r="H79" t="s">
        <v>394</v>
      </c>
      <c r="I79" s="4" t="s">
        <v>25</v>
      </c>
      <c r="J79" s="5">
        <v>46014</v>
      </c>
      <c r="K79" t="s">
        <v>395</v>
      </c>
      <c r="L79" t="s">
        <v>18</v>
      </c>
      <c r="M79" s="7" t="s">
        <v>27</v>
      </c>
      <c r="N79" t="s">
        <v>396</v>
      </c>
      <c r="O79" t="s">
        <v>18</v>
      </c>
      <c r="P79" t="s">
        <v>397</v>
      </c>
      <c r="Q79" t="s">
        <v>398</v>
      </c>
      <c r="S79" t="s">
        <v>18</v>
      </c>
      <c r="T79" t="s">
        <v>18</v>
      </c>
    </row>
    <row r="80" spans="1:20">
      <c r="A80" t="str">
        <f t="shared" si="1"/>
        <v>Contentful-1-000079</v>
      </c>
      <c r="B80" t="s">
        <v>18</v>
      </c>
      <c r="C80" t="s">
        <v>19</v>
      </c>
      <c r="D80" t="s">
        <v>20</v>
      </c>
      <c r="E80" t="s">
        <v>21</v>
      </c>
      <c r="F80" t="s">
        <v>22</v>
      </c>
      <c r="G80" t="s">
        <v>23</v>
      </c>
      <c r="H80" t="s">
        <v>399</v>
      </c>
      <c r="I80" s="4" t="s">
        <v>25</v>
      </c>
      <c r="J80" s="5">
        <v>46014</v>
      </c>
      <c r="K80" t="s">
        <v>400</v>
      </c>
      <c r="L80" t="s">
        <v>18</v>
      </c>
      <c r="M80" s="7" t="s">
        <v>27</v>
      </c>
      <c r="N80" t="s">
        <v>401</v>
      </c>
      <c r="O80" t="s">
        <v>18</v>
      </c>
      <c r="P80" t="s">
        <v>402</v>
      </c>
      <c r="Q80" t="s">
        <v>403</v>
      </c>
      <c r="S80" t="s">
        <v>18</v>
      </c>
      <c r="T80" t="s">
        <v>18</v>
      </c>
    </row>
    <row r="81" spans="1:20">
      <c r="A81" t="str">
        <f t="shared" si="1"/>
        <v>Contentful-1-000080</v>
      </c>
      <c r="B81" t="s">
        <v>18</v>
      </c>
      <c r="C81" t="s">
        <v>19</v>
      </c>
      <c r="D81" t="s">
        <v>20</v>
      </c>
      <c r="E81" t="s">
        <v>21</v>
      </c>
      <c r="F81" t="s">
        <v>22</v>
      </c>
      <c r="G81" t="s">
        <v>23</v>
      </c>
      <c r="H81" t="s">
        <v>404</v>
      </c>
      <c r="I81" s="4" t="s">
        <v>25</v>
      </c>
      <c r="J81" s="5">
        <v>46014</v>
      </c>
      <c r="K81" t="s">
        <v>405</v>
      </c>
      <c r="L81" t="s">
        <v>18</v>
      </c>
      <c r="M81" s="7" t="s">
        <v>27</v>
      </c>
      <c r="N81" t="s">
        <v>406</v>
      </c>
      <c r="O81" t="s">
        <v>18</v>
      </c>
      <c r="P81" t="s">
        <v>407</v>
      </c>
      <c r="Q81" t="s">
        <v>408</v>
      </c>
      <c r="S81" t="s">
        <v>18</v>
      </c>
      <c r="T81" t="s">
        <v>18</v>
      </c>
    </row>
    <row r="82" spans="1:20">
      <c r="A82" t="str">
        <f t="shared" si="1"/>
        <v>Contentful-1-000081</v>
      </c>
      <c r="B82" t="s">
        <v>18</v>
      </c>
      <c r="C82" t="s">
        <v>19</v>
      </c>
      <c r="D82" t="s">
        <v>20</v>
      </c>
      <c r="E82" t="s">
        <v>21</v>
      </c>
      <c r="F82" t="s">
        <v>22</v>
      </c>
      <c r="G82" t="s">
        <v>23</v>
      </c>
      <c r="H82" t="s">
        <v>179</v>
      </c>
      <c r="I82" s="4" t="s">
        <v>25</v>
      </c>
      <c r="J82" s="5">
        <v>46014</v>
      </c>
      <c r="K82" t="s">
        <v>409</v>
      </c>
      <c r="L82" t="s">
        <v>18</v>
      </c>
      <c r="M82" s="7" t="s">
        <v>27</v>
      </c>
      <c r="N82" t="s">
        <v>410</v>
      </c>
      <c r="O82" t="s">
        <v>18</v>
      </c>
      <c r="P82" t="s">
        <v>177</v>
      </c>
      <c r="Q82" t="s">
        <v>411</v>
      </c>
      <c r="S82" t="s">
        <v>18</v>
      </c>
      <c r="T82" t="s">
        <v>18</v>
      </c>
    </row>
    <row r="83" spans="1:20">
      <c r="A83" t="str">
        <f t="shared" si="1"/>
        <v>Contentful-1-000082</v>
      </c>
      <c r="B83" t="s">
        <v>18</v>
      </c>
      <c r="C83" t="s">
        <v>19</v>
      </c>
      <c r="D83" t="s">
        <v>20</v>
      </c>
      <c r="E83" t="s">
        <v>21</v>
      </c>
      <c r="F83" t="s">
        <v>22</v>
      </c>
      <c r="G83" t="s">
        <v>23</v>
      </c>
      <c r="H83" t="s">
        <v>71</v>
      </c>
      <c r="I83" s="4" t="s">
        <v>25</v>
      </c>
      <c r="J83" s="5">
        <v>46014</v>
      </c>
      <c r="K83" t="s">
        <v>412</v>
      </c>
      <c r="L83" t="s">
        <v>18</v>
      </c>
      <c r="M83" s="7" t="s">
        <v>27</v>
      </c>
      <c r="N83" t="s">
        <v>413</v>
      </c>
      <c r="O83" t="s">
        <v>18</v>
      </c>
      <c r="P83" t="s">
        <v>414</v>
      </c>
      <c r="Q83" t="s">
        <v>415</v>
      </c>
      <c r="S83" t="s">
        <v>18</v>
      </c>
      <c r="T83" t="s">
        <v>18</v>
      </c>
    </row>
    <row r="84" spans="1:20">
      <c r="A84" t="str">
        <f t="shared" si="1"/>
        <v>Contentful-1-000083</v>
      </c>
      <c r="B84" t="s">
        <v>18</v>
      </c>
      <c r="C84" t="s">
        <v>19</v>
      </c>
      <c r="D84" t="s">
        <v>20</v>
      </c>
      <c r="E84" t="s">
        <v>21</v>
      </c>
      <c r="F84" t="s">
        <v>22</v>
      </c>
      <c r="G84" t="s">
        <v>23</v>
      </c>
      <c r="H84" t="s">
        <v>259</v>
      </c>
      <c r="I84" s="4" t="s">
        <v>25</v>
      </c>
      <c r="J84" s="5">
        <v>46014</v>
      </c>
      <c r="K84" t="s">
        <v>416</v>
      </c>
      <c r="L84" t="s">
        <v>18</v>
      </c>
      <c r="M84" s="7" t="s">
        <v>27</v>
      </c>
      <c r="N84" t="s">
        <v>417</v>
      </c>
      <c r="O84" t="s">
        <v>18</v>
      </c>
      <c r="P84" t="s">
        <v>418</v>
      </c>
      <c r="Q84" t="s">
        <v>419</v>
      </c>
      <c r="S84" t="s">
        <v>18</v>
      </c>
      <c r="T84" t="s">
        <v>18</v>
      </c>
    </row>
    <row r="85" spans="1:20">
      <c r="A85" t="str">
        <f t="shared" si="1"/>
        <v>Contentful-1-000084</v>
      </c>
      <c r="B85" t="s">
        <v>18</v>
      </c>
      <c r="C85" t="s">
        <v>19</v>
      </c>
      <c r="D85" t="s">
        <v>20</v>
      </c>
      <c r="E85" t="s">
        <v>21</v>
      </c>
      <c r="F85" t="s">
        <v>22</v>
      </c>
      <c r="G85" t="s">
        <v>23</v>
      </c>
      <c r="H85" t="s">
        <v>71</v>
      </c>
      <c r="I85" s="4" t="s">
        <v>25</v>
      </c>
      <c r="J85" s="5">
        <v>46014</v>
      </c>
      <c r="K85" t="s">
        <v>420</v>
      </c>
      <c r="L85" t="s">
        <v>18</v>
      </c>
      <c r="M85" s="7" t="s">
        <v>27</v>
      </c>
      <c r="N85" t="s">
        <v>421</v>
      </c>
      <c r="O85" t="s">
        <v>18</v>
      </c>
      <c r="P85" t="s">
        <v>422</v>
      </c>
      <c r="Q85" t="s">
        <v>423</v>
      </c>
      <c r="S85" t="s">
        <v>18</v>
      </c>
      <c r="T85" t="s">
        <v>18</v>
      </c>
    </row>
    <row r="86" spans="1:20">
      <c r="A86" t="str">
        <f t="shared" si="1"/>
        <v>Contentful-1-000085</v>
      </c>
      <c r="B86" t="s">
        <v>18</v>
      </c>
      <c r="C86" t="s">
        <v>19</v>
      </c>
      <c r="D86" t="s">
        <v>20</v>
      </c>
      <c r="E86" t="s">
        <v>21</v>
      </c>
      <c r="F86" t="s">
        <v>22</v>
      </c>
      <c r="G86" t="s">
        <v>23</v>
      </c>
      <c r="H86" t="s">
        <v>179</v>
      </c>
      <c r="I86" s="4" t="s">
        <v>25</v>
      </c>
      <c r="J86" s="5">
        <v>46014</v>
      </c>
      <c r="K86" t="s">
        <v>424</v>
      </c>
      <c r="L86" t="s">
        <v>18</v>
      </c>
      <c r="M86" s="7" t="s">
        <v>27</v>
      </c>
      <c r="N86" t="s">
        <v>425</v>
      </c>
      <c r="O86" t="s">
        <v>18</v>
      </c>
      <c r="P86" t="s">
        <v>426</v>
      </c>
      <c r="Q86" t="s">
        <v>427</v>
      </c>
      <c r="S86" t="s">
        <v>18</v>
      </c>
      <c r="T86" t="s">
        <v>18</v>
      </c>
    </row>
    <row r="87" spans="1:20">
      <c r="A87" t="str">
        <f t="shared" si="1"/>
        <v>Contentful-1-000086</v>
      </c>
      <c r="B87" t="s">
        <v>18</v>
      </c>
      <c r="C87" t="s">
        <v>19</v>
      </c>
      <c r="D87" t="s">
        <v>20</v>
      </c>
      <c r="E87" t="s">
        <v>21</v>
      </c>
      <c r="F87" t="s">
        <v>22</v>
      </c>
      <c r="G87" t="s">
        <v>23</v>
      </c>
      <c r="H87" t="s">
        <v>24</v>
      </c>
      <c r="I87" s="4" t="s">
        <v>25</v>
      </c>
      <c r="J87" s="5">
        <v>46014</v>
      </c>
      <c r="K87" t="s">
        <v>428</v>
      </c>
      <c r="L87" t="s">
        <v>18</v>
      </c>
      <c r="M87" s="7" t="s">
        <v>27</v>
      </c>
      <c r="N87" t="s">
        <v>429</v>
      </c>
      <c r="O87" t="s">
        <v>18</v>
      </c>
      <c r="P87" t="s">
        <v>430</v>
      </c>
      <c r="Q87" t="s">
        <v>431</v>
      </c>
      <c r="S87" t="s">
        <v>18</v>
      </c>
      <c r="T87" t="s">
        <v>18</v>
      </c>
    </row>
    <row r="88" spans="1:20">
      <c r="A88" t="str">
        <f t="shared" si="1"/>
        <v>Contentful-1-000087</v>
      </c>
      <c r="B88" t="s">
        <v>18</v>
      </c>
      <c r="C88" t="s">
        <v>19</v>
      </c>
      <c r="D88" t="s">
        <v>20</v>
      </c>
      <c r="E88" t="s">
        <v>21</v>
      </c>
      <c r="F88" t="s">
        <v>22</v>
      </c>
      <c r="G88" t="s">
        <v>23</v>
      </c>
      <c r="H88" t="s">
        <v>259</v>
      </c>
      <c r="I88" s="4" t="s">
        <v>25</v>
      </c>
      <c r="J88" s="5">
        <v>46014</v>
      </c>
      <c r="K88" t="s">
        <v>432</v>
      </c>
      <c r="L88" t="s">
        <v>18</v>
      </c>
      <c r="M88" s="7" t="s">
        <v>27</v>
      </c>
      <c r="N88" t="s">
        <v>433</v>
      </c>
      <c r="O88" t="s">
        <v>18</v>
      </c>
      <c r="P88" t="s">
        <v>434</v>
      </c>
      <c r="Q88" t="s">
        <v>435</v>
      </c>
      <c r="S88" t="s">
        <v>18</v>
      </c>
      <c r="T88" t="s">
        <v>18</v>
      </c>
    </row>
    <row r="89" spans="1:20">
      <c r="A89" t="str">
        <f t="shared" si="1"/>
        <v>Contentful-1-000088</v>
      </c>
      <c r="B89" t="s">
        <v>18</v>
      </c>
      <c r="C89" t="s">
        <v>19</v>
      </c>
      <c r="D89" t="s">
        <v>20</v>
      </c>
      <c r="E89" t="s">
        <v>21</v>
      </c>
      <c r="F89" t="s">
        <v>22</v>
      </c>
      <c r="G89" t="s">
        <v>23</v>
      </c>
      <c r="H89" t="s">
        <v>436</v>
      </c>
      <c r="I89" s="4" t="s">
        <v>25</v>
      </c>
      <c r="J89" s="5">
        <v>46014</v>
      </c>
      <c r="K89" t="s">
        <v>437</v>
      </c>
      <c r="L89" t="s">
        <v>18</v>
      </c>
      <c r="M89" s="7" t="s">
        <v>27</v>
      </c>
      <c r="N89" t="s">
        <v>438</v>
      </c>
      <c r="O89" t="s">
        <v>18</v>
      </c>
      <c r="P89" t="s">
        <v>439</v>
      </c>
      <c r="Q89" t="s">
        <v>440</v>
      </c>
      <c r="S89" t="s">
        <v>18</v>
      </c>
      <c r="T89" t="s">
        <v>18</v>
      </c>
    </row>
    <row r="90" spans="1:20">
      <c r="A90" t="str">
        <f t="shared" si="1"/>
        <v>Contentful-1-000089</v>
      </c>
      <c r="B90" t="s">
        <v>18</v>
      </c>
      <c r="C90" t="s">
        <v>19</v>
      </c>
      <c r="D90" t="s">
        <v>20</v>
      </c>
      <c r="E90" t="s">
        <v>21</v>
      </c>
      <c r="F90" t="s">
        <v>22</v>
      </c>
      <c r="G90" t="s">
        <v>23</v>
      </c>
      <c r="H90" t="s">
        <v>212</v>
      </c>
      <c r="I90" s="4" t="s">
        <v>25</v>
      </c>
      <c r="J90" s="5">
        <v>46014</v>
      </c>
      <c r="K90" t="s">
        <v>441</v>
      </c>
      <c r="L90" t="s">
        <v>18</v>
      </c>
      <c r="M90" s="7" t="s">
        <v>27</v>
      </c>
      <c r="N90" t="s">
        <v>442</v>
      </c>
      <c r="O90" t="s">
        <v>18</v>
      </c>
      <c r="P90" t="s">
        <v>443</v>
      </c>
      <c r="Q90" t="s">
        <v>444</v>
      </c>
      <c r="S90" t="s">
        <v>18</v>
      </c>
      <c r="T90" t="s">
        <v>18</v>
      </c>
    </row>
    <row r="91" spans="1:20">
      <c r="A91" t="str">
        <f t="shared" si="1"/>
        <v>Contentful-1-000090</v>
      </c>
      <c r="B91" t="s">
        <v>18</v>
      </c>
      <c r="C91" t="s">
        <v>19</v>
      </c>
      <c r="D91" t="s">
        <v>20</v>
      </c>
      <c r="E91" t="s">
        <v>21</v>
      </c>
      <c r="F91" t="s">
        <v>22</v>
      </c>
      <c r="G91" t="s">
        <v>23</v>
      </c>
      <c r="H91" t="s">
        <v>445</v>
      </c>
      <c r="I91" s="4" t="s">
        <v>25</v>
      </c>
      <c r="J91" s="5">
        <v>46014</v>
      </c>
      <c r="K91" t="s">
        <v>446</v>
      </c>
      <c r="L91" t="s">
        <v>18</v>
      </c>
      <c r="M91" s="7" t="s">
        <v>27</v>
      </c>
      <c r="N91" t="s">
        <v>447</v>
      </c>
      <c r="O91" t="s">
        <v>18</v>
      </c>
      <c r="P91" t="s">
        <v>448</v>
      </c>
      <c r="Q91" t="s">
        <v>449</v>
      </c>
      <c r="S91" t="s">
        <v>18</v>
      </c>
      <c r="T91" t="s">
        <v>18</v>
      </c>
    </row>
    <row r="92" spans="1:20">
      <c r="A92" t="str">
        <f t="shared" si="1"/>
        <v>Contentful-1-000091</v>
      </c>
      <c r="B92" t="s">
        <v>18</v>
      </c>
      <c r="C92" t="s">
        <v>19</v>
      </c>
      <c r="D92" t="s">
        <v>20</v>
      </c>
      <c r="E92" t="s">
        <v>21</v>
      </c>
      <c r="F92" t="s">
        <v>22</v>
      </c>
      <c r="G92" t="s">
        <v>23</v>
      </c>
      <c r="H92" t="s">
        <v>450</v>
      </c>
      <c r="I92" s="4" t="s">
        <v>25</v>
      </c>
      <c r="J92" s="5">
        <v>46014</v>
      </c>
      <c r="K92" t="s">
        <v>451</v>
      </c>
      <c r="L92" t="s">
        <v>18</v>
      </c>
      <c r="M92" s="7" t="s">
        <v>27</v>
      </c>
      <c r="N92" t="s">
        <v>452</v>
      </c>
      <c r="O92" t="s">
        <v>18</v>
      </c>
      <c r="P92" t="s">
        <v>453</v>
      </c>
      <c r="Q92" t="s">
        <v>454</v>
      </c>
      <c r="S92" t="s">
        <v>18</v>
      </c>
      <c r="T92" t="s">
        <v>18</v>
      </c>
    </row>
    <row r="93" spans="1:20">
      <c r="A93" t="str">
        <f t="shared" si="1"/>
        <v>Contentful-1-000092</v>
      </c>
      <c r="B93" t="s">
        <v>18</v>
      </c>
      <c r="C93" t="s">
        <v>19</v>
      </c>
      <c r="D93" t="s">
        <v>20</v>
      </c>
      <c r="E93" t="s">
        <v>21</v>
      </c>
      <c r="F93" t="s">
        <v>22</v>
      </c>
      <c r="G93" t="s">
        <v>23</v>
      </c>
      <c r="H93" t="s">
        <v>24</v>
      </c>
      <c r="I93" s="4" t="s">
        <v>25</v>
      </c>
      <c r="J93" s="5">
        <v>46014</v>
      </c>
      <c r="K93" t="s">
        <v>455</v>
      </c>
      <c r="L93" t="s">
        <v>18</v>
      </c>
      <c r="M93" s="7" t="s">
        <v>27</v>
      </c>
      <c r="N93" t="s">
        <v>456</v>
      </c>
      <c r="O93" t="s">
        <v>18</v>
      </c>
      <c r="P93" t="s">
        <v>457</v>
      </c>
      <c r="Q93" t="s">
        <v>458</v>
      </c>
      <c r="S93" t="s">
        <v>18</v>
      </c>
      <c r="T93" t="s">
        <v>18</v>
      </c>
    </row>
    <row r="94" spans="1:20">
      <c r="A94" t="str">
        <f t="shared" si="1"/>
        <v>Contentful-1-000093</v>
      </c>
      <c r="B94" t="s">
        <v>18</v>
      </c>
      <c r="C94" t="s">
        <v>19</v>
      </c>
      <c r="D94" t="s">
        <v>20</v>
      </c>
      <c r="E94" t="s">
        <v>21</v>
      </c>
      <c r="F94" t="s">
        <v>22</v>
      </c>
      <c r="G94" t="s">
        <v>23</v>
      </c>
      <c r="H94" t="s">
        <v>212</v>
      </c>
      <c r="I94" s="4" t="s">
        <v>25</v>
      </c>
      <c r="J94" s="5">
        <v>46014</v>
      </c>
      <c r="K94" t="s">
        <v>459</v>
      </c>
      <c r="L94" t="s">
        <v>18</v>
      </c>
      <c r="M94" s="7" t="s">
        <v>27</v>
      </c>
      <c r="N94" t="s">
        <v>460</v>
      </c>
      <c r="O94" t="s">
        <v>18</v>
      </c>
      <c r="P94" t="s">
        <v>461</v>
      </c>
      <c r="Q94" t="s">
        <v>462</v>
      </c>
      <c r="S94" t="s">
        <v>18</v>
      </c>
      <c r="T94" t="s">
        <v>18</v>
      </c>
    </row>
    <row r="95" spans="1:20">
      <c r="A95" t="str">
        <f t="shared" si="1"/>
        <v>Contentful-1-000094</v>
      </c>
      <c r="B95" t="s">
        <v>18</v>
      </c>
      <c r="C95" t="s">
        <v>19</v>
      </c>
      <c r="D95" t="s">
        <v>20</v>
      </c>
      <c r="E95" t="s">
        <v>21</v>
      </c>
      <c r="F95" t="s">
        <v>22</v>
      </c>
      <c r="G95" t="s">
        <v>23</v>
      </c>
      <c r="H95" t="s">
        <v>463</v>
      </c>
      <c r="I95" s="4" t="s">
        <v>25</v>
      </c>
      <c r="J95" s="5">
        <v>46014</v>
      </c>
      <c r="K95" t="s">
        <v>464</v>
      </c>
      <c r="L95" t="s">
        <v>18</v>
      </c>
      <c r="M95" s="7" t="s">
        <v>27</v>
      </c>
      <c r="N95" t="s">
        <v>465</v>
      </c>
      <c r="O95" t="s">
        <v>18</v>
      </c>
      <c r="P95" t="s">
        <v>466</v>
      </c>
      <c r="Q95" t="s">
        <v>467</v>
      </c>
      <c r="S95" t="s">
        <v>18</v>
      </c>
      <c r="T95" t="s">
        <v>18</v>
      </c>
    </row>
    <row r="96" spans="1:20">
      <c r="A96" t="str">
        <f t="shared" si="1"/>
        <v>Contentful-1-000095</v>
      </c>
      <c r="B96" t="s">
        <v>18</v>
      </c>
      <c r="C96" t="s">
        <v>19</v>
      </c>
      <c r="D96" t="s">
        <v>20</v>
      </c>
      <c r="E96" t="s">
        <v>21</v>
      </c>
      <c r="F96" t="s">
        <v>22</v>
      </c>
      <c r="G96" t="s">
        <v>23</v>
      </c>
      <c r="H96" t="s">
        <v>31</v>
      </c>
      <c r="I96" s="4" t="s">
        <v>25</v>
      </c>
      <c r="J96" s="5">
        <v>46014</v>
      </c>
      <c r="K96" t="s">
        <v>468</v>
      </c>
      <c r="L96" t="s">
        <v>18</v>
      </c>
      <c r="M96" s="7" t="s">
        <v>27</v>
      </c>
      <c r="N96" t="s">
        <v>469</v>
      </c>
      <c r="O96" t="s">
        <v>18</v>
      </c>
      <c r="P96" t="s">
        <v>422</v>
      </c>
      <c r="Q96" t="s">
        <v>470</v>
      </c>
      <c r="S96" t="s">
        <v>18</v>
      </c>
      <c r="T96" t="s">
        <v>18</v>
      </c>
    </row>
    <row r="97" spans="1:20">
      <c r="A97" t="str">
        <f t="shared" si="1"/>
        <v>Contentful-1-000096</v>
      </c>
      <c r="B97" t="s">
        <v>18</v>
      </c>
      <c r="C97" t="s">
        <v>19</v>
      </c>
      <c r="D97" t="s">
        <v>20</v>
      </c>
      <c r="E97" t="s">
        <v>21</v>
      </c>
      <c r="F97" t="s">
        <v>22</v>
      </c>
      <c r="G97" t="s">
        <v>23</v>
      </c>
      <c r="H97" t="s">
        <v>212</v>
      </c>
      <c r="I97" s="4" t="s">
        <v>25</v>
      </c>
      <c r="J97" s="5">
        <v>46014</v>
      </c>
      <c r="K97" t="s">
        <v>471</v>
      </c>
      <c r="L97" t="s">
        <v>18</v>
      </c>
      <c r="M97" s="7" t="s">
        <v>27</v>
      </c>
      <c r="N97" t="s">
        <v>472</v>
      </c>
      <c r="O97" t="s">
        <v>18</v>
      </c>
      <c r="P97" t="s">
        <v>473</v>
      </c>
      <c r="Q97" t="s">
        <v>474</v>
      </c>
      <c r="S97" t="s">
        <v>18</v>
      </c>
      <c r="T97" t="s">
        <v>18</v>
      </c>
    </row>
    <row r="98" spans="1:20">
      <c r="A98" t="str">
        <f t="shared" si="1"/>
        <v>Contentful-1-000097</v>
      </c>
      <c r="B98" t="s">
        <v>18</v>
      </c>
      <c r="C98" t="s">
        <v>19</v>
      </c>
      <c r="D98" t="s">
        <v>20</v>
      </c>
      <c r="E98" t="s">
        <v>21</v>
      </c>
      <c r="F98" t="s">
        <v>22</v>
      </c>
      <c r="G98" t="s">
        <v>23</v>
      </c>
      <c r="H98" t="s">
        <v>475</v>
      </c>
      <c r="I98" s="4" t="s">
        <v>25</v>
      </c>
      <c r="J98" s="5">
        <v>46014</v>
      </c>
      <c r="K98" t="s">
        <v>476</v>
      </c>
      <c r="L98" t="s">
        <v>18</v>
      </c>
      <c r="M98" s="7" t="s">
        <v>27</v>
      </c>
      <c r="N98" t="s">
        <v>477</v>
      </c>
      <c r="O98" t="s">
        <v>18</v>
      </c>
      <c r="P98" t="s">
        <v>478</v>
      </c>
      <c r="Q98" t="s">
        <v>479</v>
      </c>
      <c r="S98" t="s">
        <v>18</v>
      </c>
      <c r="T98" t="s">
        <v>18</v>
      </c>
    </row>
    <row r="99" spans="1:20">
      <c r="A99" t="str">
        <f t="shared" si="1"/>
        <v>Contentful-1-000098</v>
      </c>
      <c r="B99" t="s">
        <v>18</v>
      </c>
      <c r="C99" t="s">
        <v>19</v>
      </c>
      <c r="D99" t="s">
        <v>20</v>
      </c>
      <c r="E99" t="s">
        <v>21</v>
      </c>
      <c r="F99" t="s">
        <v>22</v>
      </c>
      <c r="G99" t="s">
        <v>23</v>
      </c>
      <c r="H99" t="s">
        <v>360</v>
      </c>
      <c r="I99" s="4" t="s">
        <v>25</v>
      </c>
      <c r="J99" s="5">
        <v>46014</v>
      </c>
      <c r="K99" t="s">
        <v>480</v>
      </c>
      <c r="L99" t="s">
        <v>18</v>
      </c>
      <c r="M99" s="7" t="s">
        <v>27</v>
      </c>
      <c r="N99" t="s">
        <v>481</v>
      </c>
      <c r="O99" t="s">
        <v>18</v>
      </c>
      <c r="P99" t="s">
        <v>363</v>
      </c>
      <c r="Q99" t="s">
        <v>482</v>
      </c>
      <c r="S99" t="s">
        <v>18</v>
      </c>
      <c r="T99" t="s">
        <v>18</v>
      </c>
    </row>
    <row r="100" spans="1:20">
      <c r="A100" t="str">
        <f t="shared" si="1"/>
        <v>Contentful-1-000099</v>
      </c>
      <c r="B100" t="s">
        <v>18</v>
      </c>
      <c r="C100" t="s">
        <v>19</v>
      </c>
      <c r="D100" t="s">
        <v>20</v>
      </c>
      <c r="E100" t="s">
        <v>21</v>
      </c>
      <c r="F100" t="s">
        <v>22</v>
      </c>
      <c r="G100" t="s">
        <v>23</v>
      </c>
      <c r="H100" t="s">
        <v>483</v>
      </c>
      <c r="I100" s="4" t="s">
        <v>25</v>
      </c>
      <c r="J100" s="5">
        <v>46014</v>
      </c>
      <c r="K100" t="s">
        <v>484</v>
      </c>
      <c r="L100" t="s">
        <v>18</v>
      </c>
      <c r="M100" s="7" t="s">
        <v>27</v>
      </c>
      <c r="N100" t="s">
        <v>485</v>
      </c>
      <c r="O100" t="s">
        <v>18</v>
      </c>
      <c r="P100" t="s">
        <v>486</v>
      </c>
      <c r="Q100" t="s">
        <v>487</v>
      </c>
      <c r="S100" t="s">
        <v>18</v>
      </c>
      <c r="T100" t="s">
        <v>18</v>
      </c>
    </row>
    <row r="101" spans="1:20">
      <c r="A101" t="str">
        <f t="shared" si="1"/>
        <v>Contentful-1-000100</v>
      </c>
      <c r="B101" t="s">
        <v>18</v>
      </c>
      <c r="C101" t="s">
        <v>19</v>
      </c>
      <c r="D101" t="s">
        <v>20</v>
      </c>
      <c r="E101" t="s">
        <v>21</v>
      </c>
      <c r="F101" t="s">
        <v>22</v>
      </c>
      <c r="G101" t="s">
        <v>23</v>
      </c>
      <c r="H101" t="s">
        <v>212</v>
      </c>
      <c r="I101" s="4" t="s">
        <v>25</v>
      </c>
      <c r="J101" s="5">
        <v>46014</v>
      </c>
      <c r="K101" t="s">
        <v>488</v>
      </c>
      <c r="L101" t="s">
        <v>18</v>
      </c>
      <c r="M101" s="7" t="s">
        <v>27</v>
      </c>
      <c r="N101" t="s">
        <v>489</v>
      </c>
      <c r="O101" t="s">
        <v>18</v>
      </c>
      <c r="P101" t="s">
        <v>186</v>
      </c>
      <c r="Q101" t="s">
        <v>490</v>
      </c>
      <c r="S101" t="s">
        <v>18</v>
      </c>
      <c r="T101" t="s">
        <v>18</v>
      </c>
    </row>
    <row r="102" spans="1:20">
      <c r="A102" t="str">
        <f t="shared" si="1"/>
        <v>Contentful-1-000101</v>
      </c>
      <c r="B102" t="s">
        <v>18</v>
      </c>
      <c r="C102" t="s">
        <v>19</v>
      </c>
      <c r="D102" t="s">
        <v>20</v>
      </c>
      <c r="E102" t="s">
        <v>21</v>
      </c>
      <c r="F102" t="s">
        <v>22</v>
      </c>
      <c r="G102" t="s">
        <v>23</v>
      </c>
      <c r="H102" t="s">
        <v>259</v>
      </c>
      <c r="I102" s="4" t="s">
        <v>25</v>
      </c>
      <c r="J102" s="5">
        <v>46014</v>
      </c>
      <c r="K102" t="s">
        <v>491</v>
      </c>
      <c r="L102" t="s">
        <v>18</v>
      </c>
      <c r="M102" s="7" t="s">
        <v>27</v>
      </c>
      <c r="N102" t="s">
        <v>492</v>
      </c>
      <c r="O102" t="s">
        <v>18</v>
      </c>
      <c r="P102" t="s">
        <v>493</v>
      </c>
      <c r="Q102" t="s">
        <v>494</v>
      </c>
      <c r="S102" t="s">
        <v>18</v>
      </c>
      <c r="T102" t="s">
        <v>18</v>
      </c>
    </row>
    <row r="103" spans="1:20">
      <c r="A103" t="str">
        <f t="shared" si="1"/>
        <v>Contentful-1-000102</v>
      </c>
      <c r="B103" t="s">
        <v>18</v>
      </c>
      <c r="C103" t="s">
        <v>19</v>
      </c>
      <c r="D103" t="s">
        <v>20</v>
      </c>
      <c r="E103" t="s">
        <v>21</v>
      </c>
      <c r="F103" t="s">
        <v>22</v>
      </c>
      <c r="G103" t="s">
        <v>23</v>
      </c>
      <c r="H103" t="s">
        <v>24</v>
      </c>
      <c r="I103" s="4" t="s">
        <v>25</v>
      </c>
      <c r="J103" s="5">
        <v>46014</v>
      </c>
      <c r="K103" t="s">
        <v>495</v>
      </c>
      <c r="L103" t="s">
        <v>18</v>
      </c>
      <c r="M103" s="7" t="s">
        <v>27</v>
      </c>
      <c r="N103" t="s">
        <v>496</v>
      </c>
      <c r="O103" t="s">
        <v>18</v>
      </c>
      <c r="P103" t="s">
        <v>497</v>
      </c>
      <c r="Q103" t="s">
        <v>498</v>
      </c>
      <c r="S103" t="s">
        <v>18</v>
      </c>
      <c r="T103" t="s">
        <v>18</v>
      </c>
    </row>
    <row r="104" spans="1:20">
      <c r="A104" t="str">
        <f t="shared" si="1"/>
        <v>Contentful-1-000103</v>
      </c>
      <c r="B104" t="s">
        <v>18</v>
      </c>
      <c r="C104" t="s">
        <v>19</v>
      </c>
      <c r="D104" t="s">
        <v>20</v>
      </c>
      <c r="E104" t="s">
        <v>21</v>
      </c>
      <c r="F104" t="s">
        <v>22</v>
      </c>
      <c r="G104" t="s">
        <v>23</v>
      </c>
      <c r="H104" t="s">
        <v>499</v>
      </c>
      <c r="I104" s="4" t="s">
        <v>25</v>
      </c>
      <c r="J104" s="5">
        <v>46014</v>
      </c>
      <c r="K104" t="s">
        <v>500</v>
      </c>
      <c r="L104" t="s">
        <v>18</v>
      </c>
      <c r="M104" s="7" t="s">
        <v>27</v>
      </c>
      <c r="N104" t="s">
        <v>501</v>
      </c>
      <c r="O104" t="s">
        <v>18</v>
      </c>
      <c r="P104" t="s">
        <v>502</v>
      </c>
      <c r="Q104" t="s">
        <v>503</v>
      </c>
      <c r="S104" t="s">
        <v>18</v>
      </c>
      <c r="T104" t="s">
        <v>18</v>
      </c>
    </row>
    <row r="105" spans="1:20">
      <c r="A105" t="str">
        <f t="shared" si="1"/>
        <v>Contentful-1-000104</v>
      </c>
      <c r="B105" t="s">
        <v>18</v>
      </c>
      <c r="C105" t="s">
        <v>19</v>
      </c>
      <c r="D105" t="s">
        <v>20</v>
      </c>
      <c r="E105" t="s">
        <v>21</v>
      </c>
      <c r="F105" t="s">
        <v>22</v>
      </c>
      <c r="G105" t="s">
        <v>23</v>
      </c>
      <c r="H105" t="s">
        <v>259</v>
      </c>
      <c r="I105" s="4" t="s">
        <v>25</v>
      </c>
      <c r="J105" s="5">
        <v>46014</v>
      </c>
      <c r="K105" t="s">
        <v>504</v>
      </c>
      <c r="L105" t="s">
        <v>18</v>
      </c>
      <c r="M105" s="7" t="s">
        <v>27</v>
      </c>
      <c r="N105" t="s">
        <v>505</v>
      </c>
      <c r="O105" t="s">
        <v>18</v>
      </c>
      <c r="P105" t="s">
        <v>506</v>
      </c>
      <c r="Q105" t="s">
        <v>507</v>
      </c>
      <c r="S105" t="s">
        <v>18</v>
      </c>
      <c r="T105" t="s">
        <v>18</v>
      </c>
    </row>
    <row r="106" spans="1:20">
      <c r="A106" t="str">
        <f t="shared" si="1"/>
        <v>Contentful-1-000105</v>
      </c>
      <c r="B106" t="s">
        <v>18</v>
      </c>
      <c r="C106" t="s">
        <v>19</v>
      </c>
      <c r="D106" t="s">
        <v>20</v>
      </c>
      <c r="E106" t="s">
        <v>21</v>
      </c>
      <c r="F106" t="s">
        <v>22</v>
      </c>
      <c r="G106" t="s">
        <v>23</v>
      </c>
      <c r="H106" t="s">
        <v>508</v>
      </c>
      <c r="I106" s="4" t="s">
        <v>25</v>
      </c>
      <c r="J106" s="5">
        <v>46014</v>
      </c>
      <c r="K106" t="s">
        <v>509</v>
      </c>
      <c r="L106" t="s">
        <v>18</v>
      </c>
      <c r="M106" s="7" t="s">
        <v>27</v>
      </c>
      <c r="N106" t="s">
        <v>510</v>
      </c>
      <c r="O106" t="s">
        <v>18</v>
      </c>
      <c r="P106" t="s">
        <v>114</v>
      </c>
      <c r="Q106" t="s">
        <v>511</v>
      </c>
      <c r="S106" t="s">
        <v>18</v>
      </c>
      <c r="T106" t="s">
        <v>18</v>
      </c>
    </row>
    <row r="107" spans="1:20">
      <c r="A107" t="str">
        <f t="shared" si="1"/>
        <v>Contentful-1-000106</v>
      </c>
      <c r="B107" t="s">
        <v>18</v>
      </c>
      <c r="C107" t="s">
        <v>19</v>
      </c>
      <c r="D107" t="s">
        <v>20</v>
      </c>
      <c r="E107" t="s">
        <v>21</v>
      </c>
      <c r="F107" t="s">
        <v>22</v>
      </c>
      <c r="G107" t="s">
        <v>23</v>
      </c>
      <c r="H107" t="s">
        <v>508</v>
      </c>
      <c r="I107" s="4" t="s">
        <v>25</v>
      </c>
      <c r="J107" s="5">
        <v>46014</v>
      </c>
      <c r="K107" t="s">
        <v>512</v>
      </c>
      <c r="L107" t="s">
        <v>18</v>
      </c>
      <c r="M107" s="7" t="s">
        <v>27</v>
      </c>
      <c r="N107" t="s">
        <v>513</v>
      </c>
      <c r="O107" t="s">
        <v>18</v>
      </c>
      <c r="P107" t="s">
        <v>514</v>
      </c>
      <c r="Q107" t="s">
        <v>515</v>
      </c>
      <c r="S107" t="s">
        <v>18</v>
      </c>
      <c r="T107" t="s">
        <v>18</v>
      </c>
    </row>
    <row r="108" spans="1:20">
      <c r="A108" t="str">
        <f t="shared" si="1"/>
        <v>Contentful-1-000107</v>
      </c>
      <c r="B108" t="s">
        <v>18</v>
      </c>
      <c r="C108" t="s">
        <v>19</v>
      </c>
      <c r="D108" t="s">
        <v>20</v>
      </c>
      <c r="E108" t="s">
        <v>21</v>
      </c>
      <c r="F108" t="s">
        <v>22</v>
      </c>
      <c r="G108" t="s">
        <v>23</v>
      </c>
      <c r="H108" t="s">
        <v>516</v>
      </c>
      <c r="I108" s="4" t="s">
        <v>25</v>
      </c>
      <c r="J108" s="5">
        <v>46014</v>
      </c>
      <c r="K108" t="s">
        <v>517</v>
      </c>
      <c r="L108" t="s">
        <v>18</v>
      </c>
      <c r="M108" s="7" t="s">
        <v>27</v>
      </c>
      <c r="N108" t="s">
        <v>518</v>
      </c>
      <c r="O108" t="s">
        <v>18</v>
      </c>
      <c r="P108" t="s">
        <v>519</v>
      </c>
      <c r="Q108" t="s">
        <v>520</v>
      </c>
      <c r="S108" t="s">
        <v>18</v>
      </c>
      <c r="T108" t="s">
        <v>18</v>
      </c>
    </row>
    <row r="109" spans="1:20">
      <c r="A109" t="str">
        <f t="shared" si="1"/>
        <v>Contentful-1-000108</v>
      </c>
      <c r="B109" t="s">
        <v>18</v>
      </c>
      <c r="C109" t="s">
        <v>19</v>
      </c>
      <c r="D109" t="s">
        <v>20</v>
      </c>
      <c r="E109" t="s">
        <v>21</v>
      </c>
      <c r="F109" t="s">
        <v>22</v>
      </c>
      <c r="G109" t="s">
        <v>23</v>
      </c>
      <c r="H109" t="s">
        <v>149</v>
      </c>
      <c r="I109" s="4" t="s">
        <v>25</v>
      </c>
      <c r="J109" s="5">
        <v>46014</v>
      </c>
      <c r="K109" t="s">
        <v>521</v>
      </c>
      <c r="L109" t="s">
        <v>18</v>
      </c>
      <c r="M109" s="7" t="s">
        <v>27</v>
      </c>
      <c r="N109" t="s">
        <v>522</v>
      </c>
      <c r="O109" t="s">
        <v>18</v>
      </c>
      <c r="P109" t="s">
        <v>523</v>
      </c>
      <c r="Q109" t="s">
        <v>524</v>
      </c>
      <c r="S109" t="s">
        <v>18</v>
      </c>
      <c r="T109" t="s">
        <v>18</v>
      </c>
    </row>
    <row r="110" spans="1:20">
      <c r="A110" t="str">
        <f t="shared" si="1"/>
        <v>Contentful-1-000109</v>
      </c>
      <c r="B110" t="s">
        <v>18</v>
      </c>
      <c r="C110" t="s">
        <v>19</v>
      </c>
      <c r="D110" t="s">
        <v>20</v>
      </c>
      <c r="E110" t="s">
        <v>21</v>
      </c>
      <c r="F110" t="s">
        <v>22</v>
      </c>
      <c r="G110" t="s">
        <v>23</v>
      </c>
      <c r="H110" t="s">
        <v>525</v>
      </c>
      <c r="I110" s="4" t="s">
        <v>25</v>
      </c>
      <c r="J110" s="5">
        <v>46014</v>
      </c>
      <c r="K110" t="s">
        <v>526</v>
      </c>
      <c r="L110" t="s">
        <v>18</v>
      </c>
      <c r="M110" s="7" t="s">
        <v>27</v>
      </c>
      <c r="N110" t="s">
        <v>527</v>
      </c>
      <c r="O110" t="s">
        <v>18</v>
      </c>
      <c r="P110" t="s">
        <v>157</v>
      </c>
      <c r="Q110" t="s">
        <v>528</v>
      </c>
      <c r="S110" t="s">
        <v>18</v>
      </c>
      <c r="T110" t="s">
        <v>18</v>
      </c>
    </row>
    <row r="111" spans="1:20">
      <c r="A111" t="str">
        <f t="shared" si="1"/>
        <v>Contentful-1-000110</v>
      </c>
      <c r="B111" t="s">
        <v>18</v>
      </c>
      <c r="C111" t="s">
        <v>19</v>
      </c>
      <c r="D111" t="s">
        <v>20</v>
      </c>
      <c r="E111" t="s">
        <v>21</v>
      </c>
      <c r="F111" t="s">
        <v>22</v>
      </c>
      <c r="G111" t="s">
        <v>23</v>
      </c>
      <c r="H111" t="s">
        <v>529</v>
      </c>
      <c r="I111" s="4" t="s">
        <v>25</v>
      </c>
      <c r="J111" s="5">
        <v>46014</v>
      </c>
      <c r="K111" t="s">
        <v>530</v>
      </c>
      <c r="L111" t="s">
        <v>18</v>
      </c>
      <c r="M111" s="7" t="s">
        <v>27</v>
      </c>
      <c r="N111" t="s">
        <v>531</v>
      </c>
      <c r="O111" t="s">
        <v>18</v>
      </c>
      <c r="P111" t="s">
        <v>532</v>
      </c>
      <c r="Q111" t="s">
        <v>533</v>
      </c>
      <c r="S111" t="s">
        <v>18</v>
      </c>
      <c r="T111" t="s">
        <v>18</v>
      </c>
    </row>
    <row r="112" spans="1:20">
      <c r="A112" t="str">
        <f t="shared" si="1"/>
        <v>Contentful-1-000111</v>
      </c>
      <c r="B112" t="s">
        <v>18</v>
      </c>
      <c r="C112" t="s">
        <v>19</v>
      </c>
      <c r="D112" t="s">
        <v>20</v>
      </c>
      <c r="E112" t="s">
        <v>21</v>
      </c>
      <c r="F112" t="s">
        <v>22</v>
      </c>
      <c r="G112" t="s">
        <v>23</v>
      </c>
      <c r="H112" t="s">
        <v>529</v>
      </c>
      <c r="I112" s="4" t="s">
        <v>25</v>
      </c>
      <c r="J112" s="5">
        <v>46014</v>
      </c>
      <c r="K112" t="s">
        <v>534</v>
      </c>
      <c r="L112" t="s">
        <v>18</v>
      </c>
      <c r="M112" s="7" t="s">
        <v>27</v>
      </c>
      <c r="N112" t="s">
        <v>535</v>
      </c>
      <c r="O112" t="s">
        <v>18</v>
      </c>
      <c r="P112" t="s">
        <v>536</v>
      </c>
      <c r="Q112" t="s">
        <v>537</v>
      </c>
      <c r="S112" t="s">
        <v>18</v>
      </c>
      <c r="T112" t="s">
        <v>18</v>
      </c>
    </row>
    <row r="113" spans="1:20">
      <c r="A113" t="str">
        <f t="shared" si="1"/>
        <v>Contentful-1-000112</v>
      </c>
      <c r="B113" t="s">
        <v>18</v>
      </c>
      <c r="C113" t="s">
        <v>19</v>
      </c>
      <c r="D113" t="s">
        <v>20</v>
      </c>
      <c r="E113" t="s">
        <v>21</v>
      </c>
      <c r="F113" t="s">
        <v>22</v>
      </c>
      <c r="G113" t="s">
        <v>23</v>
      </c>
      <c r="H113" t="s">
        <v>529</v>
      </c>
      <c r="I113" s="4" t="s">
        <v>25</v>
      </c>
      <c r="J113" s="5">
        <v>46014</v>
      </c>
      <c r="K113" t="s">
        <v>538</v>
      </c>
      <c r="L113" t="s">
        <v>18</v>
      </c>
      <c r="M113" s="7" t="s">
        <v>27</v>
      </c>
      <c r="N113" t="s">
        <v>539</v>
      </c>
      <c r="O113" t="s">
        <v>18</v>
      </c>
      <c r="P113" t="s">
        <v>540</v>
      </c>
      <c r="Q113" t="s">
        <v>541</v>
      </c>
      <c r="S113" t="s">
        <v>18</v>
      </c>
      <c r="T113" t="s">
        <v>18</v>
      </c>
    </row>
    <row r="114" spans="1:20">
      <c r="A114" t="str">
        <f t="shared" si="1"/>
        <v>Contentful-1-000113</v>
      </c>
      <c r="B114" t="s">
        <v>18</v>
      </c>
      <c r="C114" t="s">
        <v>19</v>
      </c>
      <c r="D114" t="s">
        <v>20</v>
      </c>
      <c r="E114" t="s">
        <v>21</v>
      </c>
      <c r="F114" t="s">
        <v>22</v>
      </c>
      <c r="G114" t="s">
        <v>23</v>
      </c>
      <c r="H114" t="s">
        <v>529</v>
      </c>
      <c r="I114" s="4" t="s">
        <v>25</v>
      </c>
      <c r="J114" s="5">
        <v>46014</v>
      </c>
      <c r="K114" t="s">
        <v>542</v>
      </c>
      <c r="L114" t="s">
        <v>18</v>
      </c>
      <c r="M114" s="7" t="s">
        <v>27</v>
      </c>
      <c r="N114" t="s">
        <v>543</v>
      </c>
      <c r="O114" t="s">
        <v>18</v>
      </c>
      <c r="P114" t="s">
        <v>544</v>
      </c>
      <c r="Q114" t="s">
        <v>545</v>
      </c>
      <c r="S114" t="s">
        <v>18</v>
      </c>
      <c r="T114" t="s">
        <v>18</v>
      </c>
    </row>
    <row r="115" spans="1:20">
      <c r="A115" t="str">
        <f t="shared" si="1"/>
        <v>Contentful-1-000114</v>
      </c>
      <c r="B115" t="s">
        <v>18</v>
      </c>
      <c r="C115" t="s">
        <v>19</v>
      </c>
      <c r="D115" t="s">
        <v>20</v>
      </c>
      <c r="E115" t="s">
        <v>21</v>
      </c>
      <c r="F115" t="s">
        <v>22</v>
      </c>
      <c r="G115" t="s">
        <v>23</v>
      </c>
      <c r="H115" t="s">
        <v>546</v>
      </c>
      <c r="I115" s="4" t="s">
        <v>25</v>
      </c>
      <c r="J115" s="5">
        <v>46014</v>
      </c>
      <c r="K115" t="s">
        <v>547</v>
      </c>
      <c r="L115" t="s">
        <v>18</v>
      </c>
      <c r="M115" s="7" t="s">
        <v>27</v>
      </c>
      <c r="N115" t="s">
        <v>548</v>
      </c>
      <c r="O115" t="s">
        <v>18</v>
      </c>
      <c r="P115" t="s">
        <v>549</v>
      </c>
      <c r="Q115" t="s">
        <v>550</v>
      </c>
      <c r="S115" t="s">
        <v>18</v>
      </c>
      <c r="T115" t="s">
        <v>18</v>
      </c>
    </row>
    <row r="116" spans="1:20">
      <c r="A116" t="str">
        <f t="shared" si="1"/>
        <v>Contentful-1-000115</v>
      </c>
      <c r="B116" t="s">
        <v>18</v>
      </c>
      <c r="C116" t="s">
        <v>19</v>
      </c>
      <c r="D116" t="s">
        <v>20</v>
      </c>
      <c r="E116" t="s">
        <v>21</v>
      </c>
      <c r="F116" t="s">
        <v>22</v>
      </c>
      <c r="G116" t="s">
        <v>23</v>
      </c>
      <c r="H116" t="s">
        <v>546</v>
      </c>
      <c r="I116" s="4" t="s">
        <v>25</v>
      </c>
      <c r="J116" s="5">
        <v>46014</v>
      </c>
      <c r="K116" t="s">
        <v>551</v>
      </c>
      <c r="L116" t="s">
        <v>18</v>
      </c>
      <c r="M116" s="7" t="s">
        <v>27</v>
      </c>
      <c r="N116" t="s">
        <v>552</v>
      </c>
      <c r="O116" t="s">
        <v>18</v>
      </c>
      <c r="P116" t="s">
        <v>553</v>
      </c>
      <c r="Q116" t="s">
        <v>554</v>
      </c>
      <c r="S116" t="s">
        <v>18</v>
      </c>
      <c r="T116" t="s">
        <v>18</v>
      </c>
    </row>
    <row r="117" spans="1:20">
      <c r="A117" t="str">
        <f t="shared" si="1"/>
        <v>Contentful-1-000116</v>
      </c>
      <c r="B117" t="s">
        <v>18</v>
      </c>
      <c r="C117" t="s">
        <v>19</v>
      </c>
      <c r="D117" t="s">
        <v>20</v>
      </c>
      <c r="E117" t="s">
        <v>21</v>
      </c>
      <c r="F117" t="s">
        <v>22</v>
      </c>
      <c r="G117" t="s">
        <v>23</v>
      </c>
      <c r="H117" t="s">
        <v>555</v>
      </c>
      <c r="I117" s="4" t="s">
        <v>25</v>
      </c>
      <c r="J117" s="5">
        <v>46014</v>
      </c>
      <c r="K117" t="s">
        <v>556</v>
      </c>
      <c r="L117" t="s">
        <v>18</v>
      </c>
      <c r="M117" s="7" t="s">
        <v>27</v>
      </c>
      <c r="N117" t="s">
        <v>557</v>
      </c>
      <c r="O117" t="s">
        <v>18</v>
      </c>
      <c r="P117" t="s">
        <v>558</v>
      </c>
      <c r="Q117" t="s">
        <v>559</v>
      </c>
      <c r="S117" t="s">
        <v>18</v>
      </c>
      <c r="T117" t="s">
        <v>18</v>
      </c>
    </row>
    <row r="118" spans="1:20">
      <c r="A118" t="str">
        <f t="shared" si="1"/>
        <v>Contentful-1-000117</v>
      </c>
      <c r="B118" t="s">
        <v>18</v>
      </c>
      <c r="C118" t="s">
        <v>19</v>
      </c>
      <c r="D118" t="s">
        <v>20</v>
      </c>
      <c r="E118" t="s">
        <v>21</v>
      </c>
      <c r="F118" t="s">
        <v>22</v>
      </c>
      <c r="G118" t="s">
        <v>23</v>
      </c>
      <c r="H118" t="s">
        <v>116</v>
      </c>
      <c r="I118" s="4" t="s">
        <v>25</v>
      </c>
      <c r="J118" s="5">
        <v>46014</v>
      </c>
      <c r="K118" t="s">
        <v>560</v>
      </c>
      <c r="L118" t="s">
        <v>18</v>
      </c>
      <c r="M118" s="7" t="s">
        <v>27</v>
      </c>
      <c r="N118" t="s">
        <v>561</v>
      </c>
      <c r="O118" t="s">
        <v>18</v>
      </c>
      <c r="P118" t="s">
        <v>562</v>
      </c>
      <c r="Q118" t="s">
        <v>563</v>
      </c>
      <c r="S118" t="s">
        <v>18</v>
      </c>
      <c r="T118" t="s">
        <v>18</v>
      </c>
    </row>
    <row r="119" spans="1:20">
      <c r="A119" t="str">
        <f t="shared" si="1"/>
        <v>Contentful-1-000118</v>
      </c>
      <c r="B119" t="s">
        <v>18</v>
      </c>
      <c r="C119" t="s">
        <v>19</v>
      </c>
      <c r="D119" t="s">
        <v>20</v>
      </c>
      <c r="E119" t="s">
        <v>21</v>
      </c>
      <c r="F119" t="s">
        <v>22</v>
      </c>
      <c r="G119" t="s">
        <v>23</v>
      </c>
      <c r="H119" t="s">
        <v>389</v>
      </c>
      <c r="I119" s="4" t="s">
        <v>25</v>
      </c>
      <c r="J119" s="5">
        <v>46014</v>
      </c>
      <c r="K119" t="s">
        <v>564</v>
      </c>
      <c r="L119" t="s">
        <v>18</v>
      </c>
      <c r="M119" s="7" t="s">
        <v>27</v>
      </c>
      <c r="N119" t="s">
        <v>565</v>
      </c>
      <c r="O119" t="s">
        <v>18</v>
      </c>
      <c r="P119" t="s">
        <v>566</v>
      </c>
      <c r="Q119" t="s">
        <v>567</v>
      </c>
      <c r="S119" t="s">
        <v>18</v>
      </c>
      <c r="T119" t="s">
        <v>18</v>
      </c>
    </row>
    <row r="120" spans="1:20">
      <c r="A120" t="str">
        <f t="shared" si="1"/>
        <v>Contentful-1-000119</v>
      </c>
      <c r="B120" t="s">
        <v>18</v>
      </c>
      <c r="C120" t="s">
        <v>19</v>
      </c>
      <c r="D120" t="s">
        <v>20</v>
      </c>
      <c r="E120" t="s">
        <v>21</v>
      </c>
      <c r="F120" t="s">
        <v>22</v>
      </c>
      <c r="G120" t="s">
        <v>23</v>
      </c>
      <c r="H120" t="s">
        <v>188</v>
      </c>
      <c r="I120" s="4" t="s">
        <v>25</v>
      </c>
      <c r="J120" s="5">
        <v>46014</v>
      </c>
      <c r="K120" t="s">
        <v>568</v>
      </c>
      <c r="L120" t="s">
        <v>18</v>
      </c>
      <c r="M120" s="7" t="s">
        <v>27</v>
      </c>
      <c r="N120" t="s">
        <v>569</v>
      </c>
      <c r="O120" t="s">
        <v>18</v>
      </c>
      <c r="P120" t="s">
        <v>570</v>
      </c>
      <c r="Q120" t="s">
        <v>571</v>
      </c>
      <c r="S120" t="s">
        <v>18</v>
      </c>
      <c r="T120" t="s">
        <v>18</v>
      </c>
    </row>
    <row r="121" spans="1:20">
      <c r="A121" t="str">
        <f t="shared" si="1"/>
        <v>Contentful-1-000120</v>
      </c>
      <c r="B121" t="s">
        <v>18</v>
      </c>
      <c r="C121" t="s">
        <v>19</v>
      </c>
      <c r="D121" t="s">
        <v>20</v>
      </c>
      <c r="E121" t="s">
        <v>21</v>
      </c>
      <c r="F121" t="s">
        <v>22</v>
      </c>
      <c r="G121" t="s">
        <v>23</v>
      </c>
      <c r="H121" t="s">
        <v>188</v>
      </c>
      <c r="I121" s="4" t="s">
        <v>25</v>
      </c>
      <c r="J121" s="5">
        <v>46014</v>
      </c>
      <c r="K121" t="s">
        <v>572</v>
      </c>
      <c r="L121" t="s">
        <v>18</v>
      </c>
      <c r="M121" s="7" t="s">
        <v>27</v>
      </c>
      <c r="N121" t="s">
        <v>573</v>
      </c>
      <c r="O121" t="s">
        <v>18</v>
      </c>
      <c r="P121" t="s">
        <v>574</v>
      </c>
      <c r="Q121" t="s">
        <v>575</v>
      </c>
      <c r="S121" t="s">
        <v>18</v>
      </c>
      <c r="T121" t="s">
        <v>18</v>
      </c>
    </row>
    <row r="122" spans="1:20">
      <c r="A122" t="str">
        <f t="shared" si="1"/>
        <v>Contentful-1-000121</v>
      </c>
      <c r="B122" t="s">
        <v>18</v>
      </c>
      <c r="C122" t="s">
        <v>19</v>
      </c>
      <c r="D122" t="s">
        <v>20</v>
      </c>
      <c r="E122" t="s">
        <v>21</v>
      </c>
      <c r="F122" t="s">
        <v>22</v>
      </c>
      <c r="G122" t="s">
        <v>23</v>
      </c>
      <c r="H122" t="s">
        <v>576</v>
      </c>
      <c r="I122" s="4" t="s">
        <v>25</v>
      </c>
      <c r="J122" s="5">
        <v>46014</v>
      </c>
      <c r="K122" t="s">
        <v>577</v>
      </c>
      <c r="L122" t="s">
        <v>18</v>
      </c>
      <c r="M122" s="7" t="s">
        <v>27</v>
      </c>
      <c r="N122" t="s">
        <v>578</v>
      </c>
      <c r="O122" t="s">
        <v>18</v>
      </c>
      <c r="P122" t="s">
        <v>579</v>
      </c>
      <c r="Q122" t="s">
        <v>580</v>
      </c>
      <c r="S122" t="s">
        <v>18</v>
      </c>
      <c r="T122" t="s">
        <v>18</v>
      </c>
    </row>
    <row r="123" spans="1:20">
      <c r="A123" t="str">
        <f t="shared" si="1"/>
        <v>Contentful-1-000122</v>
      </c>
      <c r="B123" t="s">
        <v>18</v>
      </c>
      <c r="C123" t="s">
        <v>19</v>
      </c>
      <c r="D123" t="s">
        <v>20</v>
      </c>
      <c r="E123" t="s">
        <v>21</v>
      </c>
      <c r="F123" t="s">
        <v>22</v>
      </c>
      <c r="G123" t="s">
        <v>23</v>
      </c>
      <c r="H123" t="s">
        <v>399</v>
      </c>
      <c r="I123" s="4" t="s">
        <v>25</v>
      </c>
      <c r="J123" s="5">
        <v>46014</v>
      </c>
      <c r="K123" t="s">
        <v>581</v>
      </c>
      <c r="L123" t="s">
        <v>18</v>
      </c>
      <c r="M123" s="7" t="s">
        <v>27</v>
      </c>
      <c r="N123" t="s">
        <v>582</v>
      </c>
      <c r="O123" t="s">
        <v>18</v>
      </c>
      <c r="P123" t="s">
        <v>583</v>
      </c>
      <c r="Q123" t="s">
        <v>584</v>
      </c>
      <c r="S123" t="s">
        <v>18</v>
      </c>
      <c r="T123" t="s">
        <v>18</v>
      </c>
    </row>
    <row r="124" spans="1:20">
      <c r="A124" t="str">
        <f t="shared" si="1"/>
        <v>Contentful-1-000123</v>
      </c>
      <c r="B124" t="s">
        <v>18</v>
      </c>
      <c r="C124" t="s">
        <v>19</v>
      </c>
      <c r="D124" t="s">
        <v>20</v>
      </c>
      <c r="E124" t="s">
        <v>21</v>
      </c>
      <c r="F124" t="s">
        <v>22</v>
      </c>
      <c r="G124" t="s">
        <v>23</v>
      </c>
      <c r="H124" t="s">
        <v>585</v>
      </c>
      <c r="I124" s="4" t="s">
        <v>25</v>
      </c>
      <c r="J124" s="5">
        <v>46014</v>
      </c>
      <c r="K124" t="s">
        <v>586</v>
      </c>
      <c r="L124" t="s">
        <v>18</v>
      </c>
      <c r="M124" s="7" t="s">
        <v>27</v>
      </c>
      <c r="N124" t="s">
        <v>587</v>
      </c>
      <c r="O124" t="s">
        <v>18</v>
      </c>
      <c r="P124" t="s">
        <v>64</v>
      </c>
      <c r="Q124" t="s">
        <v>588</v>
      </c>
      <c r="S124" t="s">
        <v>18</v>
      </c>
      <c r="T124" t="s">
        <v>18</v>
      </c>
    </row>
    <row r="125" spans="1:20">
      <c r="A125" t="str">
        <f t="shared" si="1"/>
        <v>Contentful-1-000124</v>
      </c>
      <c r="B125" t="s">
        <v>18</v>
      </c>
      <c r="C125" t="s">
        <v>19</v>
      </c>
      <c r="D125" t="s">
        <v>20</v>
      </c>
      <c r="E125" t="s">
        <v>21</v>
      </c>
      <c r="F125" t="s">
        <v>22</v>
      </c>
      <c r="G125" t="s">
        <v>23</v>
      </c>
      <c r="H125" t="s">
        <v>333</v>
      </c>
      <c r="I125" s="4" t="s">
        <v>25</v>
      </c>
      <c r="J125" s="5">
        <v>46014</v>
      </c>
      <c r="K125" t="s">
        <v>589</v>
      </c>
      <c r="L125" t="s">
        <v>18</v>
      </c>
      <c r="M125" s="7" t="s">
        <v>27</v>
      </c>
      <c r="N125" t="s">
        <v>590</v>
      </c>
      <c r="O125" t="s">
        <v>18</v>
      </c>
      <c r="P125" t="s">
        <v>591</v>
      </c>
      <c r="Q125" t="s">
        <v>592</v>
      </c>
      <c r="S125" t="s">
        <v>18</v>
      </c>
      <c r="T125" t="s">
        <v>18</v>
      </c>
    </row>
    <row r="126" spans="1:20">
      <c r="A126" t="str">
        <f t="shared" si="1"/>
        <v>Contentful-1-000125</v>
      </c>
      <c r="B126" t="s">
        <v>18</v>
      </c>
      <c r="C126" t="s">
        <v>19</v>
      </c>
      <c r="D126" t="s">
        <v>20</v>
      </c>
      <c r="E126" t="s">
        <v>21</v>
      </c>
      <c r="F126" t="s">
        <v>22</v>
      </c>
      <c r="G126" t="s">
        <v>23</v>
      </c>
      <c r="H126" t="s">
        <v>593</v>
      </c>
      <c r="I126" s="4" t="s">
        <v>25</v>
      </c>
      <c r="J126" s="5">
        <v>46014</v>
      </c>
      <c r="K126" t="s">
        <v>594</v>
      </c>
      <c r="L126" t="s">
        <v>18</v>
      </c>
      <c r="M126" s="7" t="s">
        <v>27</v>
      </c>
      <c r="N126" t="s">
        <v>595</v>
      </c>
      <c r="O126" t="s">
        <v>18</v>
      </c>
      <c r="P126" t="s">
        <v>44</v>
      </c>
      <c r="Q126" t="s">
        <v>596</v>
      </c>
      <c r="S126" t="s">
        <v>18</v>
      </c>
      <c r="T126" t="s">
        <v>18</v>
      </c>
    </row>
    <row r="127" spans="1:20">
      <c r="A127" t="str">
        <f t="shared" si="1"/>
        <v>Contentful-1-000126</v>
      </c>
      <c r="B127" t="s">
        <v>18</v>
      </c>
      <c r="C127" t="s">
        <v>19</v>
      </c>
      <c r="D127" t="s">
        <v>20</v>
      </c>
      <c r="E127" t="s">
        <v>21</v>
      </c>
      <c r="F127" t="s">
        <v>22</v>
      </c>
      <c r="G127" t="s">
        <v>23</v>
      </c>
      <c r="H127" t="s">
        <v>597</v>
      </c>
      <c r="I127" s="4" t="s">
        <v>25</v>
      </c>
      <c r="J127" s="5">
        <v>46014</v>
      </c>
      <c r="K127" t="s">
        <v>598</v>
      </c>
      <c r="L127" t="s">
        <v>18</v>
      </c>
      <c r="M127" s="7" t="s">
        <v>27</v>
      </c>
      <c r="N127" t="s">
        <v>599</v>
      </c>
      <c r="O127" t="s">
        <v>18</v>
      </c>
      <c r="P127" t="s">
        <v>39</v>
      </c>
      <c r="Q127" t="s">
        <v>600</v>
      </c>
      <c r="S127" t="s">
        <v>18</v>
      </c>
      <c r="T127" t="s">
        <v>18</v>
      </c>
    </row>
    <row r="128" spans="1:20">
      <c r="A128" t="str">
        <f t="shared" si="1"/>
        <v>Contentful-1-000127</v>
      </c>
      <c r="B128" t="s">
        <v>18</v>
      </c>
      <c r="C128" t="s">
        <v>19</v>
      </c>
      <c r="D128" t="s">
        <v>20</v>
      </c>
      <c r="E128" t="s">
        <v>21</v>
      </c>
      <c r="F128" t="s">
        <v>22</v>
      </c>
      <c r="G128" t="s">
        <v>23</v>
      </c>
      <c r="H128" t="s">
        <v>601</v>
      </c>
      <c r="I128" s="4" t="s">
        <v>25</v>
      </c>
      <c r="J128" s="5">
        <v>46014</v>
      </c>
      <c r="K128" t="s">
        <v>602</v>
      </c>
      <c r="L128" t="s">
        <v>18</v>
      </c>
      <c r="M128" s="7" t="s">
        <v>27</v>
      </c>
      <c r="N128" t="s">
        <v>603</v>
      </c>
      <c r="O128" t="s">
        <v>18</v>
      </c>
      <c r="P128" t="s">
        <v>604</v>
      </c>
      <c r="Q128" t="s">
        <v>605</v>
      </c>
      <c r="S128" t="s">
        <v>18</v>
      </c>
      <c r="T128" t="s">
        <v>18</v>
      </c>
    </row>
    <row r="129" spans="1:20">
      <c r="A129" t="str">
        <f t="shared" si="1"/>
        <v>Contentful-1-000128</v>
      </c>
      <c r="B129" t="s">
        <v>18</v>
      </c>
      <c r="C129" t="s">
        <v>19</v>
      </c>
      <c r="D129" t="s">
        <v>20</v>
      </c>
      <c r="E129" t="s">
        <v>21</v>
      </c>
      <c r="F129" t="s">
        <v>22</v>
      </c>
      <c r="G129" t="s">
        <v>23</v>
      </c>
      <c r="H129" t="s">
        <v>606</v>
      </c>
      <c r="I129" s="4" t="s">
        <v>25</v>
      </c>
      <c r="J129" s="5">
        <v>46014</v>
      </c>
      <c r="K129" t="s">
        <v>607</v>
      </c>
      <c r="L129" t="s">
        <v>18</v>
      </c>
      <c r="M129" s="7" t="s">
        <v>27</v>
      </c>
      <c r="N129" t="s">
        <v>608</v>
      </c>
      <c r="O129" t="s">
        <v>18</v>
      </c>
      <c r="P129" t="s">
        <v>609</v>
      </c>
      <c r="Q129" t="s">
        <v>610</v>
      </c>
      <c r="S129" t="s">
        <v>18</v>
      </c>
      <c r="T129" t="s">
        <v>18</v>
      </c>
    </row>
    <row r="130" spans="1:20">
      <c r="A130" t="str">
        <f t="shared" ref="A130:A193" si="2">_xlfn.CONCAT("Contentful-1-",TEXT(ROW()-1,"000000"))</f>
        <v>Contentful-1-000129</v>
      </c>
      <c r="B130" t="s">
        <v>18</v>
      </c>
      <c r="C130" t="s">
        <v>19</v>
      </c>
      <c r="D130" t="s">
        <v>20</v>
      </c>
      <c r="E130" t="s">
        <v>21</v>
      </c>
      <c r="F130" t="s">
        <v>22</v>
      </c>
      <c r="G130" t="s">
        <v>23</v>
      </c>
      <c r="H130" t="s">
        <v>611</v>
      </c>
      <c r="I130" s="4" t="s">
        <v>25</v>
      </c>
      <c r="J130" s="5">
        <v>46014</v>
      </c>
      <c r="K130" t="s">
        <v>612</v>
      </c>
      <c r="L130" t="s">
        <v>18</v>
      </c>
      <c r="M130" s="7" t="s">
        <v>27</v>
      </c>
      <c r="N130" t="s">
        <v>613</v>
      </c>
      <c r="O130" t="s">
        <v>18</v>
      </c>
      <c r="P130" t="s">
        <v>614</v>
      </c>
      <c r="Q130" t="s">
        <v>615</v>
      </c>
      <c r="S130" t="s">
        <v>18</v>
      </c>
      <c r="T130" t="s">
        <v>18</v>
      </c>
    </row>
    <row r="131" spans="1:20">
      <c r="A131" t="str">
        <f t="shared" si="2"/>
        <v>Contentful-1-000130</v>
      </c>
      <c r="B131" t="s">
        <v>18</v>
      </c>
      <c r="C131" t="s">
        <v>19</v>
      </c>
      <c r="D131" t="s">
        <v>20</v>
      </c>
      <c r="E131" t="s">
        <v>21</v>
      </c>
      <c r="F131" t="s">
        <v>22</v>
      </c>
      <c r="G131" t="s">
        <v>23</v>
      </c>
      <c r="H131" t="s">
        <v>616</v>
      </c>
      <c r="I131" s="4" t="s">
        <v>25</v>
      </c>
      <c r="J131" s="5">
        <v>46014</v>
      </c>
      <c r="K131" t="s">
        <v>617</v>
      </c>
      <c r="L131" t="s">
        <v>18</v>
      </c>
      <c r="M131" s="7" t="s">
        <v>27</v>
      </c>
      <c r="N131" t="s">
        <v>618</v>
      </c>
      <c r="O131" t="s">
        <v>18</v>
      </c>
      <c r="P131" t="s">
        <v>619</v>
      </c>
      <c r="Q131" t="s">
        <v>620</v>
      </c>
      <c r="S131" t="s">
        <v>18</v>
      </c>
      <c r="T131" t="s">
        <v>18</v>
      </c>
    </row>
    <row r="132" spans="1:20">
      <c r="A132" t="str">
        <f t="shared" si="2"/>
        <v>Contentful-1-000131</v>
      </c>
      <c r="B132" t="s">
        <v>18</v>
      </c>
      <c r="C132" t="s">
        <v>19</v>
      </c>
      <c r="D132" t="s">
        <v>20</v>
      </c>
      <c r="E132" t="s">
        <v>21</v>
      </c>
      <c r="F132" t="s">
        <v>22</v>
      </c>
      <c r="G132" t="s">
        <v>23</v>
      </c>
      <c r="H132" t="s">
        <v>621</v>
      </c>
      <c r="I132" s="4" t="s">
        <v>25</v>
      </c>
      <c r="J132" s="5">
        <v>46014</v>
      </c>
      <c r="K132" t="s">
        <v>622</v>
      </c>
      <c r="L132" t="s">
        <v>18</v>
      </c>
      <c r="M132" s="7" t="s">
        <v>27</v>
      </c>
      <c r="N132" t="s">
        <v>623</v>
      </c>
      <c r="O132" t="s">
        <v>18</v>
      </c>
      <c r="P132" t="s">
        <v>624</v>
      </c>
      <c r="Q132" t="s">
        <v>625</v>
      </c>
      <c r="S132" t="s">
        <v>18</v>
      </c>
      <c r="T132" t="s">
        <v>18</v>
      </c>
    </row>
    <row r="133" spans="1:20">
      <c r="A133" t="str">
        <f t="shared" si="2"/>
        <v>Contentful-1-000132</v>
      </c>
      <c r="B133" t="s">
        <v>18</v>
      </c>
      <c r="C133" t="s">
        <v>19</v>
      </c>
      <c r="D133" t="s">
        <v>20</v>
      </c>
      <c r="E133" t="s">
        <v>21</v>
      </c>
      <c r="F133" t="s">
        <v>22</v>
      </c>
      <c r="G133" t="s">
        <v>23</v>
      </c>
      <c r="H133" t="s">
        <v>626</v>
      </c>
      <c r="I133" s="4" t="s">
        <v>25</v>
      </c>
      <c r="J133" s="5">
        <v>46014</v>
      </c>
      <c r="K133" t="s">
        <v>627</v>
      </c>
      <c r="L133" t="s">
        <v>18</v>
      </c>
      <c r="M133" s="7" t="s">
        <v>27</v>
      </c>
      <c r="N133" t="s">
        <v>628</v>
      </c>
      <c r="O133" t="s">
        <v>18</v>
      </c>
      <c r="P133" t="s">
        <v>629</v>
      </c>
      <c r="Q133" t="s">
        <v>630</v>
      </c>
      <c r="S133" t="s">
        <v>18</v>
      </c>
      <c r="T133" t="s">
        <v>18</v>
      </c>
    </row>
    <row r="134" spans="1:20">
      <c r="A134" t="str">
        <f t="shared" si="2"/>
        <v>Contentful-1-000133</v>
      </c>
      <c r="B134" t="s">
        <v>18</v>
      </c>
      <c r="C134" t="s">
        <v>19</v>
      </c>
      <c r="D134" t="s">
        <v>20</v>
      </c>
      <c r="E134" t="s">
        <v>21</v>
      </c>
      <c r="F134" t="s">
        <v>22</v>
      </c>
      <c r="G134" t="s">
        <v>23</v>
      </c>
      <c r="H134" t="s">
        <v>179</v>
      </c>
      <c r="I134" s="4" t="s">
        <v>25</v>
      </c>
      <c r="J134" s="5">
        <v>46014</v>
      </c>
      <c r="K134" t="s">
        <v>631</v>
      </c>
      <c r="L134" t="s">
        <v>18</v>
      </c>
      <c r="M134" s="7" t="s">
        <v>27</v>
      </c>
      <c r="N134" t="s">
        <v>632</v>
      </c>
      <c r="O134" t="s">
        <v>18</v>
      </c>
      <c r="P134" t="s">
        <v>177</v>
      </c>
      <c r="Q134" t="s">
        <v>633</v>
      </c>
      <c r="S134" t="s">
        <v>18</v>
      </c>
      <c r="T134" t="s">
        <v>18</v>
      </c>
    </row>
    <row r="135" spans="1:20">
      <c r="A135" t="str">
        <f t="shared" si="2"/>
        <v>Contentful-1-000134</v>
      </c>
      <c r="B135" t="s">
        <v>18</v>
      </c>
      <c r="C135" t="s">
        <v>19</v>
      </c>
      <c r="D135" t="s">
        <v>20</v>
      </c>
      <c r="E135" t="s">
        <v>21</v>
      </c>
      <c r="F135" t="s">
        <v>22</v>
      </c>
      <c r="G135" t="s">
        <v>23</v>
      </c>
      <c r="H135" t="s">
        <v>634</v>
      </c>
      <c r="I135" s="4" t="s">
        <v>25</v>
      </c>
      <c r="J135" s="5">
        <v>46014</v>
      </c>
      <c r="K135" t="s">
        <v>635</v>
      </c>
      <c r="L135" t="s">
        <v>18</v>
      </c>
      <c r="M135" s="7" t="s">
        <v>27</v>
      </c>
      <c r="N135" t="s">
        <v>636</v>
      </c>
      <c r="O135" t="s">
        <v>18</v>
      </c>
      <c r="P135" t="s">
        <v>94</v>
      </c>
      <c r="Q135" t="s">
        <v>637</v>
      </c>
      <c r="S135" t="s">
        <v>18</v>
      </c>
      <c r="T135" t="s">
        <v>18</v>
      </c>
    </row>
    <row r="136" spans="1:20">
      <c r="A136" t="str">
        <f t="shared" si="2"/>
        <v>Contentful-1-000135</v>
      </c>
      <c r="B136" t="s">
        <v>18</v>
      </c>
      <c r="C136" t="s">
        <v>19</v>
      </c>
      <c r="D136" t="s">
        <v>20</v>
      </c>
      <c r="E136" t="s">
        <v>21</v>
      </c>
      <c r="F136" t="s">
        <v>22</v>
      </c>
      <c r="G136" t="s">
        <v>23</v>
      </c>
      <c r="H136" t="s">
        <v>638</v>
      </c>
      <c r="I136" s="4" t="s">
        <v>25</v>
      </c>
      <c r="J136" s="5">
        <v>46014</v>
      </c>
      <c r="K136" t="s">
        <v>639</v>
      </c>
      <c r="L136" t="s">
        <v>18</v>
      </c>
      <c r="M136" s="7" t="s">
        <v>27</v>
      </c>
      <c r="N136" t="s">
        <v>640</v>
      </c>
      <c r="O136" t="s">
        <v>18</v>
      </c>
      <c r="P136" t="s">
        <v>99</v>
      </c>
      <c r="Q136" t="s">
        <v>641</v>
      </c>
      <c r="S136" t="s">
        <v>18</v>
      </c>
      <c r="T136" t="s">
        <v>18</v>
      </c>
    </row>
    <row r="137" spans="1:20">
      <c r="A137" t="str">
        <f t="shared" si="2"/>
        <v>Contentful-1-000136</v>
      </c>
      <c r="B137" t="s">
        <v>18</v>
      </c>
      <c r="C137" t="s">
        <v>19</v>
      </c>
      <c r="D137" t="s">
        <v>20</v>
      </c>
      <c r="E137" t="s">
        <v>21</v>
      </c>
      <c r="F137" t="s">
        <v>22</v>
      </c>
      <c r="G137" t="s">
        <v>23</v>
      </c>
      <c r="H137" t="s">
        <v>642</v>
      </c>
      <c r="I137" s="4" t="s">
        <v>25</v>
      </c>
      <c r="J137" s="5">
        <v>46014</v>
      </c>
      <c r="K137" t="s">
        <v>643</v>
      </c>
      <c r="L137" t="s">
        <v>18</v>
      </c>
      <c r="M137" s="7" t="s">
        <v>27</v>
      </c>
      <c r="N137" t="s">
        <v>644</v>
      </c>
      <c r="O137" t="s">
        <v>18</v>
      </c>
      <c r="P137" t="s">
        <v>69</v>
      </c>
      <c r="Q137" t="s">
        <v>645</v>
      </c>
      <c r="S137" t="s">
        <v>18</v>
      </c>
      <c r="T137" t="s">
        <v>18</v>
      </c>
    </row>
    <row r="138" spans="1:20">
      <c r="A138" t="str">
        <f t="shared" si="2"/>
        <v>Contentful-1-000137</v>
      </c>
      <c r="B138" t="s">
        <v>18</v>
      </c>
      <c r="C138" t="s">
        <v>19</v>
      </c>
      <c r="D138" t="s">
        <v>20</v>
      </c>
      <c r="E138" t="s">
        <v>21</v>
      </c>
      <c r="F138" t="s">
        <v>22</v>
      </c>
      <c r="G138" t="s">
        <v>23</v>
      </c>
      <c r="H138" t="s">
        <v>646</v>
      </c>
      <c r="I138" s="4" t="s">
        <v>25</v>
      </c>
      <c r="J138" s="5">
        <v>46014</v>
      </c>
      <c r="K138" t="s">
        <v>647</v>
      </c>
      <c r="L138" t="s">
        <v>18</v>
      </c>
      <c r="M138" s="7" t="s">
        <v>27</v>
      </c>
      <c r="N138" t="s">
        <v>648</v>
      </c>
      <c r="O138" t="s">
        <v>18</v>
      </c>
      <c r="P138" t="s">
        <v>277</v>
      </c>
      <c r="Q138" t="s">
        <v>649</v>
      </c>
      <c r="S138" t="s">
        <v>18</v>
      </c>
      <c r="T138" t="s">
        <v>18</v>
      </c>
    </row>
    <row r="139" spans="1:20">
      <c r="A139" t="str">
        <f t="shared" si="2"/>
        <v>Contentful-1-000138</v>
      </c>
      <c r="B139" t="s">
        <v>18</v>
      </c>
      <c r="C139" t="s">
        <v>19</v>
      </c>
      <c r="D139" t="s">
        <v>20</v>
      </c>
      <c r="E139" t="s">
        <v>21</v>
      </c>
      <c r="F139" t="s">
        <v>22</v>
      </c>
      <c r="G139" t="s">
        <v>23</v>
      </c>
      <c r="H139" t="s">
        <v>91</v>
      </c>
      <c r="I139" s="4" t="s">
        <v>25</v>
      </c>
      <c r="J139" s="5">
        <v>46014</v>
      </c>
      <c r="K139" t="s">
        <v>650</v>
      </c>
      <c r="L139" t="s">
        <v>18</v>
      </c>
      <c r="M139" s="7" t="s">
        <v>27</v>
      </c>
      <c r="N139" t="s">
        <v>651</v>
      </c>
      <c r="O139" t="s">
        <v>18</v>
      </c>
      <c r="P139" t="s">
        <v>119</v>
      </c>
      <c r="Q139" t="s">
        <v>652</v>
      </c>
      <c r="S139" t="s">
        <v>18</v>
      </c>
      <c r="T139" t="s">
        <v>18</v>
      </c>
    </row>
    <row r="140" spans="1:20">
      <c r="A140" t="str">
        <f t="shared" si="2"/>
        <v>Contentful-1-000139</v>
      </c>
      <c r="B140" t="s">
        <v>18</v>
      </c>
      <c r="C140" t="s">
        <v>19</v>
      </c>
      <c r="D140" t="s">
        <v>20</v>
      </c>
      <c r="E140" t="s">
        <v>21</v>
      </c>
      <c r="F140" t="s">
        <v>22</v>
      </c>
      <c r="G140" t="s">
        <v>23</v>
      </c>
      <c r="H140" t="s">
        <v>516</v>
      </c>
      <c r="I140" s="4" t="s">
        <v>25</v>
      </c>
      <c r="J140" s="5">
        <v>46014</v>
      </c>
      <c r="K140" t="s">
        <v>653</v>
      </c>
      <c r="L140" t="s">
        <v>18</v>
      </c>
      <c r="M140" s="7" t="s">
        <v>27</v>
      </c>
      <c r="N140" t="s">
        <v>654</v>
      </c>
      <c r="O140" t="s">
        <v>18</v>
      </c>
      <c r="P140" t="s">
        <v>358</v>
      </c>
      <c r="Q140" t="s">
        <v>655</v>
      </c>
      <c r="S140" t="s">
        <v>18</v>
      </c>
      <c r="T140" t="s">
        <v>18</v>
      </c>
    </row>
    <row r="141" spans="1:20">
      <c r="A141" t="str">
        <f t="shared" si="2"/>
        <v>Contentful-1-000140</v>
      </c>
      <c r="B141" t="s">
        <v>18</v>
      </c>
      <c r="C141" t="s">
        <v>19</v>
      </c>
      <c r="D141" t="s">
        <v>20</v>
      </c>
      <c r="E141" t="s">
        <v>21</v>
      </c>
      <c r="F141" t="s">
        <v>22</v>
      </c>
      <c r="G141" t="s">
        <v>23</v>
      </c>
      <c r="H141" t="s">
        <v>656</v>
      </c>
      <c r="I141" s="4" t="s">
        <v>25</v>
      </c>
      <c r="J141" s="5">
        <v>46014</v>
      </c>
      <c r="K141" t="s">
        <v>657</v>
      </c>
      <c r="L141" t="s">
        <v>18</v>
      </c>
      <c r="M141" s="7" t="s">
        <v>27</v>
      </c>
      <c r="N141" t="s">
        <v>658</v>
      </c>
      <c r="O141" t="s">
        <v>18</v>
      </c>
      <c r="P141" t="s">
        <v>659</v>
      </c>
      <c r="Q141" t="s">
        <v>660</v>
      </c>
      <c r="S141" t="s">
        <v>18</v>
      </c>
      <c r="T141" t="s">
        <v>18</v>
      </c>
    </row>
    <row r="142" spans="1:20">
      <c r="A142" t="str">
        <f t="shared" si="2"/>
        <v>Contentful-1-000141</v>
      </c>
      <c r="B142" t="s">
        <v>18</v>
      </c>
      <c r="C142" t="s">
        <v>19</v>
      </c>
      <c r="D142" t="s">
        <v>20</v>
      </c>
      <c r="E142" t="s">
        <v>21</v>
      </c>
      <c r="F142" t="s">
        <v>22</v>
      </c>
      <c r="G142" t="s">
        <v>23</v>
      </c>
      <c r="H142" t="s">
        <v>661</v>
      </c>
      <c r="I142" s="4" t="s">
        <v>25</v>
      </c>
      <c r="J142" s="5">
        <v>46014</v>
      </c>
      <c r="K142" t="s">
        <v>662</v>
      </c>
      <c r="L142" t="s">
        <v>18</v>
      </c>
      <c r="M142" s="7" t="s">
        <v>27</v>
      </c>
      <c r="N142" t="s">
        <v>663</v>
      </c>
      <c r="O142" t="s">
        <v>18</v>
      </c>
      <c r="P142" t="s">
        <v>664</v>
      </c>
      <c r="Q142" t="s">
        <v>665</v>
      </c>
      <c r="S142" t="s">
        <v>18</v>
      </c>
      <c r="T142" t="s">
        <v>18</v>
      </c>
    </row>
    <row r="143" spans="1:20">
      <c r="A143" t="str">
        <f t="shared" si="2"/>
        <v>Contentful-1-000142</v>
      </c>
      <c r="B143" t="s">
        <v>18</v>
      </c>
      <c r="C143" t="s">
        <v>19</v>
      </c>
      <c r="D143" t="s">
        <v>20</v>
      </c>
      <c r="E143" t="s">
        <v>21</v>
      </c>
      <c r="F143" t="s">
        <v>22</v>
      </c>
      <c r="G143" t="s">
        <v>23</v>
      </c>
      <c r="H143" t="s">
        <v>116</v>
      </c>
      <c r="I143" s="4" t="s">
        <v>25</v>
      </c>
      <c r="J143" s="5">
        <v>46014</v>
      </c>
      <c r="K143" t="s">
        <v>666</v>
      </c>
      <c r="L143" t="s">
        <v>18</v>
      </c>
      <c r="M143" s="7" t="s">
        <v>27</v>
      </c>
      <c r="N143" t="s">
        <v>667</v>
      </c>
      <c r="O143" t="s">
        <v>18</v>
      </c>
      <c r="P143" t="s">
        <v>668</v>
      </c>
      <c r="Q143" t="s">
        <v>669</v>
      </c>
      <c r="S143" t="s">
        <v>18</v>
      </c>
      <c r="T143" t="s">
        <v>18</v>
      </c>
    </row>
    <row r="144" spans="1:20">
      <c r="A144" t="str">
        <f t="shared" si="2"/>
        <v>Contentful-1-000143</v>
      </c>
      <c r="B144" t="s">
        <v>18</v>
      </c>
      <c r="C144" t="s">
        <v>19</v>
      </c>
      <c r="D144" t="s">
        <v>20</v>
      </c>
      <c r="E144" t="s">
        <v>21</v>
      </c>
      <c r="F144" t="s">
        <v>22</v>
      </c>
      <c r="G144" t="s">
        <v>23</v>
      </c>
      <c r="H144" t="s">
        <v>670</v>
      </c>
      <c r="I144" s="4" t="s">
        <v>25</v>
      </c>
      <c r="J144" s="5">
        <v>46014</v>
      </c>
      <c r="K144" t="s">
        <v>671</v>
      </c>
      <c r="L144" t="s">
        <v>18</v>
      </c>
      <c r="M144" s="7" t="s">
        <v>27</v>
      </c>
      <c r="N144" t="s">
        <v>672</v>
      </c>
      <c r="O144" t="s">
        <v>18</v>
      </c>
      <c r="P144" t="s">
        <v>673</v>
      </c>
      <c r="Q144" t="s">
        <v>674</v>
      </c>
      <c r="S144" t="s">
        <v>18</v>
      </c>
      <c r="T144" t="s">
        <v>18</v>
      </c>
    </row>
    <row r="145" spans="1:20">
      <c r="A145" t="str">
        <f t="shared" si="2"/>
        <v>Contentful-1-000144</v>
      </c>
      <c r="B145" t="s">
        <v>18</v>
      </c>
      <c r="C145" t="s">
        <v>19</v>
      </c>
      <c r="D145" t="s">
        <v>20</v>
      </c>
      <c r="E145" t="s">
        <v>21</v>
      </c>
      <c r="F145" t="s">
        <v>22</v>
      </c>
      <c r="G145" t="s">
        <v>23</v>
      </c>
      <c r="H145" t="s">
        <v>212</v>
      </c>
      <c r="I145" s="4" t="s">
        <v>25</v>
      </c>
      <c r="J145" s="5">
        <v>46014</v>
      </c>
      <c r="K145" t="s">
        <v>675</v>
      </c>
      <c r="L145" t="s">
        <v>18</v>
      </c>
      <c r="M145" s="7" t="s">
        <v>27</v>
      </c>
      <c r="N145" t="s">
        <v>676</v>
      </c>
      <c r="O145" t="s">
        <v>18</v>
      </c>
      <c r="P145" t="s">
        <v>677</v>
      </c>
      <c r="Q145" t="s">
        <v>678</v>
      </c>
      <c r="S145" t="s">
        <v>18</v>
      </c>
      <c r="T145" t="s">
        <v>18</v>
      </c>
    </row>
    <row r="146" spans="1:20">
      <c r="A146" t="str">
        <f t="shared" si="2"/>
        <v>Contentful-1-000145</v>
      </c>
      <c r="B146" t="s">
        <v>18</v>
      </c>
      <c r="C146" t="s">
        <v>19</v>
      </c>
      <c r="D146" t="s">
        <v>20</v>
      </c>
      <c r="E146" t="s">
        <v>21</v>
      </c>
      <c r="F146" t="s">
        <v>22</v>
      </c>
      <c r="G146" t="s">
        <v>23</v>
      </c>
      <c r="H146" t="s">
        <v>679</v>
      </c>
      <c r="I146" s="4" t="s">
        <v>25</v>
      </c>
      <c r="J146" s="5">
        <v>46014</v>
      </c>
      <c r="K146" t="s">
        <v>680</v>
      </c>
      <c r="L146" t="s">
        <v>18</v>
      </c>
      <c r="M146" s="7" t="s">
        <v>27</v>
      </c>
      <c r="N146" t="s">
        <v>681</v>
      </c>
      <c r="O146" t="s">
        <v>18</v>
      </c>
      <c r="P146" t="s">
        <v>682</v>
      </c>
      <c r="Q146" t="s">
        <v>683</v>
      </c>
      <c r="S146" t="s">
        <v>18</v>
      </c>
      <c r="T146" t="s">
        <v>18</v>
      </c>
    </row>
    <row r="147" spans="1:20">
      <c r="A147" t="str">
        <f t="shared" si="2"/>
        <v>Contentful-1-000146</v>
      </c>
      <c r="B147" t="s">
        <v>18</v>
      </c>
      <c r="C147" t="s">
        <v>19</v>
      </c>
      <c r="D147" t="s">
        <v>20</v>
      </c>
      <c r="E147" t="s">
        <v>21</v>
      </c>
      <c r="F147" t="s">
        <v>22</v>
      </c>
      <c r="G147" t="s">
        <v>23</v>
      </c>
      <c r="H147" t="s">
        <v>593</v>
      </c>
      <c r="I147" s="4" t="s">
        <v>25</v>
      </c>
      <c r="J147" s="5">
        <v>46014</v>
      </c>
      <c r="K147" t="s">
        <v>684</v>
      </c>
      <c r="L147" t="s">
        <v>18</v>
      </c>
      <c r="M147" s="7" t="s">
        <v>27</v>
      </c>
      <c r="N147" t="s">
        <v>685</v>
      </c>
      <c r="O147" t="s">
        <v>18</v>
      </c>
      <c r="P147" t="s">
        <v>79</v>
      </c>
      <c r="Q147" t="s">
        <v>686</v>
      </c>
      <c r="S147" t="s">
        <v>18</v>
      </c>
      <c r="T147" t="s">
        <v>18</v>
      </c>
    </row>
    <row r="148" spans="1:20">
      <c r="A148" t="str">
        <f t="shared" si="2"/>
        <v>Contentful-1-000147</v>
      </c>
      <c r="B148" t="s">
        <v>18</v>
      </c>
      <c r="C148" t="s">
        <v>19</v>
      </c>
      <c r="D148" t="s">
        <v>20</v>
      </c>
      <c r="E148" t="s">
        <v>21</v>
      </c>
      <c r="F148" t="s">
        <v>22</v>
      </c>
      <c r="G148" t="s">
        <v>23</v>
      </c>
      <c r="H148" t="s">
        <v>302</v>
      </c>
      <c r="I148" s="4" t="s">
        <v>25</v>
      </c>
      <c r="J148" s="5">
        <v>46014</v>
      </c>
      <c r="K148" t="s">
        <v>687</v>
      </c>
      <c r="L148" t="s">
        <v>18</v>
      </c>
      <c r="M148" s="7" t="s">
        <v>27</v>
      </c>
      <c r="N148" t="s">
        <v>688</v>
      </c>
      <c r="O148" t="s">
        <v>18</v>
      </c>
      <c r="P148" t="s">
        <v>305</v>
      </c>
      <c r="Q148" t="s">
        <v>689</v>
      </c>
      <c r="S148" t="s">
        <v>18</v>
      </c>
      <c r="T148" t="s">
        <v>18</v>
      </c>
    </row>
    <row r="149" spans="1:20">
      <c r="A149" t="str">
        <f t="shared" si="2"/>
        <v>Contentful-1-000148</v>
      </c>
      <c r="B149" t="s">
        <v>18</v>
      </c>
      <c r="C149" t="s">
        <v>19</v>
      </c>
      <c r="D149" t="s">
        <v>20</v>
      </c>
      <c r="E149" t="s">
        <v>21</v>
      </c>
      <c r="F149" t="s">
        <v>22</v>
      </c>
      <c r="G149" t="s">
        <v>23</v>
      </c>
      <c r="H149" t="s">
        <v>245</v>
      </c>
      <c r="I149" s="4" t="s">
        <v>25</v>
      </c>
      <c r="J149" s="5">
        <v>46014</v>
      </c>
      <c r="K149" t="s">
        <v>690</v>
      </c>
      <c r="L149" t="s">
        <v>18</v>
      </c>
      <c r="M149" s="7" t="s">
        <v>27</v>
      </c>
      <c r="N149" t="s">
        <v>691</v>
      </c>
      <c r="O149" t="s">
        <v>18</v>
      </c>
      <c r="P149" t="s">
        <v>692</v>
      </c>
      <c r="Q149" t="s">
        <v>693</v>
      </c>
      <c r="S149" t="s">
        <v>18</v>
      </c>
      <c r="T149" t="s">
        <v>18</v>
      </c>
    </row>
    <row r="150" spans="1:20">
      <c r="A150" t="str">
        <f t="shared" si="2"/>
        <v>Contentful-1-000149</v>
      </c>
      <c r="B150" t="s">
        <v>18</v>
      </c>
      <c r="C150" t="s">
        <v>19</v>
      </c>
      <c r="D150" t="s">
        <v>20</v>
      </c>
      <c r="E150" t="s">
        <v>21</v>
      </c>
      <c r="F150" t="s">
        <v>22</v>
      </c>
      <c r="G150" t="s">
        <v>23</v>
      </c>
      <c r="H150" t="s">
        <v>694</v>
      </c>
      <c r="I150" s="4" t="s">
        <v>25</v>
      </c>
      <c r="J150" s="5">
        <v>46014</v>
      </c>
      <c r="K150" t="s">
        <v>695</v>
      </c>
      <c r="L150" t="s">
        <v>18</v>
      </c>
      <c r="M150" s="7" t="s">
        <v>27</v>
      </c>
      <c r="N150" t="s">
        <v>696</v>
      </c>
      <c r="O150" t="s">
        <v>18</v>
      </c>
      <c r="P150" t="s">
        <v>697</v>
      </c>
      <c r="Q150" t="s">
        <v>698</v>
      </c>
      <c r="S150" t="s">
        <v>18</v>
      </c>
      <c r="T150" t="s">
        <v>18</v>
      </c>
    </row>
    <row r="151" spans="1:20">
      <c r="A151" t="str">
        <f t="shared" si="2"/>
        <v>Contentful-1-000150</v>
      </c>
      <c r="B151" t="s">
        <v>18</v>
      </c>
      <c r="C151" t="s">
        <v>19</v>
      </c>
      <c r="D151" t="s">
        <v>20</v>
      </c>
      <c r="E151" t="s">
        <v>21</v>
      </c>
      <c r="F151" t="s">
        <v>22</v>
      </c>
      <c r="G151" t="s">
        <v>23</v>
      </c>
      <c r="H151" t="s">
        <v>699</v>
      </c>
      <c r="I151" s="4" t="s">
        <v>25</v>
      </c>
      <c r="J151" s="5">
        <v>46014</v>
      </c>
      <c r="K151" t="s">
        <v>700</v>
      </c>
      <c r="L151" t="s">
        <v>18</v>
      </c>
      <c r="M151" s="7" t="s">
        <v>27</v>
      </c>
      <c r="N151" t="s">
        <v>701</v>
      </c>
      <c r="O151" t="s">
        <v>18</v>
      </c>
      <c r="P151" t="s">
        <v>702</v>
      </c>
      <c r="Q151" t="s">
        <v>703</v>
      </c>
      <c r="S151" t="s">
        <v>18</v>
      </c>
      <c r="T151" t="s">
        <v>18</v>
      </c>
    </row>
    <row r="152" spans="1:20">
      <c r="A152" t="str">
        <f t="shared" si="2"/>
        <v>Contentful-1-000151</v>
      </c>
      <c r="B152" t="s">
        <v>18</v>
      </c>
      <c r="C152" t="s">
        <v>19</v>
      </c>
      <c r="D152" t="s">
        <v>20</v>
      </c>
      <c r="E152" t="s">
        <v>21</v>
      </c>
      <c r="F152" t="s">
        <v>22</v>
      </c>
      <c r="G152" t="s">
        <v>23</v>
      </c>
      <c r="H152" t="s">
        <v>704</v>
      </c>
      <c r="I152" s="4" t="s">
        <v>25</v>
      </c>
      <c r="J152" s="5">
        <v>46014</v>
      </c>
      <c r="K152" t="s">
        <v>705</v>
      </c>
      <c r="L152" t="s">
        <v>18</v>
      </c>
      <c r="M152" s="7" t="s">
        <v>27</v>
      </c>
      <c r="N152" t="s">
        <v>706</v>
      </c>
      <c r="O152" t="s">
        <v>18</v>
      </c>
      <c r="P152" t="s">
        <v>54</v>
      </c>
      <c r="Q152" t="s">
        <v>707</v>
      </c>
      <c r="S152" t="s">
        <v>18</v>
      </c>
      <c r="T152" t="s">
        <v>18</v>
      </c>
    </row>
    <row r="153" spans="1:20">
      <c r="A153" t="str">
        <f t="shared" si="2"/>
        <v>Contentful-1-000152</v>
      </c>
      <c r="B153" t="s">
        <v>18</v>
      </c>
      <c r="C153" t="s">
        <v>19</v>
      </c>
      <c r="D153" t="s">
        <v>20</v>
      </c>
      <c r="E153" t="s">
        <v>21</v>
      </c>
      <c r="F153" t="s">
        <v>22</v>
      </c>
      <c r="G153" t="s">
        <v>23</v>
      </c>
      <c r="H153" t="s">
        <v>708</v>
      </c>
      <c r="I153" s="4" t="s">
        <v>25</v>
      </c>
      <c r="J153" s="5">
        <v>46014</v>
      </c>
      <c r="K153" t="s">
        <v>709</v>
      </c>
      <c r="L153" t="s">
        <v>18</v>
      </c>
      <c r="M153" s="7" t="s">
        <v>27</v>
      </c>
      <c r="N153" t="s">
        <v>710</v>
      </c>
      <c r="O153" t="s">
        <v>18</v>
      </c>
      <c r="P153" t="s">
        <v>711</v>
      </c>
      <c r="Q153" t="s">
        <v>712</v>
      </c>
      <c r="S153" t="s">
        <v>18</v>
      </c>
      <c r="T153" t="s">
        <v>18</v>
      </c>
    </row>
    <row r="154" spans="1:20">
      <c r="A154" t="str">
        <f t="shared" si="2"/>
        <v>Contentful-1-000153</v>
      </c>
      <c r="B154" t="s">
        <v>18</v>
      </c>
      <c r="C154" t="s">
        <v>19</v>
      </c>
      <c r="D154" t="s">
        <v>20</v>
      </c>
      <c r="E154" t="s">
        <v>21</v>
      </c>
      <c r="F154" t="s">
        <v>22</v>
      </c>
      <c r="G154" t="s">
        <v>23</v>
      </c>
      <c r="H154" t="s">
        <v>713</v>
      </c>
      <c r="I154" s="4" t="s">
        <v>25</v>
      </c>
      <c r="J154" s="5">
        <v>46014</v>
      </c>
      <c r="K154" t="s">
        <v>714</v>
      </c>
      <c r="L154" t="s">
        <v>18</v>
      </c>
      <c r="M154" s="7" t="s">
        <v>27</v>
      </c>
      <c r="N154" t="s">
        <v>715</v>
      </c>
      <c r="O154" t="s">
        <v>18</v>
      </c>
      <c r="P154" t="s">
        <v>69</v>
      </c>
      <c r="Q154" t="s">
        <v>716</v>
      </c>
      <c r="S154" t="s">
        <v>18</v>
      </c>
      <c r="T154" t="s">
        <v>18</v>
      </c>
    </row>
    <row r="155" spans="1:20">
      <c r="A155" t="str">
        <f t="shared" si="2"/>
        <v>Contentful-1-000154</v>
      </c>
      <c r="B155" t="s">
        <v>18</v>
      </c>
      <c r="C155" t="s">
        <v>19</v>
      </c>
      <c r="D155" t="s">
        <v>20</v>
      </c>
      <c r="E155" t="s">
        <v>21</v>
      </c>
      <c r="F155" t="s">
        <v>22</v>
      </c>
      <c r="G155" t="s">
        <v>23</v>
      </c>
      <c r="H155" t="s">
        <v>297</v>
      </c>
      <c r="I155" s="4" t="s">
        <v>25</v>
      </c>
      <c r="J155" s="5">
        <v>46014</v>
      </c>
      <c r="K155" t="s">
        <v>717</v>
      </c>
      <c r="L155" t="s">
        <v>18</v>
      </c>
      <c r="M155" s="7" t="s">
        <v>27</v>
      </c>
      <c r="N155" t="s">
        <v>718</v>
      </c>
      <c r="O155" t="s">
        <v>18</v>
      </c>
      <c r="P155" t="s">
        <v>719</v>
      </c>
      <c r="Q155" t="s">
        <v>720</v>
      </c>
      <c r="S155" t="s">
        <v>18</v>
      </c>
      <c r="T155" t="s">
        <v>18</v>
      </c>
    </row>
    <row r="156" spans="1:20">
      <c r="A156" t="str">
        <f t="shared" si="2"/>
        <v>Contentful-1-000155</v>
      </c>
      <c r="B156" t="s">
        <v>18</v>
      </c>
      <c r="C156" t="s">
        <v>19</v>
      </c>
      <c r="D156" t="s">
        <v>20</v>
      </c>
      <c r="E156" t="s">
        <v>21</v>
      </c>
      <c r="F156" t="s">
        <v>22</v>
      </c>
      <c r="G156" t="s">
        <v>23</v>
      </c>
      <c r="H156" t="s">
        <v>721</v>
      </c>
      <c r="I156" s="4" t="s">
        <v>25</v>
      </c>
      <c r="J156" s="5">
        <v>46014</v>
      </c>
      <c r="K156" t="s">
        <v>722</v>
      </c>
      <c r="L156" t="s">
        <v>18</v>
      </c>
      <c r="M156" s="7" t="s">
        <v>27</v>
      </c>
      <c r="N156" t="s">
        <v>723</v>
      </c>
      <c r="O156" t="s">
        <v>18</v>
      </c>
      <c r="P156" t="s">
        <v>453</v>
      </c>
      <c r="Q156" t="s">
        <v>724</v>
      </c>
      <c r="S156" t="s">
        <v>18</v>
      </c>
      <c r="T156" t="s">
        <v>18</v>
      </c>
    </row>
    <row r="157" spans="1:20">
      <c r="A157" t="str">
        <f t="shared" si="2"/>
        <v>Contentful-1-000156</v>
      </c>
      <c r="B157" t="s">
        <v>18</v>
      </c>
      <c r="C157" t="s">
        <v>19</v>
      </c>
      <c r="D157" t="s">
        <v>20</v>
      </c>
      <c r="E157" t="s">
        <v>21</v>
      </c>
      <c r="F157" t="s">
        <v>22</v>
      </c>
      <c r="G157" t="s">
        <v>23</v>
      </c>
      <c r="H157" t="s">
        <v>725</v>
      </c>
      <c r="I157" s="4" t="s">
        <v>25</v>
      </c>
      <c r="J157" s="5">
        <v>46014</v>
      </c>
      <c r="K157" t="s">
        <v>726</v>
      </c>
      <c r="L157" t="s">
        <v>18</v>
      </c>
      <c r="M157" s="7" t="s">
        <v>27</v>
      </c>
      <c r="N157" t="s">
        <v>727</v>
      </c>
      <c r="O157" t="s">
        <v>18</v>
      </c>
      <c r="P157" t="s">
        <v>728</v>
      </c>
      <c r="Q157" t="s">
        <v>729</v>
      </c>
      <c r="S157" t="s">
        <v>18</v>
      </c>
      <c r="T157" t="s">
        <v>18</v>
      </c>
    </row>
    <row r="158" spans="1:20">
      <c r="A158" t="str">
        <f t="shared" si="2"/>
        <v>Contentful-1-000157</v>
      </c>
      <c r="B158" t="s">
        <v>18</v>
      </c>
      <c r="C158" t="s">
        <v>19</v>
      </c>
      <c r="D158" t="s">
        <v>20</v>
      </c>
      <c r="E158" t="s">
        <v>21</v>
      </c>
      <c r="F158" t="s">
        <v>22</v>
      </c>
      <c r="G158" t="s">
        <v>23</v>
      </c>
      <c r="H158" t="s">
        <v>71</v>
      </c>
      <c r="I158" s="4" t="s">
        <v>25</v>
      </c>
      <c r="J158" s="5">
        <v>46014</v>
      </c>
      <c r="K158" t="s">
        <v>730</v>
      </c>
      <c r="L158" t="s">
        <v>18</v>
      </c>
      <c r="M158" s="7" t="s">
        <v>27</v>
      </c>
      <c r="N158" t="s">
        <v>731</v>
      </c>
      <c r="O158" t="s">
        <v>18</v>
      </c>
      <c r="P158" t="s">
        <v>732</v>
      </c>
      <c r="Q158" t="s">
        <v>733</v>
      </c>
      <c r="S158" t="s">
        <v>18</v>
      </c>
      <c r="T158" t="s">
        <v>18</v>
      </c>
    </row>
    <row r="159" spans="1:20">
      <c r="A159" t="str">
        <f t="shared" si="2"/>
        <v>Contentful-1-000158</v>
      </c>
      <c r="B159" t="s">
        <v>18</v>
      </c>
      <c r="C159" t="s">
        <v>19</v>
      </c>
      <c r="D159" t="s">
        <v>20</v>
      </c>
      <c r="E159" t="s">
        <v>21</v>
      </c>
      <c r="F159" t="s">
        <v>22</v>
      </c>
      <c r="G159" t="s">
        <v>23</v>
      </c>
      <c r="H159" t="s">
        <v>516</v>
      </c>
      <c r="I159" s="4" t="s">
        <v>25</v>
      </c>
      <c r="J159" s="5">
        <v>46014</v>
      </c>
      <c r="K159" t="s">
        <v>734</v>
      </c>
      <c r="L159" t="s">
        <v>18</v>
      </c>
      <c r="M159" s="7" t="s">
        <v>27</v>
      </c>
      <c r="N159" t="s">
        <v>735</v>
      </c>
      <c r="O159" t="s">
        <v>18</v>
      </c>
      <c r="P159" t="s">
        <v>736</v>
      </c>
      <c r="Q159" t="s">
        <v>737</v>
      </c>
      <c r="S159" t="s">
        <v>18</v>
      </c>
      <c r="T159" t="s">
        <v>18</v>
      </c>
    </row>
    <row r="160" spans="1:20">
      <c r="A160" t="str">
        <f t="shared" si="2"/>
        <v>Contentful-1-000159</v>
      </c>
      <c r="B160" t="s">
        <v>18</v>
      </c>
      <c r="C160" t="s">
        <v>19</v>
      </c>
      <c r="D160" t="s">
        <v>20</v>
      </c>
      <c r="E160" t="s">
        <v>21</v>
      </c>
      <c r="F160" t="s">
        <v>22</v>
      </c>
      <c r="G160" t="s">
        <v>23</v>
      </c>
      <c r="H160" t="s">
        <v>738</v>
      </c>
      <c r="I160" s="4" t="s">
        <v>25</v>
      </c>
      <c r="J160" s="5">
        <v>46014</v>
      </c>
      <c r="K160" t="s">
        <v>739</v>
      </c>
      <c r="L160" t="s">
        <v>18</v>
      </c>
      <c r="M160" s="7" t="s">
        <v>27</v>
      </c>
      <c r="N160" t="s">
        <v>740</v>
      </c>
      <c r="O160" t="s">
        <v>18</v>
      </c>
      <c r="P160" t="s">
        <v>741</v>
      </c>
      <c r="Q160" t="s">
        <v>742</v>
      </c>
      <c r="S160" t="s">
        <v>18</v>
      </c>
      <c r="T160" t="s">
        <v>18</v>
      </c>
    </row>
    <row r="161" spans="1:20">
      <c r="A161" t="str">
        <f t="shared" si="2"/>
        <v>Contentful-1-000160</v>
      </c>
      <c r="B161" t="s">
        <v>18</v>
      </c>
      <c r="C161" t="s">
        <v>19</v>
      </c>
      <c r="D161" t="s">
        <v>20</v>
      </c>
      <c r="E161" t="s">
        <v>21</v>
      </c>
      <c r="F161" t="s">
        <v>22</v>
      </c>
      <c r="G161" t="s">
        <v>23</v>
      </c>
      <c r="H161" t="s">
        <v>116</v>
      </c>
      <c r="I161" s="4" t="s">
        <v>25</v>
      </c>
      <c r="J161" s="5">
        <v>46014</v>
      </c>
      <c r="K161" t="s">
        <v>743</v>
      </c>
      <c r="L161" t="s">
        <v>18</v>
      </c>
      <c r="M161" s="7" t="s">
        <v>27</v>
      </c>
      <c r="N161" t="s">
        <v>744</v>
      </c>
      <c r="O161" t="s">
        <v>18</v>
      </c>
      <c r="P161" t="s">
        <v>69</v>
      </c>
      <c r="Q161" t="s">
        <v>745</v>
      </c>
      <c r="S161" t="s">
        <v>18</v>
      </c>
      <c r="T161" t="s">
        <v>18</v>
      </c>
    </row>
    <row r="162" spans="1:20">
      <c r="A162" t="str">
        <f t="shared" si="2"/>
        <v>Contentful-1-000161</v>
      </c>
      <c r="B162" t="s">
        <v>18</v>
      </c>
      <c r="C162" t="s">
        <v>19</v>
      </c>
      <c r="D162" t="s">
        <v>20</v>
      </c>
      <c r="E162" t="s">
        <v>21</v>
      </c>
      <c r="F162" t="s">
        <v>22</v>
      </c>
      <c r="G162" t="s">
        <v>23</v>
      </c>
      <c r="H162" t="s">
        <v>746</v>
      </c>
      <c r="I162" s="4" t="s">
        <v>25</v>
      </c>
      <c r="J162" s="5">
        <v>46014</v>
      </c>
      <c r="K162" t="s">
        <v>747</v>
      </c>
      <c r="L162" t="s">
        <v>18</v>
      </c>
      <c r="M162" s="7" t="s">
        <v>27</v>
      </c>
      <c r="N162" t="s">
        <v>748</v>
      </c>
      <c r="O162" t="s">
        <v>18</v>
      </c>
      <c r="P162" t="s">
        <v>749</v>
      </c>
      <c r="Q162" t="s">
        <v>750</v>
      </c>
      <c r="S162" t="s">
        <v>18</v>
      </c>
      <c r="T162" t="s">
        <v>18</v>
      </c>
    </row>
    <row r="163" spans="1:20">
      <c r="A163" t="str">
        <f t="shared" si="2"/>
        <v>Contentful-1-000162</v>
      </c>
      <c r="B163" t="s">
        <v>18</v>
      </c>
      <c r="C163" t="s">
        <v>19</v>
      </c>
      <c r="D163" t="s">
        <v>20</v>
      </c>
      <c r="E163" t="s">
        <v>21</v>
      </c>
      <c r="F163" t="s">
        <v>22</v>
      </c>
      <c r="G163" t="s">
        <v>23</v>
      </c>
      <c r="H163" t="s">
        <v>751</v>
      </c>
      <c r="I163" s="4" t="s">
        <v>25</v>
      </c>
      <c r="J163" s="5">
        <v>46014</v>
      </c>
      <c r="K163" t="s">
        <v>752</v>
      </c>
      <c r="L163" t="s">
        <v>18</v>
      </c>
      <c r="M163" s="7" t="s">
        <v>27</v>
      </c>
      <c r="N163" t="s">
        <v>753</v>
      </c>
      <c r="O163" t="s">
        <v>18</v>
      </c>
      <c r="P163" t="s">
        <v>754</v>
      </c>
      <c r="Q163" t="s">
        <v>755</v>
      </c>
      <c r="S163" t="s">
        <v>18</v>
      </c>
      <c r="T163" t="s">
        <v>18</v>
      </c>
    </row>
    <row r="164" spans="1:20">
      <c r="A164" t="str">
        <f t="shared" si="2"/>
        <v>Contentful-1-000163</v>
      </c>
      <c r="B164" t="s">
        <v>18</v>
      </c>
      <c r="C164" t="s">
        <v>19</v>
      </c>
      <c r="D164" t="s">
        <v>20</v>
      </c>
      <c r="E164" t="s">
        <v>21</v>
      </c>
      <c r="F164" t="s">
        <v>22</v>
      </c>
      <c r="G164" t="s">
        <v>23</v>
      </c>
      <c r="H164" t="s">
        <v>756</v>
      </c>
      <c r="I164" s="4" t="s">
        <v>25</v>
      </c>
      <c r="J164" s="5">
        <v>46014</v>
      </c>
      <c r="K164" t="s">
        <v>757</v>
      </c>
      <c r="L164" t="s">
        <v>18</v>
      </c>
      <c r="M164" s="7" t="s">
        <v>27</v>
      </c>
      <c r="N164" t="s">
        <v>758</v>
      </c>
      <c r="O164" t="s">
        <v>18</v>
      </c>
      <c r="P164" t="s">
        <v>759</v>
      </c>
      <c r="Q164" t="s">
        <v>760</v>
      </c>
      <c r="S164" t="s">
        <v>18</v>
      </c>
      <c r="T164" t="s">
        <v>18</v>
      </c>
    </row>
    <row r="165" spans="1:20">
      <c r="A165" t="str">
        <f t="shared" si="2"/>
        <v>Contentful-1-000164</v>
      </c>
      <c r="B165" t="s">
        <v>18</v>
      </c>
      <c r="C165" t="s">
        <v>19</v>
      </c>
      <c r="D165" t="s">
        <v>20</v>
      </c>
      <c r="E165" t="s">
        <v>21</v>
      </c>
      <c r="F165" t="s">
        <v>22</v>
      </c>
      <c r="G165" t="s">
        <v>23</v>
      </c>
      <c r="H165" t="s">
        <v>761</v>
      </c>
      <c r="I165" s="4" t="s">
        <v>25</v>
      </c>
      <c r="J165" s="5">
        <v>46014</v>
      </c>
      <c r="K165" t="s">
        <v>762</v>
      </c>
      <c r="L165" t="s">
        <v>18</v>
      </c>
      <c r="M165" s="7" t="s">
        <v>27</v>
      </c>
      <c r="N165" t="s">
        <v>763</v>
      </c>
      <c r="O165" t="s">
        <v>18</v>
      </c>
      <c r="P165" t="s">
        <v>764</v>
      </c>
      <c r="Q165" t="s">
        <v>765</v>
      </c>
      <c r="S165" t="s">
        <v>18</v>
      </c>
      <c r="T165" t="s">
        <v>18</v>
      </c>
    </row>
    <row r="166" spans="1:20">
      <c r="A166" t="str">
        <f t="shared" si="2"/>
        <v>Contentful-1-000165</v>
      </c>
      <c r="B166" t="s">
        <v>18</v>
      </c>
      <c r="C166" t="s">
        <v>19</v>
      </c>
      <c r="D166" t="s">
        <v>20</v>
      </c>
      <c r="E166" t="s">
        <v>21</v>
      </c>
      <c r="F166" t="s">
        <v>22</v>
      </c>
      <c r="G166" t="s">
        <v>23</v>
      </c>
      <c r="H166" t="s">
        <v>245</v>
      </c>
      <c r="I166" s="4" t="s">
        <v>25</v>
      </c>
      <c r="J166" s="5">
        <v>46014</v>
      </c>
      <c r="K166" t="s">
        <v>766</v>
      </c>
      <c r="L166" t="s">
        <v>18</v>
      </c>
      <c r="M166" s="7" t="s">
        <v>27</v>
      </c>
      <c r="N166" t="s">
        <v>767</v>
      </c>
      <c r="O166" t="s">
        <v>18</v>
      </c>
      <c r="P166" t="s">
        <v>768</v>
      </c>
      <c r="Q166" t="s">
        <v>769</v>
      </c>
      <c r="S166" t="s">
        <v>18</v>
      </c>
      <c r="T166" t="s">
        <v>18</v>
      </c>
    </row>
    <row r="167" spans="1:20">
      <c r="A167" t="str">
        <f t="shared" si="2"/>
        <v>Contentful-1-000166</v>
      </c>
      <c r="B167" t="s">
        <v>18</v>
      </c>
      <c r="C167" t="s">
        <v>19</v>
      </c>
      <c r="D167" t="s">
        <v>20</v>
      </c>
      <c r="E167" t="s">
        <v>21</v>
      </c>
      <c r="F167" t="s">
        <v>22</v>
      </c>
      <c r="G167" t="s">
        <v>23</v>
      </c>
      <c r="H167" t="s">
        <v>642</v>
      </c>
      <c r="I167" s="4" t="s">
        <v>25</v>
      </c>
      <c r="J167" s="5">
        <v>46014</v>
      </c>
      <c r="K167" t="s">
        <v>770</v>
      </c>
      <c r="L167" t="s">
        <v>18</v>
      </c>
      <c r="M167" s="7" t="s">
        <v>27</v>
      </c>
      <c r="N167" t="s">
        <v>771</v>
      </c>
      <c r="O167" t="s">
        <v>18</v>
      </c>
      <c r="P167" t="s">
        <v>69</v>
      </c>
      <c r="Q167" t="s">
        <v>772</v>
      </c>
      <c r="S167" t="s">
        <v>18</v>
      </c>
      <c r="T167" t="s">
        <v>18</v>
      </c>
    </row>
    <row r="168" spans="1:20">
      <c r="A168" t="str">
        <f t="shared" si="2"/>
        <v>Contentful-1-000167</v>
      </c>
      <c r="B168" t="s">
        <v>18</v>
      </c>
      <c r="C168" t="s">
        <v>19</v>
      </c>
      <c r="D168" t="s">
        <v>20</v>
      </c>
      <c r="E168" t="s">
        <v>21</v>
      </c>
      <c r="F168" t="s">
        <v>22</v>
      </c>
      <c r="G168" t="s">
        <v>23</v>
      </c>
      <c r="H168" t="s">
        <v>773</v>
      </c>
      <c r="I168" s="4" t="s">
        <v>25</v>
      </c>
      <c r="J168" s="5">
        <v>46014</v>
      </c>
      <c r="K168" t="s">
        <v>774</v>
      </c>
      <c r="L168" t="s">
        <v>18</v>
      </c>
      <c r="M168" s="7" t="s">
        <v>27</v>
      </c>
      <c r="N168" t="s">
        <v>775</v>
      </c>
      <c r="O168" t="s">
        <v>18</v>
      </c>
      <c r="P168" t="s">
        <v>776</v>
      </c>
      <c r="Q168" t="s">
        <v>777</v>
      </c>
      <c r="S168" t="s">
        <v>18</v>
      </c>
      <c r="T168" t="s">
        <v>18</v>
      </c>
    </row>
    <row r="169" spans="1:20">
      <c r="A169" t="str">
        <f t="shared" si="2"/>
        <v>Contentful-1-000168</v>
      </c>
      <c r="B169" t="s">
        <v>18</v>
      </c>
      <c r="C169" t="s">
        <v>19</v>
      </c>
      <c r="D169" t="s">
        <v>20</v>
      </c>
      <c r="E169" t="s">
        <v>21</v>
      </c>
      <c r="F169" t="s">
        <v>22</v>
      </c>
      <c r="G169" t="s">
        <v>23</v>
      </c>
      <c r="H169" t="s">
        <v>642</v>
      </c>
      <c r="I169" s="4" t="s">
        <v>25</v>
      </c>
      <c r="J169" s="5">
        <v>46014</v>
      </c>
      <c r="K169" t="s">
        <v>778</v>
      </c>
      <c r="L169" t="s">
        <v>18</v>
      </c>
      <c r="M169" s="7" t="s">
        <v>27</v>
      </c>
      <c r="N169" t="s">
        <v>779</v>
      </c>
      <c r="O169" t="s">
        <v>18</v>
      </c>
      <c r="P169" t="s">
        <v>69</v>
      </c>
      <c r="Q169" t="s">
        <v>780</v>
      </c>
      <c r="S169" t="s">
        <v>18</v>
      </c>
      <c r="T169" t="s">
        <v>18</v>
      </c>
    </row>
    <row r="170" spans="1:20">
      <c r="A170" t="str">
        <f t="shared" si="2"/>
        <v>Contentful-1-000169</v>
      </c>
      <c r="B170" t="s">
        <v>18</v>
      </c>
      <c r="C170" t="s">
        <v>19</v>
      </c>
      <c r="D170" t="s">
        <v>20</v>
      </c>
      <c r="E170" t="s">
        <v>21</v>
      </c>
      <c r="F170" t="s">
        <v>22</v>
      </c>
      <c r="G170" t="s">
        <v>23</v>
      </c>
      <c r="H170" t="s">
        <v>781</v>
      </c>
      <c r="I170" s="4" t="s">
        <v>25</v>
      </c>
      <c r="J170" s="5">
        <v>46014</v>
      </c>
      <c r="K170" t="s">
        <v>782</v>
      </c>
      <c r="L170" t="s">
        <v>18</v>
      </c>
      <c r="M170" s="7" t="s">
        <v>27</v>
      </c>
      <c r="N170" t="s">
        <v>783</v>
      </c>
      <c r="O170" t="s">
        <v>18</v>
      </c>
      <c r="P170" t="s">
        <v>64</v>
      </c>
      <c r="Q170" t="s">
        <v>784</v>
      </c>
      <c r="S170" t="s">
        <v>18</v>
      </c>
      <c r="T170" t="s">
        <v>18</v>
      </c>
    </row>
    <row r="171" spans="1:20">
      <c r="A171" t="str">
        <f t="shared" si="2"/>
        <v>Contentful-1-000170</v>
      </c>
      <c r="B171" t="s">
        <v>18</v>
      </c>
      <c r="C171" t="s">
        <v>19</v>
      </c>
      <c r="D171" t="s">
        <v>20</v>
      </c>
      <c r="E171" t="s">
        <v>21</v>
      </c>
      <c r="F171" t="s">
        <v>22</v>
      </c>
      <c r="G171" t="s">
        <v>23</v>
      </c>
      <c r="H171" t="s">
        <v>785</v>
      </c>
      <c r="I171" s="4" t="s">
        <v>25</v>
      </c>
      <c r="J171" s="5">
        <v>46014</v>
      </c>
      <c r="K171" t="s">
        <v>786</v>
      </c>
      <c r="L171" t="s">
        <v>18</v>
      </c>
      <c r="M171" s="7" t="s">
        <v>27</v>
      </c>
      <c r="N171" t="s">
        <v>787</v>
      </c>
      <c r="O171" t="s">
        <v>18</v>
      </c>
      <c r="P171" t="s">
        <v>387</v>
      </c>
      <c r="Q171" t="s">
        <v>788</v>
      </c>
      <c r="S171" t="s">
        <v>18</v>
      </c>
      <c r="T171" t="s">
        <v>18</v>
      </c>
    </row>
    <row r="172" spans="1:20">
      <c r="A172" t="str">
        <f t="shared" si="2"/>
        <v>Contentful-1-000171</v>
      </c>
      <c r="B172" t="s">
        <v>18</v>
      </c>
      <c r="C172" t="s">
        <v>19</v>
      </c>
      <c r="D172" t="s">
        <v>20</v>
      </c>
      <c r="E172" t="s">
        <v>21</v>
      </c>
      <c r="F172" t="s">
        <v>22</v>
      </c>
      <c r="G172" t="s">
        <v>23</v>
      </c>
      <c r="H172" t="s">
        <v>516</v>
      </c>
      <c r="I172" s="4" t="s">
        <v>25</v>
      </c>
      <c r="J172" s="5">
        <v>46014</v>
      </c>
      <c r="K172" t="s">
        <v>789</v>
      </c>
      <c r="L172" t="s">
        <v>18</v>
      </c>
      <c r="M172" s="7" t="s">
        <v>27</v>
      </c>
      <c r="N172" t="s">
        <v>790</v>
      </c>
      <c r="O172" t="s">
        <v>18</v>
      </c>
      <c r="P172" t="s">
        <v>69</v>
      </c>
      <c r="Q172" t="s">
        <v>791</v>
      </c>
      <c r="S172" t="s">
        <v>18</v>
      </c>
      <c r="T172" t="s">
        <v>18</v>
      </c>
    </row>
    <row r="173" spans="1:20">
      <c r="A173" t="str">
        <f t="shared" si="2"/>
        <v>Contentful-1-000172</v>
      </c>
      <c r="B173" t="s">
        <v>18</v>
      </c>
      <c r="C173" t="s">
        <v>19</v>
      </c>
      <c r="D173" t="s">
        <v>20</v>
      </c>
      <c r="E173" t="s">
        <v>21</v>
      </c>
      <c r="F173" t="s">
        <v>22</v>
      </c>
      <c r="G173" t="s">
        <v>23</v>
      </c>
      <c r="H173" t="s">
        <v>792</v>
      </c>
      <c r="I173" s="4" t="s">
        <v>25</v>
      </c>
      <c r="J173" s="5">
        <v>46014</v>
      </c>
      <c r="K173" t="s">
        <v>793</v>
      </c>
      <c r="L173" t="s">
        <v>18</v>
      </c>
      <c r="M173" s="7" t="s">
        <v>27</v>
      </c>
      <c r="N173" t="s">
        <v>794</v>
      </c>
      <c r="O173" t="s">
        <v>18</v>
      </c>
      <c r="P173" t="s">
        <v>795</v>
      </c>
      <c r="Q173" t="s">
        <v>796</v>
      </c>
      <c r="S173" t="s">
        <v>18</v>
      </c>
      <c r="T173" t="s">
        <v>18</v>
      </c>
    </row>
    <row r="174" spans="1:20">
      <c r="A174" t="str">
        <f t="shared" si="2"/>
        <v>Contentful-1-000173</v>
      </c>
      <c r="B174" t="s">
        <v>18</v>
      </c>
      <c r="C174" t="s">
        <v>19</v>
      </c>
      <c r="D174" t="s">
        <v>20</v>
      </c>
      <c r="E174" t="s">
        <v>21</v>
      </c>
      <c r="F174" t="s">
        <v>22</v>
      </c>
      <c r="G174" t="s">
        <v>23</v>
      </c>
      <c r="H174" t="s">
        <v>66</v>
      </c>
      <c r="I174" s="4" t="s">
        <v>25</v>
      </c>
      <c r="J174" s="5">
        <v>46014</v>
      </c>
      <c r="K174" t="s">
        <v>797</v>
      </c>
      <c r="L174" t="s">
        <v>18</v>
      </c>
      <c r="M174" s="7" t="s">
        <v>27</v>
      </c>
      <c r="N174" t="s">
        <v>798</v>
      </c>
      <c r="O174" t="s">
        <v>18</v>
      </c>
      <c r="P174" t="s">
        <v>69</v>
      </c>
      <c r="Q174" t="s">
        <v>799</v>
      </c>
      <c r="S174" t="s">
        <v>18</v>
      </c>
      <c r="T174" t="s">
        <v>18</v>
      </c>
    </row>
    <row r="175" spans="1:20">
      <c r="A175" t="str">
        <f t="shared" si="2"/>
        <v>Contentful-1-000174</v>
      </c>
      <c r="B175" t="s">
        <v>18</v>
      </c>
      <c r="C175" t="s">
        <v>19</v>
      </c>
      <c r="D175" t="s">
        <v>20</v>
      </c>
      <c r="E175" t="s">
        <v>21</v>
      </c>
      <c r="F175" t="s">
        <v>22</v>
      </c>
      <c r="G175" t="s">
        <v>23</v>
      </c>
      <c r="H175" t="s">
        <v>800</v>
      </c>
      <c r="I175" s="4" t="s">
        <v>25</v>
      </c>
      <c r="J175" s="5">
        <v>46014</v>
      </c>
      <c r="K175" t="s">
        <v>801</v>
      </c>
      <c r="L175" t="s">
        <v>18</v>
      </c>
      <c r="M175" s="7" t="s">
        <v>27</v>
      </c>
      <c r="N175" t="s">
        <v>802</v>
      </c>
      <c r="O175" t="s">
        <v>18</v>
      </c>
      <c r="P175" t="s">
        <v>79</v>
      </c>
      <c r="Q175" t="s">
        <v>803</v>
      </c>
      <c r="S175" t="s">
        <v>18</v>
      </c>
      <c r="T175" t="s">
        <v>18</v>
      </c>
    </row>
    <row r="176" spans="1:20">
      <c r="A176" t="str">
        <f t="shared" si="2"/>
        <v>Contentful-1-000175</v>
      </c>
      <c r="B176" t="s">
        <v>18</v>
      </c>
      <c r="C176" t="s">
        <v>19</v>
      </c>
      <c r="D176" t="s">
        <v>20</v>
      </c>
      <c r="E176" t="s">
        <v>21</v>
      </c>
      <c r="F176" t="s">
        <v>22</v>
      </c>
      <c r="G176" t="s">
        <v>23</v>
      </c>
      <c r="H176" t="s">
        <v>101</v>
      </c>
      <c r="I176" s="4" t="s">
        <v>25</v>
      </c>
      <c r="J176" s="5">
        <v>46014</v>
      </c>
      <c r="K176" t="s">
        <v>804</v>
      </c>
      <c r="L176" t="s">
        <v>18</v>
      </c>
      <c r="M176" s="7" t="s">
        <v>27</v>
      </c>
      <c r="N176" t="s">
        <v>805</v>
      </c>
      <c r="O176" t="s">
        <v>18</v>
      </c>
      <c r="P176" t="s">
        <v>806</v>
      </c>
      <c r="Q176" t="s">
        <v>807</v>
      </c>
      <c r="S176" t="s">
        <v>18</v>
      </c>
      <c r="T176" t="s">
        <v>18</v>
      </c>
    </row>
    <row r="177" spans="1:20">
      <c r="A177" t="str">
        <f t="shared" si="2"/>
        <v>Contentful-1-000176</v>
      </c>
      <c r="B177" t="s">
        <v>18</v>
      </c>
      <c r="C177" t="s">
        <v>19</v>
      </c>
      <c r="D177" t="s">
        <v>20</v>
      </c>
      <c r="E177" t="s">
        <v>21</v>
      </c>
      <c r="F177" t="s">
        <v>22</v>
      </c>
      <c r="G177" t="s">
        <v>23</v>
      </c>
      <c r="H177" t="s">
        <v>642</v>
      </c>
      <c r="I177" s="4" t="s">
        <v>25</v>
      </c>
      <c r="J177" s="5">
        <v>46014</v>
      </c>
      <c r="K177" t="s">
        <v>808</v>
      </c>
      <c r="L177" t="s">
        <v>18</v>
      </c>
      <c r="M177" s="7" t="s">
        <v>27</v>
      </c>
      <c r="N177" t="s">
        <v>809</v>
      </c>
      <c r="O177" t="s">
        <v>18</v>
      </c>
      <c r="P177" t="s">
        <v>69</v>
      </c>
      <c r="Q177" t="s">
        <v>810</v>
      </c>
      <c r="S177" t="s">
        <v>18</v>
      </c>
      <c r="T177" t="s">
        <v>18</v>
      </c>
    </row>
    <row r="178" spans="1:20">
      <c r="A178" t="str">
        <f t="shared" si="2"/>
        <v>Contentful-1-000177</v>
      </c>
      <c r="B178" t="s">
        <v>18</v>
      </c>
      <c r="C178" t="s">
        <v>19</v>
      </c>
      <c r="D178" t="s">
        <v>20</v>
      </c>
      <c r="E178" t="s">
        <v>21</v>
      </c>
      <c r="F178" t="s">
        <v>22</v>
      </c>
      <c r="G178" t="s">
        <v>23</v>
      </c>
      <c r="H178" t="s">
        <v>642</v>
      </c>
      <c r="I178" s="4" t="s">
        <v>25</v>
      </c>
      <c r="J178" s="5">
        <v>46014</v>
      </c>
      <c r="K178" t="s">
        <v>811</v>
      </c>
      <c r="L178" t="s">
        <v>18</v>
      </c>
      <c r="M178" s="7" t="s">
        <v>27</v>
      </c>
      <c r="N178" t="s">
        <v>812</v>
      </c>
      <c r="O178" t="s">
        <v>18</v>
      </c>
      <c r="P178" t="s">
        <v>69</v>
      </c>
      <c r="Q178" t="s">
        <v>813</v>
      </c>
      <c r="S178" t="s">
        <v>18</v>
      </c>
      <c r="T178" t="s">
        <v>18</v>
      </c>
    </row>
    <row r="179" spans="1:20">
      <c r="A179" t="str">
        <f t="shared" si="2"/>
        <v>Contentful-1-000178</v>
      </c>
      <c r="B179" t="s">
        <v>18</v>
      </c>
      <c r="C179" t="s">
        <v>19</v>
      </c>
      <c r="D179" t="s">
        <v>20</v>
      </c>
      <c r="E179" t="s">
        <v>21</v>
      </c>
      <c r="F179" t="s">
        <v>22</v>
      </c>
      <c r="G179" t="s">
        <v>23</v>
      </c>
      <c r="H179" t="s">
        <v>814</v>
      </c>
      <c r="I179" s="4" t="s">
        <v>25</v>
      </c>
      <c r="J179" s="5">
        <v>46014</v>
      </c>
      <c r="K179" t="s">
        <v>815</v>
      </c>
      <c r="L179" t="s">
        <v>18</v>
      </c>
      <c r="M179" s="7" t="s">
        <v>27</v>
      </c>
      <c r="N179" t="s">
        <v>816</v>
      </c>
      <c r="O179" t="s">
        <v>18</v>
      </c>
      <c r="P179" t="s">
        <v>817</v>
      </c>
      <c r="Q179" t="s">
        <v>818</v>
      </c>
      <c r="S179" t="s">
        <v>18</v>
      </c>
      <c r="T179" t="s">
        <v>18</v>
      </c>
    </row>
    <row r="180" spans="1:20">
      <c r="A180" t="str">
        <f t="shared" si="2"/>
        <v>Contentful-1-000179</v>
      </c>
      <c r="B180" t="s">
        <v>18</v>
      </c>
      <c r="C180" t="s">
        <v>19</v>
      </c>
      <c r="D180" t="s">
        <v>20</v>
      </c>
      <c r="E180" t="s">
        <v>21</v>
      </c>
      <c r="F180" t="s">
        <v>22</v>
      </c>
      <c r="G180" t="s">
        <v>23</v>
      </c>
      <c r="H180" t="s">
        <v>819</v>
      </c>
      <c r="I180" s="4" t="s">
        <v>25</v>
      </c>
      <c r="J180" s="5">
        <v>46014</v>
      </c>
      <c r="K180" t="s">
        <v>820</v>
      </c>
      <c r="L180" t="s">
        <v>18</v>
      </c>
      <c r="M180" s="7" t="s">
        <v>27</v>
      </c>
      <c r="N180" t="s">
        <v>821</v>
      </c>
      <c r="O180" t="s">
        <v>18</v>
      </c>
      <c r="P180" t="s">
        <v>822</v>
      </c>
      <c r="Q180" t="s">
        <v>823</v>
      </c>
      <c r="S180" t="s">
        <v>18</v>
      </c>
      <c r="T180" t="s">
        <v>18</v>
      </c>
    </row>
    <row r="181" spans="1:20">
      <c r="A181" t="str">
        <f t="shared" si="2"/>
        <v>Contentful-1-000180</v>
      </c>
      <c r="B181" t="s">
        <v>18</v>
      </c>
      <c r="C181" t="s">
        <v>19</v>
      </c>
      <c r="D181" t="s">
        <v>20</v>
      </c>
      <c r="E181" t="s">
        <v>21</v>
      </c>
      <c r="F181" t="s">
        <v>22</v>
      </c>
      <c r="G181" t="s">
        <v>23</v>
      </c>
      <c r="H181" t="s">
        <v>212</v>
      </c>
      <c r="I181" s="4" t="s">
        <v>25</v>
      </c>
      <c r="J181" s="5">
        <v>46014</v>
      </c>
      <c r="K181" t="s">
        <v>824</v>
      </c>
      <c r="L181" t="s">
        <v>18</v>
      </c>
      <c r="M181" s="7" t="s">
        <v>27</v>
      </c>
      <c r="N181" t="s">
        <v>825</v>
      </c>
      <c r="O181" t="s">
        <v>18</v>
      </c>
      <c r="P181" t="s">
        <v>826</v>
      </c>
      <c r="Q181" t="s">
        <v>827</v>
      </c>
      <c r="S181" t="s">
        <v>18</v>
      </c>
      <c r="T181" t="s">
        <v>18</v>
      </c>
    </row>
    <row r="182" spans="1:20">
      <c r="A182" t="str">
        <f t="shared" si="2"/>
        <v>Contentful-1-000181</v>
      </c>
      <c r="B182" t="s">
        <v>18</v>
      </c>
      <c r="C182" t="s">
        <v>19</v>
      </c>
      <c r="D182" t="s">
        <v>20</v>
      </c>
      <c r="E182" t="s">
        <v>21</v>
      </c>
      <c r="F182" t="s">
        <v>22</v>
      </c>
      <c r="G182" t="s">
        <v>23</v>
      </c>
      <c r="H182" t="s">
        <v>179</v>
      </c>
      <c r="I182" s="4" t="s">
        <v>25</v>
      </c>
      <c r="J182" s="5">
        <v>46014</v>
      </c>
      <c r="K182" t="s">
        <v>828</v>
      </c>
      <c r="L182" t="s">
        <v>18</v>
      </c>
      <c r="M182" s="7" t="s">
        <v>27</v>
      </c>
      <c r="N182" t="s">
        <v>829</v>
      </c>
      <c r="O182" t="s">
        <v>18</v>
      </c>
      <c r="P182" t="s">
        <v>54</v>
      </c>
      <c r="Q182" t="s">
        <v>830</v>
      </c>
      <c r="S182" t="s">
        <v>18</v>
      </c>
      <c r="T182" t="s">
        <v>18</v>
      </c>
    </row>
    <row r="183" spans="1:20">
      <c r="A183" t="str">
        <f t="shared" si="2"/>
        <v>Contentful-1-000182</v>
      </c>
      <c r="B183" t="s">
        <v>18</v>
      </c>
      <c r="C183" t="s">
        <v>19</v>
      </c>
      <c r="D183" t="s">
        <v>20</v>
      </c>
      <c r="E183" t="s">
        <v>21</v>
      </c>
      <c r="F183" t="s">
        <v>22</v>
      </c>
      <c r="G183" t="s">
        <v>23</v>
      </c>
      <c r="H183" t="s">
        <v>203</v>
      </c>
      <c r="I183" s="4" t="s">
        <v>25</v>
      </c>
      <c r="J183" s="5">
        <v>46014</v>
      </c>
      <c r="K183" t="s">
        <v>831</v>
      </c>
      <c r="L183" t="s">
        <v>18</v>
      </c>
      <c r="M183" s="7" t="s">
        <v>27</v>
      </c>
      <c r="N183" t="s">
        <v>832</v>
      </c>
      <c r="O183" t="s">
        <v>18</v>
      </c>
      <c r="P183" t="s">
        <v>833</v>
      </c>
      <c r="Q183" t="s">
        <v>834</v>
      </c>
      <c r="S183" t="s">
        <v>18</v>
      </c>
      <c r="T183" t="s">
        <v>18</v>
      </c>
    </row>
    <row r="184" spans="1:20">
      <c r="A184" t="str">
        <f t="shared" si="2"/>
        <v>Contentful-1-000183</v>
      </c>
      <c r="B184" t="s">
        <v>18</v>
      </c>
      <c r="C184" t="s">
        <v>19</v>
      </c>
      <c r="D184" t="s">
        <v>20</v>
      </c>
      <c r="E184" t="s">
        <v>21</v>
      </c>
      <c r="F184" t="s">
        <v>22</v>
      </c>
      <c r="G184" t="s">
        <v>23</v>
      </c>
      <c r="H184" t="s">
        <v>116</v>
      </c>
      <c r="I184" s="4" t="s">
        <v>25</v>
      </c>
      <c r="J184" s="5">
        <v>46014</v>
      </c>
      <c r="K184" t="s">
        <v>835</v>
      </c>
      <c r="L184" t="s">
        <v>18</v>
      </c>
      <c r="M184" s="7" t="s">
        <v>27</v>
      </c>
      <c r="N184" t="s">
        <v>836</v>
      </c>
      <c r="O184" t="s">
        <v>18</v>
      </c>
      <c r="P184" t="s">
        <v>114</v>
      </c>
      <c r="Q184" t="s">
        <v>837</v>
      </c>
      <c r="S184" t="s">
        <v>18</v>
      </c>
      <c r="T184" t="s">
        <v>18</v>
      </c>
    </row>
    <row r="185" spans="1:20">
      <c r="A185" t="str">
        <f t="shared" si="2"/>
        <v>Contentful-1-000184</v>
      </c>
      <c r="B185" t="s">
        <v>18</v>
      </c>
      <c r="C185" t="s">
        <v>19</v>
      </c>
      <c r="D185" t="s">
        <v>20</v>
      </c>
      <c r="E185" t="s">
        <v>21</v>
      </c>
      <c r="F185" t="s">
        <v>22</v>
      </c>
      <c r="G185" t="s">
        <v>23</v>
      </c>
      <c r="H185" t="s">
        <v>838</v>
      </c>
      <c r="I185" s="4" t="s">
        <v>25</v>
      </c>
      <c r="J185" s="5">
        <v>46014</v>
      </c>
      <c r="K185" t="s">
        <v>839</v>
      </c>
      <c r="L185" t="s">
        <v>18</v>
      </c>
      <c r="M185" s="7" t="s">
        <v>27</v>
      </c>
      <c r="N185" t="s">
        <v>840</v>
      </c>
      <c r="O185" t="s">
        <v>18</v>
      </c>
      <c r="P185" t="s">
        <v>841</v>
      </c>
      <c r="Q185" t="s">
        <v>842</v>
      </c>
      <c r="S185" t="s">
        <v>18</v>
      </c>
      <c r="T185" t="s">
        <v>18</v>
      </c>
    </row>
    <row r="186" spans="1:20">
      <c r="A186" t="str">
        <f t="shared" si="2"/>
        <v>Contentful-1-000185</v>
      </c>
      <c r="B186" t="s">
        <v>18</v>
      </c>
      <c r="C186" t="s">
        <v>19</v>
      </c>
      <c r="D186" t="s">
        <v>20</v>
      </c>
      <c r="E186" t="s">
        <v>21</v>
      </c>
      <c r="F186" t="s">
        <v>22</v>
      </c>
      <c r="G186" t="s">
        <v>23</v>
      </c>
      <c r="H186" t="s">
        <v>843</v>
      </c>
      <c r="I186" s="4" t="s">
        <v>25</v>
      </c>
      <c r="J186" s="5">
        <v>46014</v>
      </c>
      <c r="K186" t="s">
        <v>844</v>
      </c>
      <c r="L186" t="s">
        <v>18</v>
      </c>
      <c r="M186" s="7" t="s">
        <v>27</v>
      </c>
      <c r="N186" t="s">
        <v>845</v>
      </c>
      <c r="O186" t="s">
        <v>18</v>
      </c>
      <c r="P186" t="s">
        <v>846</v>
      </c>
      <c r="Q186" t="s">
        <v>847</v>
      </c>
      <c r="S186" t="s">
        <v>18</v>
      </c>
      <c r="T186" t="s">
        <v>18</v>
      </c>
    </row>
    <row r="187" spans="1:20">
      <c r="A187" t="str">
        <f t="shared" si="2"/>
        <v>Contentful-1-000186</v>
      </c>
      <c r="B187" t="s">
        <v>18</v>
      </c>
      <c r="C187" t="s">
        <v>19</v>
      </c>
      <c r="D187" t="s">
        <v>20</v>
      </c>
      <c r="E187" t="s">
        <v>21</v>
      </c>
      <c r="F187" t="s">
        <v>22</v>
      </c>
      <c r="G187" t="s">
        <v>23</v>
      </c>
      <c r="H187" t="s">
        <v>333</v>
      </c>
      <c r="I187" s="4" t="s">
        <v>25</v>
      </c>
      <c r="J187" s="5">
        <v>46014</v>
      </c>
      <c r="K187" t="s">
        <v>848</v>
      </c>
      <c r="L187" t="s">
        <v>18</v>
      </c>
      <c r="M187" s="7" t="s">
        <v>27</v>
      </c>
      <c r="N187" t="s">
        <v>849</v>
      </c>
      <c r="O187" t="s">
        <v>18</v>
      </c>
      <c r="P187" t="s">
        <v>850</v>
      </c>
      <c r="Q187" t="s">
        <v>851</v>
      </c>
      <c r="S187" t="s">
        <v>18</v>
      </c>
      <c r="T187" t="s">
        <v>18</v>
      </c>
    </row>
    <row r="188" spans="1:20">
      <c r="A188" t="str">
        <f t="shared" si="2"/>
        <v>Contentful-1-000187</v>
      </c>
      <c r="B188" t="s">
        <v>18</v>
      </c>
      <c r="C188" t="s">
        <v>19</v>
      </c>
      <c r="D188" t="s">
        <v>20</v>
      </c>
      <c r="E188" t="s">
        <v>21</v>
      </c>
      <c r="F188" t="s">
        <v>22</v>
      </c>
      <c r="G188" t="s">
        <v>23</v>
      </c>
      <c r="H188" t="s">
        <v>86</v>
      </c>
      <c r="I188" s="4" t="s">
        <v>25</v>
      </c>
      <c r="J188" s="5">
        <v>46014</v>
      </c>
      <c r="K188" t="s">
        <v>852</v>
      </c>
      <c r="L188" t="s">
        <v>18</v>
      </c>
      <c r="M188" s="7" t="s">
        <v>27</v>
      </c>
      <c r="N188" t="s">
        <v>853</v>
      </c>
      <c r="O188" t="s">
        <v>18</v>
      </c>
      <c r="P188" t="s">
        <v>94</v>
      </c>
      <c r="Q188" t="s">
        <v>854</v>
      </c>
      <c r="S188" t="s">
        <v>18</v>
      </c>
      <c r="T188" t="s">
        <v>18</v>
      </c>
    </row>
    <row r="189" spans="1:20">
      <c r="A189" t="str">
        <f t="shared" si="2"/>
        <v>Contentful-1-000188</v>
      </c>
      <c r="B189" t="s">
        <v>18</v>
      </c>
      <c r="C189" t="s">
        <v>19</v>
      </c>
      <c r="D189" t="s">
        <v>20</v>
      </c>
      <c r="E189" t="s">
        <v>21</v>
      </c>
      <c r="F189" t="s">
        <v>22</v>
      </c>
      <c r="G189" t="s">
        <v>23</v>
      </c>
      <c r="H189" t="s">
        <v>855</v>
      </c>
      <c r="I189" s="4" t="s">
        <v>25</v>
      </c>
      <c r="J189" s="5">
        <v>46014</v>
      </c>
      <c r="K189" t="s">
        <v>856</v>
      </c>
      <c r="L189" t="s">
        <v>18</v>
      </c>
      <c r="M189" s="7" t="s">
        <v>27</v>
      </c>
      <c r="N189" t="s">
        <v>857</v>
      </c>
      <c r="O189" t="s">
        <v>18</v>
      </c>
      <c r="P189" t="s">
        <v>858</v>
      </c>
      <c r="Q189" t="s">
        <v>859</v>
      </c>
      <c r="S189" t="s">
        <v>18</v>
      </c>
      <c r="T189" t="s">
        <v>18</v>
      </c>
    </row>
    <row r="190" spans="1:20">
      <c r="A190" t="str">
        <f t="shared" si="2"/>
        <v>Contentful-1-000189</v>
      </c>
      <c r="B190" t="s">
        <v>18</v>
      </c>
      <c r="C190" t="s">
        <v>19</v>
      </c>
      <c r="D190" t="s">
        <v>20</v>
      </c>
      <c r="E190" t="s">
        <v>21</v>
      </c>
      <c r="F190" t="s">
        <v>22</v>
      </c>
      <c r="G190" t="s">
        <v>23</v>
      </c>
      <c r="H190" t="s">
        <v>860</v>
      </c>
      <c r="I190" s="4" t="s">
        <v>25</v>
      </c>
      <c r="J190" s="5">
        <v>46014</v>
      </c>
      <c r="K190" t="s">
        <v>861</v>
      </c>
      <c r="L190" t="s">
        <v>18</v>
      </c>
      <c r="M190" s="7" t="s">
        <v>27</v>
      </c>
      <c r="N190" t="s">
        <v>862</v>
      </c>
      <c r="O190" t="s">
        <v>18</v>
      </c>
      <c r="P190" t="s">
        <v>196</v>
      </c>
      <c r="Q190" t="s">
        <v>863</v>
      </c>
      <c r="S190" t="s">
        <v>18</v>
      </c>
      <c r="T190" t="s">
        <v>18</v>
      </c>
    </row>
    <row r="191" spans="1:20">
      <c r="A191" t="str">
        <f t="shared" si="2"/>
        <v>Contentful-1-000190</v>
      </c>
      <c r="B191" t="s">
        <v>18</v>
      </c>
      <c r="C191" t="s">
        <v>19</v>
      </c>
      <c r="D191" t="s">
        <v>20</v>
      </c>
      <c r="E191" t="s">
        <v>21</v>
      </c>
      <c r="F191" t="s">
        <v>22</v>
      </c>
      <c r="G191" t="s">
        <v>23</v>
      </c>
      <c r="H191" t="s">
        <v>864</v>
      </c>
      <c r="I191" s="4" t="s">
        <v>25</v>
      </c>
      <c r="J191" s="5">
        <v>46014</v>
      </c>
      <c r="K191" t="s">
        <v>865</v>
      </c>
      <c r="L191" t="s">
        <v>18</v>
      </c>
      <c r="M191" s="7" t="s">
        <v>27</v>
      </c>
      <c r="N191" t="s">
        <v>866</v>
      </c>
      <c r="O191" t="s">
        <v>18</v>
      </c>
      <c r="P191" t="s">
        <v>867</v>
      </c>
      <c r="Q191" t="s">
        <v>868</v>
      </c>
      <c r="S191" t="s">
        <v>18</v>
      </c>
      <c r="T191" t="s">
        <v>18</v>
      </c>
    </row>
    <row r="192" spans="1:20">
      <c r="A192" t="str">
        <f t="shared" si="2"/>
        <v>Contentful-1-000191</v>
      </c>
      <c r="B192" t="s">
        <v>18</v>
      </c>
      <c r="C192" t="s">
        <v>19</v>
      </c>
      <c r="D192" t="s">
        <v>20</v>
      </c>
      <c r="E192" t="s">
        <v>21</v>
      </c>
      <c r="F192" t="s">
        <v>22</v>
      </c>
      <c r="G192" t="s">
        <v>23</v>
      </c>
      <c r="H192" t="s">
        <v>116</v>
      </c>
      <c r="I192" s="4" t="s">
        <v>25</v>
      </c>
      <c r="J192" s="5">
        <v>46014</v>
      </c>
      <c r="K192" t="s">
        <v>869</v>
      </c>
      <c r="L192" t="s">
        <v>18</v>
      </c>
      <c r="M192" s="7" t="s">
        <v>27</v>
      </c>
      <c r="N192" t="s">
        <v>870</v>
      </c>
      <c r="O192" t="s">
        <v>18</v>
      </c>
      <c r="P192" t="s">
        <v>69</v>
      </c>
      <c r="Q192" t="s">
        <v>871</v>
      </c>
      <c r="S192" t="s">
        <v>18</v>
      </c>
      <c r="T192" t="s">
        <v>18</v>
      </c>
    </row>
    <row r="193" spans="1:20">
      <c r="A193" t="str">
        <f t="shared" si="2"/>
        <v>Contentful-1-000192</v>
      </c>
      <c r="B193" t="s">
        <v>18</v>
      </c>
      <c r="C193" t="s">
        <v>19</v>
      </c>
      <c r="D193" t="s">
        <v>20</v>
      </c>
      <c r="E193" t="s">
        <v>21</v>
      </c>
      <c r="F193" t="s">
        <v>22</v>
      </c>
      <c r="G193" t="s">
        <v>23</v>
      </c>
      <c r="H193" t="s">
        <v>872</v>
      </c>
      <c r="I193" s="4" t="s">
        <v>25</v>
      </c>
      <c r="J193" s="5">
        <v>46014</v>
      </c>
      <c r="K193" t="s">
        <v>873</v>
      </c>
      <c r="L193" t="s">
        <v>18</v>
      </c>
      <c r="M193" s="7" t="s">
        <v>27</v>
      </c>
      <c r="N193" t="s">
        <v>874</v>
      </c>
      <c r="O193" t="s">
        <v>18</v>
      </c>
      <c r="P193" t="s">
        <v>196</v>
      </c>
      <c r="Q193" t="s">
        <v>875</v>
      </c>
      <c r="S193" t="s">
        <v>18</v>
      </c>
      <c r="T193" t="s">
        <v>18</v>
      </c>
    </row>
    <row r="194" spans="1:20">
      <c r="A194" t="str">
        <f t="shared" ref="A194:A257" si="3">_xlfn.CONCAT("Contentful-1-",TEXT(ROW()-1,"000000"))</f>
        <v>Contentful-1-000193</v>
      </c>
      <c r="B194" t="s">
        <v>18</v>
      </c>
      <c r="C194" t="s">
        <v>19</v>
      </c>
      <c r="D194" t="s">
        <v>20</v>
      </c>
      <c r="E194" t="s">
        <v>21</v>
      </c>
      <c r="F194" t="s">
        <v>22</v>
      </c>
      <c r="G194" t="s">
        <v>23</v>
      </c>
      <c r="H194" t="s">
        <v>876</v>
      </c>
      <c r="I194" s="4" t="s">
        <v>25</v>
      </c>
      <c r="J194" s="5">
        <v>46014</v>
      </c>
      <c r="K194" t="s">
        <v>877</v>
      </c>
      <c r="L194" t="s">
        <v>18</v>
      </c>
      <c r="M194" s="7" t="s">
        <v>27</v>
      </c>
      <c r="N194" t="s">
        <v>878</v>
      </c>
      <c r="O194" t="s">
        <v>18</v>
      </c>
      <c r="P194" t="s">
        <v>879</v>
      </c>
      <c r="Q194" t="s">
        <v>880</v>
      </c>
      <c r="S194" t="s">
        <v>18</v>
      </c>
      <c r="T194" t="s">
        <v>18</v>
      </c>
    </row>
    <row r="195" spans="1:20">
      <c r="A195" t="str">
        <f t="shared" si="3"/>
        <v>Contentful-1-000194</v>
      </c>
      <c r="B195" t="s">
        <v>18</v>
      </c>
      <c r="C195" t="s">
        <v>19</v>
      </c>
      <c r="D195" t="s">
        <v>20</v>
      </c>
      <c r="E195" t="s">
        <v>21</v>
      </c>
      <c r="F195" t="s">
        <v>22</v>
      </c>
      <c r="G195" t="s">
        <v>23</v>
      </c>
      <c r="H195" t="s">
        <v>713</v>
      </c>
      <c r="I195" s="4" t="s">
        <v>25</v>
      </c>
      <c r="J195" s="5">
        <v>46014</v>
      </c>
      <c r="K195" t="s">
        <v>881</v>
      </c>
      <c r="L195" t="s">
        <v>18</v>
      </c>
      <c r="M195" s="7" t="s">
        <v>27</v>
      </c>
      <c r="N195" t="s">
        <v>882</v>
      </c>
      <c r="O195" t="s">
        <v>18</v>
      </c>
      <c r="P195" t="s">
        <v>69</v>
      </c>
      <c r="Q195" t="s">
        <v>883</v>
      </c>
      <c r="S195" t="s">
        <v>18</v>
      </c>
      <c r="T195" t="s">
        <v>18</v>
      </c>
    </row>
    <row r="196" spans="1:20">
      <c r="A196" t="str">
        <f t="shared" si="3"/>
        <v>Contentful-1-000195</v>
      </c>
      <c r="B196" t="s">
        <v>18</v>
      </c>
      <c r="C196" t="s">
        <v>19</v>
      </c>
      <c r="D196" t="s">
        <v>20</v>
      </c>
      <c r="E196" t="s">
        <v>21</v>
      </c>
      <c r="F196" t="s">
        <v>22</v>
      </c>
      <c r="G196" t="s">
        <v>23</v>
      </c>
      <c r="H196" t="s">
        <v>884</v>
      </c>
      <c r="I196" s="4" t="s">
        <v>25</v>
      </c>
      <c r="J196" s="5">
        <v>46014</v>
      </c>
      <c r="K196" t="s">
        <v>885</v>
      </c>
      <c r="L196" t="s">
        <v>18</v>
      </c>
      <c r="M196" s="7" t="s">
        <v>27</v>
      </c>
      <c r="N196" t="s">
        <v>886</v>
      </c>
      <c r="O196" t="s">
        <v>18</v>
      </c>
      <c r="P196" t="s">
        <v>728</v>
      </c>
      <c r="Q196" t="s">
        <v>887</v>
      </c>
      <c r="S196" t="s">
        <v>18</v>
      </c>
      <c r="T196" t="s">
        <v>18</v>
      </c>
    </row>
    <row r="197" spans="1:20">
      <c r="A197" t="str">
        <f t="shared" si="3"/>
        <v>Contentful-1-000196</v>
      </c>
      <c r="B197" t="s">
        <v>18</v>
      </c>
      <c r="C197" t="s">
        <v>19</v>
      </c>
      <c r="D197" t="s">
        <v>20</v>
      </c>
      <c r="E197" t="s">
        <v>21</v>
      </c>
      <c r="F197" t="s">
        <v>22</v>
      </c>
      <c r="G197" t="s">
        <v>23</v>
      </c>
      <c r="H197" t="s">
        <v>236</v>
      </c>
      <c r="I197" s="4" t="s">
        <v>25</v>
      </c>
      <c r="J197" s="5">
        <v>46014</v>
      </c>
      <c r="K197" t="s">
        <v>888</v>
      </c>
      <c r="L197" t="s">
        <v>18</v>
      </c>
      <c r="M197" s="7" t="s">
        <v>27</v>
      </c>
      <c r="N197" t="s">
        <v>889</v>
      </c>
      <c r="O197" t="s">
        <v>18</v>
      </c>
      <c r="P197" t="s">
        <v>177</v>
      </c>
      <c r="Q197" t="s">
        <v>890</v>
      </c>
      <c r="S197" t="s">
        <v>18</v>
      </c>
      <c r="T197" t="s">
        <v>18</v>
      </c>
    </row>
    <row r="198" spans="1:20">
      <c r="A198" t="str">
        <f t="shared" si="3"/>
        <v>Contentful-1-000197</v>
      </c>
      <c r="B198" t="s">
        <v>18</v>
      </c>
      <c r="C198" t="s">
        <v>19</v>
      </c>
      <c r="D198" t="s">
        <v>20</v>
      </c>
      <c r="E198" t="s">
        <v>21</v>
      </c>
      <c r="F198" t="s">
        <v>22</v>
      </c>
      <c r="G198" t="s">
        <v>23</v>
      </c>
      <c r="H198" t="s">
        <v>642</v>
      </c>
      <c r="I198" s="4" t="s">
        <v>25</v>
      </c>
      <c r="J198" s="5">
        <v>46014</v>
      </c>
      <c r="K198" t="s">
        <v>891</v>
      </c>
      <c r="L198" t="s">
        <v>18</v>
      </c>
      <c r="M198" s="7" t="s">
        <v>27</v>
      </c>
      <c r="N198" t="s">
        <v>892</v>
      </c>
      <c r="O198" t="s">
        <v>18</v>
      </c>
      <c r="P198" t="s">
        <v>69</v>
      </c>
      <c r="Q198" t="s">
        <v>893</v>
      </c>
      <c r="S198" t="s">
        <v>18</v>
      </c>
      <c r="T198" t="s">
        <v>18</v>
      </c>
    </row>
    <row r="199" spans="1:20">
      <c r="A199" t="str">
        <f t="shared" si="3"/>
        <v>Contentful-1-000198</v>
      </c>
      <c r="B199" t="s">
        <v>18</v>
      </c>
      <c r="C199" t="s">
        <v>19</v>
      </c>
      <c r="D199" t="s">
        <v>20</v>
      </c>
      <c r="E199" t="s">
        <v>21</v>
      </c>
      <c r="F199" t="s">
        <v>22</v>
      </c>
      <c r="G199" t="s">
        <v>23</v>
      </c>
      <c r="H199" t="s">
        <v>642</v>
      </c>
      <c r="I199" s="4" t="s">
        <v>25</v>
      </c>
      <c r="J199" s="5">
        <v>46014</v>
      </c>
      <c r="K199" t="s">
        <v>894</v>
      </c>
      <c r="L199" t="s">
        <v>18</v>
      </c>
      <c r="M199" s="7" t="s">
        <v>27</v>
      </c>
      <c r="N199" t="s">
        <v>895</v>
      </c>
      <c r="O199" t="s">
        <v>18</v>
      </c>
      <c r="P199" t="s">
        <v>69</v>
      </c>
      <c r="Q199" t="s">
        <v>896</v>
      </c>
      <c r="S199" t="s">
        <v>18</v>
      </c>
      <c r="T199" t="s">
        <v>18</v>
      </c>
    </row>
    <row r="200" spans="1:20">
      <c r="A200" t="str">
        <f t="shared" si="3"/>
        <v>Contentful-1-000199</v>
      </c>
      <c r="B200" t="s">
        <v>18</v>
      </c>
      <c r="C200" t="s">
        <v>19</v>
      </c>
      <c r="D200" t="s">
        <v>20</v>
      </c>
      <c r="E200" t="s">
        <v>21</v>
      </c>
      <c r="F200" t="s">
        <v>22</v>
      </c>
      <c r="G200" t="s">
        <v>23</v>
      </c>
      <c r="H200" t="s">
        <v>642</v>
      </c>
      <c r="I200" s="4" t="s">
        <v>25</v>
      </c>
      <c r="J200" s="5">
        <v>46014</v>
      </c>
      <c r="K200" t="s">
        <v>897</v>
      </c>
      <c r="L200" t="s">
        <v>18</v>
      </c>
      <c r="M200" s="7" t="s">
        <v>27</v>
      </c>
      <c r="N200" t="s">
        <v>898</v>
      </c>
      <c r="O200" t="s">
        <v>18</v>
      </c>
      <c r="P200" t="s">
        <v>69</v>
      </c>
      <c r="Q200" t="s">
        <v>899</v>
      </c>
      <c r="S200" t="s">
        <v>18</v>
      </c>
      <c r="T200" t="s">
        <v>18</v>
      </c>
    </row>
    <row r="201" spans="1:20">
      <c r="A201" t="str">
        <f t="shared" si="3"/>
        <v>Contentful-1-000200</v>
      </c>
      <c r="B201" t="s">
        <v>18</v>
      </c>
      <c r="C201" t="s">
        <v>19</v>
      </c>
      <c r="D201" t="s">
        <v>20</v>
      </c>
      <c r="E201" t="s">
        <v>21</v>
      </c>
      <c r="F201" t="s">
        <v>22</v>
      </c>
      <c r="G201" t="s">
        <v>23</v>
      </c>
      <c r="H201" t="s">
        <v>900</v>
      </c>
      <c r="I201" s="4" t="s">
        <v>25</v>
      </c>
      <c r="J201" s="5">
        <v>46014</v>
      </c>
      <c r="K201" t="s">
        <v>901</v>
      </c>
      <c r="L201" t="s">
        <v>18</v>
      </c>
      <c r="M201" s="7" t="s">
        <v>27</v>
      </c>
      <c r="N201" t="s">
        <v>902</v>
      </c>
      <c r="O201" t="s">
        <v>18</v>
      </c>
      <c r="P201" t="s">
        <v>69</v>
      </c>
      <c r="Q201" t="s">
        <v>903</v>
      </c>
      <c r="S201" t="s">
        <v>18</v>
      </c>
      <c r="T201" t="s">
        <v>18</v>
      </c>
    </row>
    <row r="202" spans="1:20">
      <c r="A202" t="str">
        <f t="shared" si="3"/>
        <v>Contentful-1-000201</v>
      </c>
      <c r="B202" t="s">
        <v>18</v>
      </c>
      <c r="C202" t="s">
        <v>19</v>
      </c>
      <c r="D202" t="s">
        <v>20</v>
      </c>
      <c r="E202" t="s">
        <v>21</v>
      </c>
      <c r="F202" t="s">
        <v>22</v>
      </c>
      <c r="G202" t="s">
        <v>23</v>
      </c>
      <c r="H202" t="s">
        <v>621</v>
      </c>
      <c r="I202" s="4" t="s">
        <v>25</v>
      </c>
      <c r="J202" s="5">
        <v>46014</v>
      </c>
      <c r="K202" t="s">
        <v>904</v>
      </c>
      <c r="L202" t="s">
        <v>18</v>
      </c>
      <c r="M202" s="7" t="s">
        <v>27</v>
      </c>
      <c r="N202" t="s">
        <v>905</v>
      </c>
      <c r="O202" t="s">
        <v>18</v>
      </c>
      <c r="P202" t="s">
        <v>906</v>
      </c>
      <c r="Q202" t="s">
        <v>907</v>
      </c>
      <c r="S202" t="s">
        <v>18</v>
      </c>
      <c r="T202" t="s">
        <v>18</v>
      </c>
    </row>
    <row r="203" spans="1:20">
      <c r="A203" t="str">
        <f t="shared" si="3"/>
        <v>Contentful-1-000202</v>
      </c>
      <c r="B203" t="s">
        <v>18</v>
      </c>
      <c r="C203" t="s">
        <v>19</v>
      </c>
      <c r="D203" t="s">
        <v>20</v>
      </c>
      <c r="E203" t="s">
        <v>21</v>
      </c>
      <c r="F203" t="s">
        <v>22</v>
      </c>
      <c r="G203" t="s">
        <v>23</v>
      </c>
      <c r="H203" t="s">
        <v>642</v>
      </c>
      <c r="I203" s="4" t="s">
        <v>25</v>
      </c>
      <c r="J203" s="5">
        <v>46014</v>
      </c>
      <c r="K203" t="s">
        <v>908</v>
      </c>
      <c r="L203" t="s">
        <v>18</v>
      </c>
      <c r="M203" s="7" t="s">
        <v>27</v>
      </c>
      <c r="N203" t="s">
        <v>909</v>
      </c>
      <c r="O203" t="s">
        <v>18</v>
      </c>
      <c r="P203" t="s">
        <v>69</v>
      </c>
      <c r="Q203" t="s">
        <v>910</v>
      </c>
      <c r="S203" t="s">
        <v>18</v>
      </c>
      <c r="T203" t="s">
        <v>18</v>
      </c>
    </row>
    <row r="204" spans="1:20">
      <c r="A204" t="str">
        <f t="shared" si="3"/>
        <v>Contentful-1-000203</v>
      </c>
      <c r="B204" t="s">
        <v>18</v>
      </c>
      <c r="C204" t="s">
        <v>19</v>
      </c>
      <c r="D204" t="s">
        <v>20</v>
      </c>
      <c r="E204" t="s">
        <v>21</v>
      </c>
      <c r="F204" t="s">
        <v>22</v>
      </c>
      <c r="G204" t="s">
        <v>23</v>
      </c>
      <c r="H204" t="s">
        <v>911</v>
      </c>
      <c r="I204" s="4" t="s">
        <v>25</v>
      </c>
      <c r="J204" s="5">
        <v>46014</v>
      </c>
      <c r="K204" t="s">
        <v>912</v>
      </c>
      <c r="L204" t="s">
        <v>18</v>
      </c>
      <c r="M204" s="7" t="s">
        <v>27</v>
      </c>
      <c r="N204" t="s">
        <v>913</v>
      </c>
      <c r="O204" t="s">
        <v>18</v>
      </c>
      <c r="P204" t="s">
        <v>363</v>
      </c>
      <c r="Q204" t="s">
        <v>914</v>
      </c>
      <c r="S204" t="s">
        <v>18</v>
      </c>
      <c r="T204" t="s">
        <v>18</v>
      </c>
    </row>
    <row r="205" spans="1:20">
      <c r="A205" t="str">
        <f t="shared" si="3"/>
        <v>Contentful-1-000204</v>
      </c>
      <c r="B205" t="s">
        <v>18</v>
      </c>
      <c r="C205" t="s">
        <v>19</v>
      </c>
      <c r="D205" t="s">
        <v>20</v>
      </c>
      <c r="E205" t="s">
        <v>21</v>
      </c>
      <c r="F205" t="s">
        <v>22</v>
      </c>
      <c r="G205" t="s">
        <v>23</v>
      </c>
      <c r="H205" t="s">
        <v>24</v>
      </c>
      <c r="I205" s="4" t="s">
        <v>25</v>
      </c>
      <c r="J205" s="5">
        <v>46014</v>
      </c>
      <c r="K205" t="s">
        <v>915</v>
      </c>
      <c r="L205" t="s">
        <v>18</v>
      </c>
      <c r="M205" s="7" t="s">
        <v>27</v>
      </c>
      <c r="N205" t="s">
        <v>916</v>
      </c>
      <c r="O205" t="s">
        <v>18</v>
      </c>
      <c r="P205" t="s">
        <v>917</v>
      </c>
      <c r="Q205" t="s">
        <v>918</v>
      </c>
      <c r="S205" t="s">
        <v>18</v>
      </c>
      <c r="T205" t="s">
        <v>18</v>
      </c>
    </row>
    <row r="206" spans="1:20">
      <c r="A206" t="str">
        <f t="shared" si="3"/>
        <v>Contentful-1-000205</v>
      </c>
      <c r="B206" t="s">
        <v>18</v>
      </c>
      <c r="C206" t="s">
        <v>19</v>
      </c>
      <c r="D206" t="s">
        <v>20</v>
      </c>
      <c r="E206" t="s">
        <v>21</v>
      </c>
      <c r="F206" t="s">
        <v>22</v>
      </c>
      <c r="G206" t="s">
        <v>23</v>
      </c>
      <c r="H206" t="s">
        <v>212</v>
      </c>
      <c r="I206" s="4" t="s">
        <v>25</v>
      </c>
      <c r="J206" s="5">
        <v>46014</v>
      </c>
      <c r="K206" t="s">
        <v>919</v>
      </c>
      <c r="L206" t="s">
        <v>18</v>
      </c>
      <c r="M206" s="7" t="s">
        <v>27</v>
      </c>
      <c r="N206" t="s">
        <v>920</v>
      </c>
      <c r="O206" t="s">
        <v>18</v>
      </c>
      <c r="P206" t="s">
        <v>921</v>
      </c>
      <c r="Q206" t="s">
        <v>922</v>
      </c>
      <c r="S206" t="s">
        <v>18</v>
      </c>
      <c r="T206" t="s">
        <v>18</v>
      </c>
    </row>
    <row r="207" spans="1:20">
      <c r="A207" t="str">
        <f t="shared" si="3"/>
        <v>Contentful-1-000206</v>
      </c>
      <c r="B207" t="s">
        <v>18</v>
      </c>
      <c r="C207" t="s">
        <v>19</v>
      </c>
      <c r="D207" t="s">
        <v>20</v>
      </c>
      <c r="E207" t="s">
        <v>21</v>
      </c>
      <c r="F207" t="s">
        <v>22</v>
      </c>
      <c r="G207" t="s">
        <v>23</v>
      </c>
      <c r="H207" t="s">
        <v>923</v>
      </c>
      <c r="I207" s="4" t="s">
        <v>25</v>
      </c>
      <c r="J207" s="5">
        <v>46014</v>
      </c>
      <c r="K207" t="s">
        <v>924</v>
      </c>
      <c r="L207" t="s">
        <v>18</v>
      </c>
      <c r="M207" s="7" t="s">
        <v>27</v>
      </c>
      <c r="N207" t="s">
        <v>925</v>
      </c>
      <c r="O207" t="s">
        <v>18</v>
      </c>
      <c r="P207" t="s">
        <v>177</v>
      </c>
      <c r="Q207" t="s">
        <v>926</v>
      </c>
      <c r="S207" t="s">
        <v>18</v>
      </c>
      <c r="T207" t="s">
        <v>18</v>
      </c>
    </row>
    <row r="208" spans="1:20">
      <c r="A208" t="str">
        <f t="shared" si="3"/>
        <v>Contentful-1-000207</v>
      </c>
      <c r="B208" t="s">
        <v>18</v>
      </c>
      <c r="C208" t="s">
        <v>19</v>
      </c>
      <c r="D208" t="s">
        <v>20</v>
      </c>
      <c r="E208" t="s">
        <v>21</v>
      </c>
      <c r="F208" t="s">
        <v>22</v>
      </c>
      <c r="G208" t="s">
        <v>23</v>
      </c>
      <c r="H208" t="s">
        <v>927</v>
      </c>
      <c r="I208" s="4" t="s">
        <v>25</v>
      </c>
      <c r="J208" s="5">
        <v>46014</v>
      </c>
      <c r="K208" t="s">
        <v>928</v>
      </c>
      <c r="L208" t="s">
        <v>18</v>
      </c>
      <c r="M208" s="7" t="s">
        <v>27</v>
      </c>
      <c r="N208" t="s">
        <v>929</v>
      </c>
      <c r="O208" t="s">
        <v>18</v>
      </c>
      <c r="P208" t="s">
        <v>434</v>
      </c>
      <c r="Q208" t="s">
        <v>930</v>
      </c>
      <c r="S208" t="s">
        <v>18</v>
      </c>
      <c r="T208" t="s">
        <v>18</v>
      </c>
    </row>
    <row r="209" spans="1:20">
      <c r="A209" t="str">
        <f t="shared" si="3"/>
        <v>Contentful-1-000208</v>
      </c>
      <c r="B209" t="s">
        <v>18</v>
      </c>
      <c r="C209" t="s">
        <v>19</v>
      </c>
      <c r="D209" t="s">
        <v>20</v>
      </c>
      <c r="E209" t="s">
        <v>21</v>
      </c>
      <c r="F209" t="s">
        <v>22</v>
      </c>
      <c r="G209" t="s">
        <v>23</v>
      </c>
      <c r="H209" t="s">
        <v>931</v>
      </c>
      <c r="I209" s="4" t="s">
        <v>25</v>
      </c>
      <c r="J209" s="5">
        <v>46014</v>
      </c>
      <c r="K209" t="s">
        <v>932</v>
      </c>
      <c r="L209" t="s">
        <v>18</v>
      </c>
      <c r="M209" s="7" t="s">
        <v>27</v>
      </c>
      <c r="N209" t="s">
        <v>933</v>
      </c>
      <c r="O209" t="s">
        <v>18</v>
      </c>
      <c r="P209" t="s">
        <v>54</v>
      </c>
      <c r="Q209" t="s">
        <v>934</v>
      </c>
      <c r="S209" t="s">
        <v>18</v>
      </c>
      <c r="T209" t="s">
        <v>18</v>
      </c>
    </row>
    <row r="210" spans="1:20">
      <c r="A210" t="str">
        <f t="shared" si="3"/>
        <v>Contentful-1-000209</v>
      </c>
      <c r="B210" t="s">
        <v>18</v>
      </c>
      <c r="C210" t="s">
        <v>19</v>
      </c>
      <c r="D210" t="s">
        <v>20</v>
      </c>
      <c r="E210" t="s">
        <v>21</v>
      </c>
      <c r="F210" t="s">
        <v>22</v>
      </c>
      <c r="G210" t="s">
        <v>23</v>
      </c>
      <c r="H210" t="s">
        <v>935</v>
      </c>
      <c r="I210" s="4" t="s">
        <v>25</v>
      </c>
      <c r="J210" s="5">
        <v>46014</v>
      </c>
      <c r="K210" t="s">
        <v>936</v>
      </c>
      <c r="L210" t="s">
        <v>18</v>
      </c>
      <c r="M210" s="7" t="s">
        <v>27</v>
      </c>
      <c r="N210" t="s">
        <v>937</v>
      </c>
      <c r="O210" t="s">
        <v>18</v>
      </c>
      <c r="P210" t="s">
        <v>728</v>
      </c>
      <c r="Q210" t="s">
        <v>938</v>
      </c>
      <c r="S210" t="s">
        <v>18</v>
      </c>
      <c r="T210" t="s">
        <v>18</v>
      </c>
    </row>
    <row r="211" spans="1:20">
      <c r="A211" t="str">
        <f t="shared" si="3"/>
        <v>Contentful-1-000210</v>
      </c>
      <c r="B211" t="s">
        <v>18</v>
      </c>
      <c r="C211" t="s">
        <v>19</v>
      </c>
      <c r="D211" t="s">
        <v>20</v>
      </c>
      <c r="E211" t="s">
        <v>21</v>
      </c>
      <c r="F211" t="s">
        <v>22</v>
      </c>
      <c r="G211" t="s">
        <v>23</v>
      </c>
      <c r="H211" t="s">
        <v>939</v>
      </c>
      <c r="I211" s="4" t="s">
        <v>25</v>
      </c>
      <c r="J211" s="5">
        <v>46014</v>
      </c>
      <c r="K211" t="s">
        <v>940</v>
      </c>
      <c r="L211" t="s">
        <v>18</v>
      </c>
      <c r="M211" s="7" t="s">
        <v>27</v>
      </c>
      <c r="N211" t="s">
        <v>941</v>
      </c>
      <c r="O211" t="s">
        <v>18</v>
      </c>
      <c r="P211" t="s">
        <v>69</v>
      </c>
      <c r="Q211" t="s">
        <v>942</v>
      </c>
      <c r="S211" t="s">
        <v>18</v>
      </c>
      <c r="T211" t="s">
        <v>18</v>
      </c>
    </row>
    <row r="212" spans="1:20">
      <c r="A212" t="str">
        <f t="shared" si="3"/>
        <v>Contentful-1-000211</v>
      </c>
      <c r="B212" t="s">
        <v>18</v>
      </c>
      <c r="C212" t="s">
        <v>19</v>
      </c>
      <c r="D212" t="s">
        <v>20</v>
      </c>
      <c r="E212" t="s">
        <v>21</v>
      </c>
      <c r="F212" t="s">
        <v>22</v>
      </c>
      <c r="G212" t="s">
        <v>23</v>
      </c>
      <c r="H212" t="s">
        <v>642</v>
      </c>
      <c r="I212" s="4" t="s">
        <v>25</v>
      </c>
      <c r="J212" s="5">
        <v>46014</v>
      </c>
      <c r="K212" t="s">
        <v>943</v>
      </c>
      <c r="L212" t="s">
        <v>18</v>
      </c>
      <c r="M212" s="7" t="s">
        <v>27</v>
      </c>
      <c r="N212" t="s">
        <v>944</v>
      </c>
      <c r="O212" t="s">
        <v>18</v>
      </c>
      <c r="P212" t="s">
        <v>69</v>
      </c>
      <c r="Q212" t="s">
        <v>945</v>
      </c>
      <c r="S212" t="s">
        <v>18</v>
      </c>
      <c r="T212" t="s">
        <v>18</v>
      </c>
    </row>
    <row r="213" spans="1:20">
      <c r="A213" t="str">
        <f t="shared" si="3"/>
        <v>Contentful-1-000212</v>
      </c>
      <c r="B213" t="s">
        <v>18</v>
      </c>
      <c r="C213" t="s">
        <v>19</v>
      </c>
      <c r="D213" t="s">
        <v>20</v>
      </c>
      <c r="E213" t="s">
        <v>21</v>
      </c>
      <c r="F213" t="s">
        <v>22</v>
      </c>
      <c r="G213" t="s">
        <v>23</v>
      </c>
      <c r="H213" t="s">
        <v>642</v>
      </c>
      <c r="I213" s="4" t="s">
        <v>25</v>
      </c>
      <c r="J213" s="5">
        <v>46014</v>
      </c>
      <c r="K213" t="s">
        <v>946</v>
      </c>
      <c r="L213" t="s">
        <v>18</v>
      </c>
      <c r="M213" s="7" t="s">
        <v>27</v>
      </c>
      <c r="N213" t="s">
        <v>947</v>
      </c>
      <c r="O213" t="s">
        <v>18</v>
      </c>
      <c r="P213" t="s">
        <v>69</v>
      </c>
      <c r="Q213" t="s">
        <v>948</v>
      </c>
      <c r="S213" t="s">
        <v>18</v>
      </c>
      <c r="T213" t="s">
        <v>18</v>
      </c>
    </row>
    <row r="214" spans="1:20">
      <c r="A214" t="str">
        <f t="shared" si="3"/>
        <v>Contentful-1-000213</v>
      </c>
      <c r="B214" t="s">
        <v>18</v>
      </c>
      <c r="C214" t="s">
        <v>19</v>
      </c>
      <c r="D214" t="s">
        <v>20</v>
      </c>
      <c r="E214" t="s">
        <v>21</v>
      </c>
      <c r="F214" t="s">
        <v>22</v>
      </c>
      <c r="G214" t="s">
        <v>23</v>
      </c>
      <c r="H214" t="s">
        <v>800</v>
      </c>
      <c r="I214" s="4" t="s">
        <v>25</v>
      </c>
      <c r="J214" s="5">
        <v>46014</v>
      </c>
      <c r="K214" t="s">
        <v>949</v>
      </c>
      <c r="L214" t="s">
        <v>18</v>
      </c>
      <c r="M214" s="7" t="s">
        <v>27</v>
      </c>
      <c r="N214" t="s">
        <v>950</v>
      </c>
      <c r="O214" t="s">
        <v>18</v>
      </c>
      <c r="P214" t="s">
        <v>44</v>
      </c>
      <c r="Q214" t="s">
        <v>951</v>
      </c>
      <c r="S214" t="s">
        <v>18</v>
      </c>
      <c r="T214" t="s">
        <v>18</v>
      </c>
    </row>
    <row r="215" spans="1:20">
      <c r="A215" t="str">
        <f t="shared" si="3"/>
        <v>Contentful-1-000214</v>
      </c>
      <c r="B215" t="s">
        <v>18</v>
      </c>
      <c r="C215" t="s">
        <v>19</v>
      </c>
      <c r="D215" t="s">
        <v>20</v>
      </c>
      <c r="E215" t="s">
        <v>21</v>
      </c>
      <c r="F215" t="s">
        <v>22</v>
      </c>
      <c r="G215" t="s">
        <v>23</v>
      </c>
      <c r="H215" t="s">
        <v>212</v>
      </c>
      <c r="I215" s="4" t="s">
        <v>25</v>
      </c>
      <c r="J215" s="5">
        <v>46014</v>
      </c>
      <c r="K215" t="s">
        <v>952</v>
      </c>
      <c r="L215" t="s">
        <v>18</v>
      </c>
      <c r="M215" s="7" t="s">
        <v>27</v>
      </c>
      <c r="N215" t="s">
        <v>953</v>
      </c>
      <c r="O215" t="s">
        <v>18</v>
      </c>
      <c r="P215" t="s">
        <v>954</v>
      </c>
      <c r="Q215" t="s">
        <v>955</v>
      </c>
      <c r="S215" t="s">
        <v>18</v>
      </c>
      <c r="T215" t="s">
        <v>18</v>
      </c>
    </row>
    <row r="216" spans="1:20">
      <c r="A216" t="str">
        <f t="shared" si="3"/>
        <v>Contentful-1-000215</v>
      </c>
      <c r="B216" t="s">
        <v>18</v>
      </c>
      <c r="C216" t="s">
        <v>19</v>
      </c>
      <c r="D216" t="s">
        <v>20</v>
      </c>
      <c r="E216" t="s">
        <v>21</v>
      </c>
      <c r="F216" t="s">
        <v>22</v>
      </c>
      <c r="G216" t="s">
        <v>23</v>
      </c>
      <c r="H216" t="s">
        <v>956</v>
      </c>
      <c r="I216" s="4" t="s">
        <v>25</v>
      </c>
      <c r="J216" s="5">
        <v>46014</v>
      </c>
      <c r="K216" t="s">
        <v>957</v>
      </c>
      <c r="L216" t="s">
        <v>18</v>
      </c>
      <c r="M216" s="7" t="s">
        <v>27</v>
      </c>
      <c r="N216" t="s">
        <v>958</v>
      </c>
      <c r="O216" t="s">
        <v>18</v>
      </c>
      <c r="P216" t="s">
        <v>69</v>
      </c>
      <c r="Q216" t="s">
        <v>959</v>
      </c>
      <c r="S216" t="s">
        <v>18</v>
      </c>
      <c r="T216" t="s">
        <v>18</v>
      </c>
    </row>
    <row r="217" spans="1:20">
      <c r="A217" t="str">
        <f t="shared" si="3"/>
        <v>Contentful-1-000216</v>
      </c>
      <c r="B217" t="s">
        <v>18</v>
      </c>
      <c r="C217" t="s">
        <v>19</v>
      </c>
      <c r="D217" t="s">
        <v>20</v>
      </c>
      <c r="E217" t="s">
        <v>21</v>
      </c>
      <c r="F217" t="s">
        <v>22</v>
      </c>
      <c r="G217" t="s">
        <v>23</v>
      </c>
      <c r="H217" t="s">
        <v>960</v>
      </c>
      <c r="I217" s="4" t="s">
        <v>25</v>
      </c>
      <c r="J217" s="5">
        <v>46014</v>
      </c>
      <c r="K217" t="s">
        <v>961</v>
      </c>
      <c r="L217" t="s">
        <v>18</v>
      </c>
      <c r="M217" s="7" t="s">
        <v>27</v>
      </c>
      <c r="N217" t="s">
        <v>962</v>
      </c>
      <c r="O217" t="s">
        <v>18</v>
      </c>
      <c r="P217" t="s">
        <v>64</v>
      </c>
      <c r="Q217" t="s">
        <v>963</v>
      </c>
      <c r="S217" t="s">
        <v>18</v>
      </c>
      <c r="T217" t="s">
        <v>18</v>
      </c>
    </row>
    <row r="218" spans="1:20">
      <c r="A218" t="str">
        <f t="shared" si="3"/>
        <v>Contentful-1-000217</v>
      </c>
      <c r="B218" t="s">
        <v>18</v>
      </c>
      <c r="C218" t="s">
        <v>19</v>
      </c>
      <c r="D218" t="s">
        <v>20</v>
      </c>
      <c r="E218" t="s">
        <v>21</v>
      </c>
      <c r="F218" t="s">
        <v>22</v>
      </c>
      <c r="G218" t="s">
        <v>23</v>
      </c>
      <c r="H218" t="s">
        <v>116</v>
      </c>
      <c r="I218" s="4" t="s">
        <v>25</v>
      </c>
      <c r="J218" s="5">
        <v>46014</v>
      </c>
      <c r="K218" t="s">
        <v>964</v>
      </c>
      <c r="L218" t="s">
        <v>18</v>
      </c>
      <c r="M218" s="7" t="s">
        <v>27</v>
      </c>
      <c r="N218" t="s">
        <v>965</v>
      </c>
      <c r="O218" t="s">
        <v>18</v>
      </c>
      <c r="P218" t="s">
        <v>966</v>
      </c>
      <c r="Q218" t="s">
        <v>967</v>
      </c>
      <c r="S218" t="s">
        <v>18</v>
      </c>
      <c r="T218" t="s">
        <v>18</v>
      </c>
    </row>
    <row r="219" spans="1:20">
      <c r="A219" t="str">
        <f t="shared" si="3"/>
        <v>Contentful-1-000218</v>
      </c>
      <c r="B219" t="s">
        <v>18</v>
      </c>
      <c r="C219" t="s">
        <v>19</v>
      </c>
      <c r="D219" t="s">
        <v>20</v>
      </c>
      <c r="E219" t="s">
        <v>21</v>
      </c>
      <c r="F219" t="s">
        <v>22</v>
      </c>
      <c r="G219" t="s">
        <v>23</v>
      </c>
      <c r="H219" t="s">
        <v>956</v>
      </c>
      <c r="I219" s="4" t="s">
        <v>25</v>
      </c>
      <c r="J219" s="5">
        <v>46014</v>
      </c>
      <c r="K219" t="s">
        <v>968</v>
      </c>
      <c r="L219" t="s">
        <v>18</v>
      </c>
      <c r="M219" s="7" t="s">
        <v>27</v>
      </c>
      <c r="N219" t="s">
        <v>969</v>
      </c>
      <c r="O219" t="s">
        <v>18</v>
      </c>
      <c r="P219" t="s">
        <v>69</v>
      </c>
      <c r="Q219" t="s">
        <v>970</v>
      </c>
      <c r="S219" t="s">
        <v>18</v>
      </c>
      <c r="T219" t="s">
        <v>18</v>
      </c>
    </row>
    <row r="220" spans="1:20">
      <c r="A220" t="str">
        <f t="shared" si="3"/>
        <v>Contentful-1-000219</v>
      </c>
      <c r="B220" t="s">
        <v>18</v>
      </c>
      <c r="C220" t="s">
        <v>19</v>
      </c>
      <c r="D220" t="s">
        <v>20</v>
      </c>
      <c r="E220" t="s">
        <v>21</v>
      </c>
      <c r="F220" t="s">
        <v>22</v>
      </c>
      <c r="G220" t="s">
        <v>23</v>
      </c>
      <c r="H220" t="s">
        <v>956</v>
      </c>
      <c r="I220" s="4" t="s">
        <v>25</v>
      </c>
      <c r="J220" s="5">
        <v>46014</v>
      </c>
      <c r="K220" t="s">
        <v>971</v>
      </c>
      <c r="L220" t="s">
        <v>18</v>
      </c>
      <c r="M220" s="7" t="s">
        <v>27</v>
      </c>
      <c r="N220" t="s">
        <v>972</v>
      </c>
      <c r="O220" t="s">
        <v>18</v>
      </c>
      <c r="P220" t="s">
        <v>69</v>
      </c>
      <c r="Q220" t="s">
        <v>973</v>
      </c>
      <c r="S220" t="s">
        <v>18</v>
      </c>
      <c r="T220" t="s">
        <v>18</v>
      </c>
    </row>
    <row r="221" spans="1:20">
      <c r="A221" t="str">
        <f t="shared" si="3"/>
        <v>Contentful-1-000220</v>
      </c>
      <c r="B221" t="s">
        <v>18</v>
      </c>
      <c r="C221" t="s">
        <v>19</v>
      </c>
      <c r="D221" t="s">
        <v>20</v>
      </c>
      <c r="E221" t="s">
        <v>21</v>
      </c>
      <c r="F221" t="s">
        <v>22</v>
      </c>
      <c r="G221" t="s">
        <v>23</v>
      </c>
      <c r="H221" t="s">
        <v>116</v>
      </c>
      <c r="I221" s="4" t="s">
        <v>25</v>
      </c>
      <c r="J221" s="5">
        <v>46014</v>
      </c>
      <c r="K221" t="s">
        <v>974</v>
      </c>
      <c r="L221" t="s">
        <v>18</v>
      </c>
      <c r="M221" s="7" t="s">
        <v>27</v>
      </c>
      <c r="N221" t="s">
        <v>975</v>
      </c>
      <c r="O221" t="s">
        <v>18</v>
      </c>
      <c r="P221" t="s">
        <v>119</v>
      </c>
      <c r="Q221" t="s">
        <v>976</v>
      </c>
      <c r="S221" t="s">
        <v>18</v>
      </c>
      <c r="T221" t="s">
        <v>18</v>
      </c>
    </row>
    <row r="222" spans="1:20">
      <c r="A222" t="str">
        <f t="shared" si="3"/>
        <v>Contentful-1-000221</v>
      </c>
      <c r="B222" t="s">
        <v>18</v>
      </c>
      <c r="C222" t="s">
        <v>19</v>
      </c>
      <c r="D222" t="s">
        <v>20</v>
      </c>
      <c r="E222" t="s">
        <v>21</v>
      </c>
      <c r="F222" t="s">
        <v>22</v>
      </c>
      <c r="G222" t="s">
        <v>23</v>
      </c>
      <c r="H222" t="s">
        <v>642</v>
      </c>
      <c r="I222" s="4" t="s">
        <v>25</v>
      </c>
      <c r="J222" s="5">
        <v>46014</v>
      </c>
      <c r="K222" t="s">
        <v>977</v>
      </c>
      <c r="L222" t="s">
        <v>18</v>
      </c>
      <c r="M222" s="7" t="s">
        <v>27</v>
      </c>
      <c r="N222" t="s">
        <v>978</v>
      </c>
      <c r="O222" t="s">
        <v>18</v>
      </c>
      <c r="P222" t="s">
        <v>69</v>
      </c>
      <c r="Q222" t="s">
        <v>979</v>
      </c>
      <c r="S222" t="s">
        <v>18</v>
      </c>
      <c r="T222" t="s">
        <v>18</v>
      </c>
    </row>
    <row r="223" spans="1:20">
      <c r="A223" t="str">
        <f t="shared" si="3"/>
        <v>Contentful-1-000222</v>
      </c>
      <c r="B223" t="s">
        <v>18</v>
      </c>
      <c r="C223" t="s">
        <v>19</v>
      </c>
      <c r="D223" t="s">
        <v>20</v>
      </c>
      <c r="E223" t="s">
        <v>21</v>
      </c>
      <c r="F223" t="s">
        <v>22</v>
      </c>
      <c r="G223" t="s">
        <v>23</v>
      </c>
      <c r="H223" t="s">
        <v>516</v>
      </c>
      <c r="I223" s="4" t="s">
        <v>25</v>
      </c>
      <c r="J223" s="5">
        <v>46014</v>
      </c>
      <c r="K223" t="s">
        <v>980</v>
      </c>
      <c r="L223" t="s">
        <v>18</v>
      </c>
      <c r="M223" s="7" t="s">
        <v>27</v>
      </c>
      <c r="N223" t="s">
        <v>981</v>
      </c>
      <c r="O223" t="s">
        <v>18</v>
      </c>
      <c r="P223" t="s">
        <v>982</v>
      </c>
      <c r="Q223" t="s">
        <v>983</v>
      </c>
      <c r="S223" t="s">
        <v>18</v>
      </c>
      <c r="T223" t="s">
        <v>18</v>
      </c>
    </row>
    <row r="224" spans="1:20">
      <c r="A224" t="str">
        <f t="shared" si="3"/>
        <v>Contentful-1-000223</v>
      </c>
      <c r="B224" t="s">
        <v>18</v>
      </c>
      <c r="C224" t="s">
        <v>19</v>
      </c>
      <c r="D224" t="s">
        <v>20</v>
      </c>
      <c r="E224" t="s">
        <v>21</v>
      </c>
      <c r="F224" t="s">
        <v>22</v>
      </c>
      <c r="G224" t="s">
        <v>23</v>
      </c>
      <c r="H224" t="s">
        <v>984</v>
      </c>
      <c r="I224" s="4" t="s">
        <v>25</v>
      </c>
      <c r="J224" s="5">
        <v>46014</v>
      </c>
      <c r="K224" t="s">
        <v>985</v>
      </c>
      <c r="L224" t="s">
        <v>18</v>
      </c>
      <c r="M224" s="7" t="s">
        <v>27</v>
      </c>
      <c r="N224" t="s">
        <v>986</v>
      </c>
      <c r="O224" t="s">
        <v>18</v>
      </c>
      <c r="P224" t="s">
        <v>987</v>
      </c>
      <c r="Q224" t="s">
        <v>988</v>
      </c>
      <c r="S224" t="s">
        <v>18</v>
      </c>
      <c r="T224" t="s">
        <v>18</v>
      </c>
    </row>
    <row r="225" spans="1:20">
      <c r="A225" t="str">
        <f t="shared" si="3"/>
        <v>Contentful-1-000224</v>
      </c>
      <c r="B225" t="s">
        <v>18</v>
      </c>
      <c r="C225" t="s">
        <v>19</v>
      </c>
      <c r="D225" t="s">
        <v>20</v>
      </c>
      <c r="E225" t="s">
        <v>21</v>
      </c>
      <c r="F225" t="s">
        <v>22</v>
      </c>
      <c r="G225" t="s">
        <v>23</v>
      </c>
      <c r="H225" t="s">
        <v>989</v>
      </c>
      <c r="I225" s="4" t="s">
        <v>25</v>
      </c>
      <c r="J225" s="5">
        <v>46014</v>
      </c>
      <c r="K225" t="s">
        <v>990</v>
      </c>
      <c r="L225" t="s">
        <v>18</v>
      </c>
      <c r="M225" s="7" t="s">
        <v>27</v>
      </c>
      <c r="N225" t="s">
        <v>991</v>
      </c>
      <c r="O225" t="s">
        <v>18</v>
      </c>
      <c r="P225" t="s">
        <v>795</v>
      </c>
      <c r="Q225" t="s">
        <v>992</v>
      </c>
      <c r="S225" t="s">
        <v>18</v>
      </c>
      <c r="T225" t="s">
        <v>18</v>
      </c>
    </row>
    <row r="226" spans="1:20">
      <c r="A226" t="str">
        <f t="shared" si="3"/>
        <v>Contentful-1-000225</v>
      </c>
      <c r="B226" t="s">
        <v>18</v>
      </c>
      <c r="C226" t="s">
        <v>19</v>
      </c>
      <c r="D226" t="s">
        <v>20</v>
      </c>
      <c r="E226" t="s">
        <v>21</v>
      </c>
      <c r="F226" t="s">
        <v>22</v>
      </c>
      <c r="G226" t="s">
        <v>23</v>
      </c>
      <c r="H226" t="s">
        <v>956</v>
      </c>
      <c r="I226" s="4" t="s">
        <v>25</v>
      </c>
      <c r="J226" s="5">
        <v>46014</v>
      </c>
      <c r="K226" t="s">
        <v>993</v>
      </c>
      <c r="L226" t="s">
        <v>18</v>
      </c>
      <c r="M226" s="7" t="s">
        <v>27</v>
      </c>
      <c r="N226" t="s">
        <v>994</v>
      </c>
      <c r="O226" t="s">
        <v>18</v>
      </c>
      <c r="P226" t="s">
        <v>69</v>
      </c>
      <c r="Q226" t="s">
        <v>995</v>
      </c>
      <c r="S226" t="s">
        <v>18</v>
      </c>
      <c r="T226" t="s">
        <v>18</v>
      </c>
    </row>
    <row r="227" spans="1:20">
      <c r="A227" t="str">
        <f t="shared" si="3"/>
        <v>Contentful-1-000226</v>
      </c>
      <c r="B227" t="s">
        <v>18</v>
      </c>
      <c r="C227" t="s">
        <v>19</v>
      </c>
      <c r="D227" t="s">
        <v>20</v>
      </c>
      <c r="E227" t="s">
        <v>21</v>
      </c>
      <c r="F227" t="s">
        <v>22</v>
      </c>
      <c r="G227" t="s">
        <v>23</v>
      </c>
      <c r="H227" t="s">
        <v>116</v>
      </c>
      <c r="I227" s="4" t="s">
        <v>25</v>
      </c>
      <c r="J227" s="5">
        <v>46014</v>
      </c>
      <c r="K227" t="s">
        <v>996</v>
      </c>
      <c r="L227" t="s">
        <v>18</v>
      </c>
      <c r="M227" s="7" t="s">
        <v>27</v>
      </c>
      <c r="N227" t="s">
        <v>997</v>
      </c>
      <c r="O227" t="s">
        <v>18</v>
      </c>
      <c r="P227" t="s">
        <v>998</v>
      </c>
      <c r="Q227" t="s">
        <v>999</v>
      </c>
      <c r="S227" t="s">
        <v>18</v>
      </c>
      <c r="T227" t="s">
        <v>18</v>
      </c>
    </row>
    <row r="228" spans="1:20">
      <c r="A228" t="str">
        <f t="shared" si="3"/>
        <v>Contentful-1-000227</v>
      </c>
      <c r="B228" t="s">
        <v>18</v>
      </c>
      <c r="C228" t="s">
        <v>19</v>
      </c>
      <c r="D228" t="s">
        <v>20</v>
      </c>
      <c r="E228" t="s">
        <v>21</v>
      </c>
      <c r="F228" t="s">
        <v>22</v>
      </c>
      <c r="G228" t="s">
        <v>23</v>
      </c>
      <c r="H228" t="s">
        <v>713</v>
      </c>
      <c r="I228" s="4" t="s">
        <v>25</v>
      </c>
      <c r="J228" s="5">
        <v>46014</v>
      </c>
      <c r="K228" t="s">
        <v>1000</v>
      </c>
      <c r="L228" t="s">
        <v>18</v>
      </c>
      <c r="M228" s="7" t="s">
        <v>27</v>
      </c>
      <c r="N228" t="s">
        <v>1001</v>
      </c>
      <c r="O228" t="s">
        <v>18</v>
      </c>
      <c r="P228" t="s">
        <v>69</v>
      </c>
      <c r="Q228" t="s">
        <v>1002</v>
      </c>
      <c r="S228" t="s">
        <v>18</v>
      </c>
      <c r="T228" t="s">
        <v>18</v>
      </c>
    </row>
    <row r="229" spans="1:20">
      <c r="A229" t="str">
        <f t="shared" si="3"/>
        <v>Contentful-1-000228</v>
      </c>
      <c r="B229" t="s">
        <v>18</v>
      </c>
      <c r="C229" t="s">
        <v>19</v>
      </c>
      <c r="D229" t="s">
        <v>20</v>
      </c>
      <c r="E229" t="s">
        <v>21</v>
      </c>
      <c r="F229" t="s">
        <v>22</v>
      </c>
      <c r="G229" t="s">
        <v>23</v>
      </c>
      <c r="H229" t="s">
        <v>1003</v>
      </c>
      <c r="I229" s="4" t="s">
        <v>25</v>
      </c>
      <c r="J229" s="5">
        <v>46014</v>
      </c>
      <c r="K229" t="s">
        <v>1004</v>
      </c>
      <c r="L229" t="s">
        <v>18</v>
      </c>
      <c r="M229" s="7" t="s">
        <v>27</v>
      </c>
      <c r="N229" t="s">
        <v>1005</v>
      </c>
      <c r="O229" t="s">
        <v>18</v>
      </c>
      <c r="P229" t="s">
        <v>1006</v>
      </c>
      <c r="Q229" t="s">
        <v>1007</v>
      </c>
      <c r="S229" t="s">
        <v>18</v>
      </c>
      <c r="T229" t="s">
        <v>18</v>
      </c>
    </row>
    <row r="230" spans="1:20">
      <c r="A230" t="str">
        <f t="shared" si="3"/>
        <v>Contentful-1-000229</v>
      </c>
      <c r="B230" t="s">
        <v>18</v>
      </c>
      <c r="C230" t="s">
        <v>19</v>
      </c>
      <c r="D230" t="s">
        <v>20</v>
      </c>
      <c r="E230" t="s">
        <v>21</v>
      </c>
      <c r="F230" t="s">
        <v>22</v>
      </c>
      <c r="G230" t="s">
        <v>23</v>
      </c>
      <c r="H230" t="s">
        <v>1008</v>
      </c>
      <c r="I230" s="4" t="s">
        <v>25</v>
      </c>
      <c r="J230" s="5">
        <v>46014</v>
      </c>
      <c r="K230" t="s">
        <v>1009</v>
      </c>
      <c r="L230" t="s">
        <v>18</v>
      </c>
      <c r="M230" s="7" t="s">
        <v>27</v>
      </c>
      <c r="N230" t="s">
        <v>1010</v>
      </c>
      <c r="O230" t="s">
        <v>18</v>
      </c>
      <c r="P230" t="s">
        <v>1011</v>
      </c>
      <c r="Q230" t="s">
        <v>1012</v>
      </c>
      <c r="S230" t="s">
        <v>18</v>
      </c>
      <c r="T230" t="s">
        <v>18</v>
      </c>
    </row>
    <row r="231" spans="1:20">
      <c r="A231" t="str">
        <f t="shared" si="3"/>
        <v>Contentful-1-000230</v>
      </c>
      <c r="B231" t="s">
        <v>18</v>
      </c>
      <c r="C231" t="s">
        <v>19</v>
      </c>
      <c r="D231" t="s">
        <v>20</v>
      </c>
      <c r="E231" t="s">
        <v>21</v>
      </c>
      <c r="F231" t="s">
        <v>22</v>
      </c>
      <c r="G231" t="s">
        <v>23</v>
      </c>
      <c r="H231" t="s">
        <v>1013</v>
      </c>
      <c r="I231" s="4" t="s">
        <v>25</v>
      </c>
      <c r="J231" s="5">
        <v>46014</v>
      </c>
      <c r="K231" t="s">
        <v>1014</v>
      </c>
      <c r="L231" t="s">
        <v>18</v>
      </c>
      <c r="M231" s="7" t="s">
        <v>27</v>
      </c>
      <c r="N231" t="s">
        <v>1015</v>
      </c>
      <c r="O231" t="s">
        <v>18</v>
      </c>
      <c r="P231" t="s">
        <v>69</v>
      </c>
      <c r="Q231" t="s">
        <v>1016</v>
      </c>
      <c r="S231" t="s">
        <v>18</v>
      </c>
      <c r="T231" t="s">
        <v>18</v>
      </c>
    </row>
    <row r="232" spans="1:20">
      <c r="A232" t="str">
        <f t="shared" si="3"/>
        <v>Contentful-1-000231</v>
      </c>
      <c r="B232" t="s">
        <v>18</v>
      </c>
      <c r="C232" t="s">
        <v>19</v>
      </c>
      <c r="D232" t="s">
        <v>20</v>
      </c>
      <c r="E232" t="s">
        <v>21</v>
      </c>
      <c r="F232" t="s">
        <v>22</v>
      </c>
      <c r="G232" t="s">
        <v>23</v>
      </c>
      <c r="H232" t="s">
        <v>1017</v>
      </c>
      <c r="I232" s="4" t="s">
        <v>25</v>
      </c>
      <c r="J232" s="5">
        <v>46014</v>
      </c>
      <c r="K232" t="s">
        <v>1018</v>
      </c>
      <c r="L232" t="s">
        <v>18</v>
      </c>
      <c r="M232" s="7" t="s">
        <v>27</v>
      </c>
      <c r="N232" t="s">
        <v>1019</v>
      </c>
      <c r="O232" t="s">
        <v>18</v>
      </c>
      <c r="P232" t="s">
        <v>1020</v>
      </c>
      <c r="Q232" t="s">
        <v>1021</v>
      </c>
      <c r="S232" t="s">
        <v>18</v>
      </c>
      <c r="T232" t="s">
        <v>18</v>
      </c>
    </row>
    <row r="233" spans="1:20">
      <c r="A233" t="str">
        <f t="shared" si="3"/>
        <v>Contentful-1-000232</v>
      </c>
      <c r="B233" t="s">
        <v>18</v>
      </c>
      <c r="C233" t="s">
        <v>19</v>
      </c>
      <c r="D233" t="s">
        <v>20</v>
      </c>
      <c r="E233" t="s">
        <v>21</v>
      </c>
      <c r="F233" t="s">
        <v>22</v>
      </c>
      <c r="G233" t="s">
        <v>23</v>
      </c>
      <c r="H233" t="s">
        <v>333</v>
      </c>
      <c r="I233" s="4" t="s">
        <v>25</v>
      </c>
      <c r="J233" s="5">
        <v>46014</v>
      </c>
      <c r="K233" t="s">
        <v>1022</v>
      </c>
      <c r="L233" t="s">
        <v>18</v>
      </c>
      <c r="M233" s="7" t="s">
        <v>27</v>
      </c>
      <c r="N233" t="s">
        <v>1023</v>
      </c>
      <c r="O233" t="s">
        <v>18</v>
      </c>
      <c r="P233" t="s">
        <v>1024</v>
      </c>
      <c r="Q233" t="s">
        <v>1025</v>
      </c>
      <c r="S233" t="s">
        <v>18</v>
      </c>
      <c r="T233" t="s">
        <v>18</v>
      </c>
    </row>
    <row r="234" spans="1:20">
      <c r="A234" t="str">
        <f t="shared" si="3"/>
        <v>Contentful-1-000233</v>
      </c>
      <c r="B234" t="s">
        <v>18</v>
      </c>
      <c r="C234" t="s">
        <v>19</v>
      </c>
      <c r="D234" t="s">
        <v>20</v>
      </c>
      <c r="E234" t="s">
        <v>21</v>
      </c>
      <c r="F234" t="s">
        <v>22</v>
      </c>
      <c r="G234" t="s">
        <v>23</v>
      </c>
      <c r="H234" t="s">
        <v>333</v>
      </c>
      <c r="I234" s="4" t="s">
        <v>25</v>
      </c>
      <c r="J234" s="5">
        <v>46014</v>
      </c>
      <c r="K234" t="s">
        <v>1026</v>
      </c>
      <c r="L234" t="s">
        <v>18</v>
      </c>
      <c r="M234" s="7" t="s">
        <v>27</v>
      </c>
      <c r="N234" t="s">
        <v>1027</v>
      </c>
      <c r="O234" t="s">
        <v>18</v>
      </c>
      <c r="P234" t="s">
        <v>1028</v>
      </c>
      <c r="Q234" t="s">
        <v>1029</v>
      </c>
      <c r="S234" t="s">
        <v>18</v>
      </c>
      <c r="T234" t="s">
        <v>18</v>
      </c>
    </row>
    <row r="235" spans="1:20">
      <c r="A235" t="str">
        <f t="shared" si="3"/>
        <v>Contentful-1-000234</v>
      </c>
      <c r="B235" t="s">
        <v>18</v>
      </c>
      <c r="C235" t="s">
        <v>19</v>
      </c>
      <c r="D235" t="s">
        <v>20</v>
      </c>
      <c r="E235" t="s">
        <v>21</v>
      </c>
      <c r="F235" t="s">
        <v>22</v>
      </c>
      <c r="G235" t="s">
        <v>23</v>
      </c>
      <c r="H235" t="s">
        <v>1030</v>
      </c>
      <c r="I235" s="4" t="s">
        <v>25</v>
      </c>
      <c r="J235" s="5">
        <v>46014</v>
      </c>
      <c r="K235" t="s">
        <v>1031</v>
      </c>
      <c r="L235" t="s">
        <v>18</v>
      </c>
      <c r="M235" s="7" t="s">
        <v>27</v>
      </c>
      <c r="N235" t="s">
        <v>1032</v>
      </c>
      <c r="O235" t="s">
        <v>18</v>
      </c>
      <c r="P235" t="s">
        <v>177</v>
      </c>
      <c r="Q235" t="s">
        <v>1033</v>
      </c>
      <c r="S235" t="s">
        <v>18</v>
      </c>
      <c r="T235" t="s">
        <v>18</v>
      </c>
    </row>
    <row r="236" spans="1:20">
      <c r="A236" t="str">
        <f t="shared" si="3"/>
        <v>Contentful-1-000235</v>
      </c>
      <c r="B236" t="s">
        <v>18</v>
      </c>
      <c r="C236" t="s">
        <v>19</v>
      </c>
      <c r="D236" t="s">
        <v>20</v>
      </c>
      <c r="E236" t="s">
        <v>21</v>
      </c>
      <c r="F236" t="s">
        <v>22</v>
      </c>
      <c r="G236" t="s">
        <v>23</v>
      </c>
      <c r="H236" t="s">
        <v>483</v>
      </c>
      <c r="I236" s="4" t="s">
        <v>25</v>
      </c>
      <c r="J236" s="5">
        <v>46014</v>
      </c>
      <c r="K236" t="s">
        <v>1034</v>
      </c>
      <c r="L236" t="s">
        <v>18</v>
      </c>
      <c r="M236" s="7" t="s">
        <v>27</v>
      </c>
      <c r="N236" t="s">
        <v>1035</v>
      </c>
      <c r="O236" t="s">
        <v>18</v>
      </c>
      <c r="P236" t="s">
        <v>1036</v>
      </c>
      <c r="Q236" t="s">
        <v>1037</v>
      </c>
      <c r="S236" t="s">
        <v>18</v>
      </c>
      <c r="T236" t="s">
        <v>18</v>
      </c>
    </row>
    <row r="237" spans="1:20">
      <c r="A237" t="str">
        <f t="shared" si="3"/>
        <v>Contentful-1-000236</v>
      </c>
      <c r="B237" t="s">
        <v>18</v>
      </c>
      <c r="C237" t="s">
        <v>19</v>
      </c>
      <c r="D237" t="s">
        <v>20</v>
      </c>
      <c r="E237" t="s">
        <v>21</v>
      </c>
      <c r="F237" t="s">
        <v>22</v>
      </c>
      <c r="G237" t="s">
        <v>23</v>
      </c>
      <c r="H237" t="s">
        <v>1038</v>
      </c>
      <c r="I237" s="4" t="s">
        <v>25</v>
      </c>
      <c r="J237" s="5">
        <v>46014</v>
      </c>
      <c r="K237" t="s">
        <v>1039</v>
      </c>
      <c r="L237" t="s">
        <v>18</v>
      </c>
      <c r="M237" s="7" t="s">
        <v>27</v>
      </c>
      <c r="N237" t="s">
        <v>1040</v>
      </c>
      <c r="O237" t="s">
        <v>18</v>
      </c>
      <c r="P237" t="s">
        <v>659</v>
      </c>
      <c r="Q237" t="s">
        <v>1041</v>
      </c>
      <c r="S237" t="s">
        <v>18</v>
      </c>
      <c r="T237" t="s">
        <v>18</v>
      </c>
    </row>
    <row r="238" spans="1:20">
      <c r="A238" t="str">
        <f t="shared" si="3"/>
        <v>Contentful-1-000237</v>
      </c>
      <c r="B238" t="s">
        <v>18</v>
      </c>
      <c r="C238" t="s">
        <v>19</v>
      </c>
      <c r="D238" t="s">
        <v>20</v>
      </c>
      <c r="E238" t="s">
        <v>21</v>
      </c>
      <c r="F238" t="s">
        <v>22</v>
      </c>
      <c r="G238" t="s">
        <v>23</v>
      </c>
      <c r="H238" t="s">
        <v>259</v>
      </c>
      <c r="I238" s="4" t="s">
        <v>25</v>
      </c>
      <c r="J238" s="5">
        <v>46014</v>
      </c>
      <c r="K238" t="s">
        <v>1042</v>
      </c>
      <c r="L238" t="s">
        <v>18</v>
      </c>
      <c r="M238" s="7" t="s">
        <v>27</v>
      </c>
      <c r="N238" t="s">
        <v>1043</v>
      </c>
      <c r="O238" t="s">
        <v>18</v>
      </c>
      <c r="P238" t="s">
        <v>1044</v>
      </c>
      <c r="Q238" t="s">
        <v>1045</v>
      </c>
      <c r="S238" t="s">
        <v>18</v>
      </c>
      <c r="T238" t="s">
        <v>18</v>
      </c>
    </row>
    <row r="239" spans="1:20">
      <c r="A239" t="str">
        <f t="shared" si="3"/>
        <v>Contentful-1-000238</v>
      </c>
      <c r="B239" t="s">
        <v>18</v>
      </c>
      <c r="C239" t="s">
        <v>19</v>
      </c>
      <c r="D239" t="s">
        <v>20</v>
      </c>
      <c r="E239" t="s">
        <v>21</v>
      </c>
      <c r="F239" t="s">
        <v>22</v>
      </c>
      <c r="G239" t="s">
        <v>23</v>
      </c>
      <c r="H239" t="s">
        <v>1046</v>
      </c>
      <c r="I239" s="4" t="s">
        <v>25</v>
      </c>
      <c r="J239" s="5">
        <v>46014</v>
      </c>
      <c r="K239" t="s">
        <v>1047</v>
      </c>
      <c r="L239" t="s">
        <v>18</v>
      </c>
      <c r="M239" s="7" t="s">
        <v>27</v>
      </c>
      <c r="N239" t="s">
        <v>1048</v>
      </c>
      <c r="O239" t="s">
        <v>18</v>
      </c>
      <c r="P239" t="s">
        <v>69</v>
      </c>
      <c r="Q239" t="s">
        <v>1049</v>
      </c>
      <c r="S239" t="s">
        <v>18</v>
      </c>
      <c r="T239" t="s">
        <v>18</v>
      </c>
    </row>
    <row r="240" spans="1:20">
      <c r="A240" t="str">
        <f t="shared" si="3"/>
        <v>Contentful-1-000239</v>
      </c>
      <c r="B240" t="s">
        <v>18</v>
      </c>
      <c r="C240" t="s">
        <v>19</v>
      </c>
      <c r="D240" t="s">
        <v>20</v>
      </c>
      <c r="E240" t="s">
        <v>21</v>
      </c>
      <c r="F240" t="s">
        <v>22</v>
      </c>
      <c r="G240" t="s">
        <v>23</v>
      </c>
      <c r="H240" t="s">
        <v>1050</v>
      </c>
      <c r="I240" s="4" t="s">
        <v>25</v>
      </c>
      <c r="J240" s="5">
        <v>46014</v>
      </c>
      <c r="K240" t="s">
        <v>1051</v>
      </c>
      <c r="L240" t="s">
        <v>18</v>
      </c>
      <c r="M240" s="7" t="s">
        <v>27</v>
      </c>
      <c r="N240" t="s">
        <v>1052</v>
      </c>
      <c r="O240" t="s">
        <v>18</v>
      </c>
      <c r="P240" t="s">
        <v>177</v>
      </c>
      <c r="Q240" t="s">
        <v>1053</v>
      </c>
      <c r="S240" t="s">
        <v>18</v>
      </c>
      <c r="T240" t="s">
        <v>18</v>
      </c>
    </row>
    <row r="241" spans="1:20">
      <c r="A241" t="str">
        <f t="shared" si="3"/>
        <v>Contentful-1-000240</v>
      </c>
      <c r="B241" t="s">
        <v>18</v>
      </c>
      <c r="C241" t="s">
        <v>19</v>
      </c>
      <c r="D241" t="s">
        <v>20</v>
      </c>
      <c r="E241" t="s">
        <v>21</v>
      </c>
      <c r="F241" t="s">
        <v>22</v>
      </c>
      <c r="G241" t="s">
        <v>23</v>
      </c>
      <c r="H241" t="s">
        <v>956</v>
      </c>
      <c r="I241" s="4" t="s">
        <v>25</v>
      </c>
      <c r="J241" s="5">
        <v>46014</v>
      </c>
      <c r="K241" t="s">
        <v>1054</v>
      </c>
      <c r="L241" t="s">
        <v>18</v>
      </c>
      <c r="M241" s="7" t="s">
        <v>27</v>
      </c>
      <c r="N241" t="s">
        <v>1055</v>
      </c>
      <c r="O241" t="s">
        <v>18</v>
      </c>
      <c r="P241" t="s">
        <v>69</v>
      </c>
      <c r="Q241" t="s">
        <v>1056</v>
      </c>
      <c r="S241" t="s">
        <v>18</v>
      </c>
      <c r="T241" t="s">
        <v>18</v>
      </c>
    </row>
    <row r="242" spans="1:20">
      <c r="A242" t="str">
        <f t="shared" si="3"/>
        <v>Contentful-1-000241</v>
      </c>
      <c r="B242" t="s">
        <v>18</v>
      </c>
      <c r="C242" t="s">
        <v>19</v>
      </c>
      <c r="D242" t="s">
        <v>20</v>
      </c>
      <c r="E242" t="s">
        <v>21</v>
      </c>
      <c r="F242" t="s">
        <v>22</v>
      </c>
      <c r="G242" t="s">
        <v>23</v>
      </c>
      <c r="H242" t="s">
        <v>525</v>
      </c>
      <c r="I242" s="4" t="s">
        <v>25</v>
      </c>
      <c r="J242" s="5">
        <v>46014</v>
      </c>
      <c r="K242" t="s">
        <v>1057</v>
      </c>
      <c r="L242" t="s">
        <v>18</v>
      </c>
      <c r="M242" s="7" t="s">
        <v>27</v>
      </c>
      <c r="N242" t="s">
        <v>1058</v>
      </c>
      <c r="O242" t="s">
        <v>18</v>
      </c>
      <c r="P242" t="s">
        <v>177</v>
      </c>
      <c r="Q242" t="s">
        <v>1059</v>
      </c>
      <c r="S242" t="s">
        <v>18</v>
      </c>
      <c r="T242" t="s">
        <v>18</v>
      </c>
    </row>
    <row r="243" spans="1:20">
      <c r="A243" t="str">
        <f t="shared" si="3"/>
        <v>Contentful-1-000242</v>
      </c>
      <c r="B243" t="s">
        <v>18</v>
      </c>
      <c r="C243" t="s">
        <v>19</v>
      </c>
      <c r="D243" t="s">
        <v>20</v>
      </c>
      <c r="E243" t="s">
        <v>21</v>
      </c>
      <c r="F243" t="s">
        <v>22</v>
      </c>
      <c r="G243" t="s">
        <v>23</v>
      </c>
      <c r="H243" t="s">
        <v>1060</v>
      </c>
      <c r="I243" s="4" t="s">
        <v>25</v>
      </c>
      <c r="J243" s="5">
        <v>46014</v>
      </c>
      <c r="K243" t="s">
        <v>1061</v>
      </c>
      <c r="L243" t="s">
        <v>18</v>
      </c>
      <c r="M243" s="7" t="s">
        <v>27</v>
      </c>
      <c r="N243" t="s">
        <v>1062</v>
      </c>
      <c r="O243" t="s">
        <v>18</v>
      </c>
      <c r="P243" t="s">
        <v>1063</v>
      </c>
      <c r="Q243" t="s">
        <v>1064</v>
      </c>
      <c r="S243" t="s">
        <v>18</v>
      </c>
      <c r="T243" t="s">
        <v>18</v>
      </c>
    </row>
    <row r="244" spans="1:20">
      <c r="A244" t="str">
        <f t="shared" si="3"/>
        <v>Contentful-1-000243</v>
      </c>
      <c r="B244" t="s">
        <v>18</v>
      </c>
      <c r="C244" t="s">
        <v>19</v>
      </c>
      <c r="D244" t="s">
        <v>20</v>
      </c>
      <c r="E244" t="s">
        <v>21</v>
      </c>
      <c r="F244" t="s">
        <v>22</v>
      </c>
      <c r="G244" t="s">
        <v>23</v>
      </c>
      <c r="H244" t="s">
        <v>212</v>
      </c>
      <c r="I244" s="4" t="s">
        <v>25</v>
      </c>
      <c r="J244" s="5">
        <v>46014</v>
      </c>
      <c r="K244" t="s">
        <v>1065</v>
      </c>
      <c r="L244" t="s">
        <v>18</v>
      </c>
      <c r="M244" s="7" t="s">
        <v>27</v>
      </c>
      <c r="N244" t="s">
        <v>1066</v>
      </c>
      <c r="O244" t="s">
        <v>18</v>
      </c>
      <c r="P244" t="s">
        <v>1067</v>
      </c>
      <c r="Q244" t="s">
        <v>1068</v>
      </c>
      <c r="S244" t="s">
        <v>18</v>
      </c>
      <c r="T244" t="s">
        <v>18</v>
      </c>
    </row>
    <row r="245" spans="1:20">
      <c r="A245" t="str">
        <f t="shared" si="3"/>
        <v>Contentful-1-000244</v>
      </c>
      <c r="B245" t="s">
        <v>18</v>
      </c>
      <c r="C245" t="s">
        <v>19</v>
      </c>
      <c r="D245" t="s">
        <v>20</v>
      </c>
      <c r="E245" t="s">
        <v>21</v>
      </c>
      <c r="F245" t="s">
        <v>22</v>
      </c>
      <c r="G245" t="s">
        <v>23</v>
      </c>
      <c r="H245" t="s">
        <v>956</v>
      </c>
      <c r="I245" s="4" t="s">
        <v>25</v>
      </c>
      <c r="J245" s="5">
        <v>46014</v>
      </c>
      <c r="K245" t="s">
        <v>1069</v>
      </c>
      <c r="L245" t="s">
        <v>18</v>
      </c>
      <c r="M245" s="7" t="s">
        <v>27</v>
      </c>
      <c r="N245" t="s">
        <v>1070</v>
      </c>
      <c r="O245" t="s">
        <v>18</v>
      </c>
      <c r="P245" t="s">
        <v>69</v>
      </c>
      <c r="Q245" t="s">
        <v>1071</v>
      </c>
      <c r="S245" t="s">
        <v>18</v>
      </c>
      <c r="T245" t="s">
        <v>18</v>
      </c>
    </row>
    <row r="246" spans="1:20">
      <c r="A246" t="str">
        <f t="shared" si="3"/>
        <v>Contentful-1-000245</v>
      </c>
      <c r="B246" t="s">
        <v>18</v>
      </c>
      <c r="C246" t="s">
        <v>19</v>
      </c>
      <c r="D246" t="s">
        <v>20</v>
      </c>
      <c r="E246" t="s">
        <v>21</v>
      </c>
      <c r="F246" t="s">
        <v>22</v>
      </c>
      <c r="G246" t="s">
        <v>23</v>
      </c>
      <c r="H246" t="s">
        <v>516</v>
      </c>
      <c r="I246" s="4" t="s">
        <v>25</v>
      </c>
      <c r="J246" s="5">
        <v>46014</v>
      </c>
      <c r="K246" t="s">
        <v>1072</v>
      </c>
      <c r="L246" t="s">
        <v>18</v>
      </c>
      <c r="M246" s="7" t="s">
        <v>27</v>
      </c>
      <c r="N246" t="s">
        <v>1073</v>
      </c>
      <c r="O246" t="s">
        <v>18</v>
      </c>
      <c r="P246" t="s">
        <v>69</v>
      </c>
      <c r="Q246" t="s">
        <v>1074</v>
      </c>
      <c r="S246" t="s">
        <v>18</v>
      </c>
      <c r="T246" t="s">
        <v>18</v>
      </c>
    </row>
    <row r="247" spans="1:20">
      <c r="A247" t="str">
        <f t="shared" si="3"/>
        <v>Contentful-1-000246</v>
      </c>
      <c r="B247" t="s">
        <v>18</v>
      </c>
      <c r="C247" t="s">
        <v>19</v>
      </c>
      <c r="D247" t="s">
        <v>20</v>
      </c>
      <c r="E247" t="s">
        <v>21</v>
      </c>
      <c r="F247" t="s">
        <v>22</v>
      </c>
      <c r="G247" t="s">
        <v>23</v>
      </c>
      <c r="H247" t="s">
        <v>1075</v>
      </c>
      <c r="I247" s="4" t="s">
        <v>25</v>
      </c>
      <c r="J247" s="5">
        <v>46014</v>
      </c>
      <c r="K247" t="s">
        <v>1076</v>
      </c>
      <c r="L247" t="s">
        <v>18</v>
      </c>
      <c r="M247" s="7" t="s">
        <v>27</v>
      </c>
      <c r="N247" t="s">
        <v>1077</v>
      </c>
      <c r="O247" t="s">
        <v>18</v>
      </c>
      <c r="P247" t="s">
        <v>79</v>
      </c>
      <c r="Q247" t="s">
        <v>1078</v>
      </c>
      <c r="S247" t="s">
        <v>18</v>
      </c>
      <c r="T247" t="s">
        <v>18</v>
      </c>
    </row>
    <row r="248" spans="1:20">
      <c r="A248" t="str">
        <f t="shared" si="3"/>
        <v>Contentful-1-000247</v>
      </c>
      <c r="B248" t="s">
        <v>18</v>
      </c>
      <c r="C248" t="s">
        <v>19</v>
      </c>
      <c r="D248" t="s">
        <v>20</v>
      </c>
      <c r="E248" t="s">
        <v>21</v>
      </c>
      <c r="F248" t="s">
        <v>22</v>
      </c>
      <c r="G248" t="s">
        <v>23</v>
      </c>
      <c r="H248" t="s">
        <v>516</v>
      </c>
      <c r="I248" s="4" t="s">
        <v>25</v>
      </c>
      <c r="J248" s="5">
        <v>46014</v>
      </c>
      <c r="K248" t="s">
        <v>1079</v>
      </c>
      <c r="L248" t="s">
        <v>18</v>
      </c>
      <c r="M248" s="7" t="s">
        <v>27</v>
      </c>
      <c r="N248" t="s">
        <v>1080</v>
      </c>
      <c r="O248" t="s">
        <v>18</v>
      </c>
      <c r="P248" t="s">
        <v>69</v>
      </c>
      <c r="Q248" t="s">
        <v>1081</v>
      </c>
      <c r="S248" t="s">
        <v>18</v>
      </c>
      <c r="T248" t="s">
        <v>18</v>
      </c>
    </row>
    <row r="249" spans="1:20">
      <c r="A249" t="str">
        <f t="shared" si="3"/>
        <v>Contentful-1-000248</v>
      </c>
      <c r="B249" t="s">
        <v>18</v>
      </c>
      <c r="C249" t="s">
        <v>19</v>
      </c>
      <c r="D249" t="s">
        <v>20</v>
      </c>
      <c r="E249" t="s">
        <v>21</v>
      </c>
      <c r="F249" t="s">
        <v>22</v>
      </c>
      <c r="G249" t="s">
        <v>23</v>
      </c>
      <c r="H249" t="s">
        <v>1082</v>
      </c>
      <c r="I249" s="4" t="s">
        <v>25</v>
      </c>
      <c r="J249" s="5">
        <v>46014</v>
      </c>
      <c r="K249" t="s">
        <v>1083</v>
      </c>
      <c r="L249" t="s">
        <v>18</v>
      </c>
      <c r="M249" s="7" t="s">
        <v>27</v>
      </c>
      <c r="N249" t="s">
        <v>1084</v>
      </c>
      <c r="O249" t="s">
        <v>18</v>
      </c>
      <c r="P249" t="s">
        <v>1085</v>
      </c>
      <c r="Q249" t="s">
        <v>1086</v>
      </c>
      <c r="S249" t="s">
        <v>18</v>
      </c>
      <c r="T249" t="s">
        <v>18</v>
      </c>
    </row>
    <row r="250" spans="1:20">
      <c r="A250" t="str">
        <f t="shared" si="3"/>
        <v>Contentful-1-000249</v>
      </c>
      <c r="B250" t="s">
        <v>18</v>
      </c>
      <c r="C250" t="s">
        <v>19</v>
      </c>
      <c r="D250" t="s">
        <v>20</v>
      </c>
      <c r="E250" t="s">
        <v>21</v>
      </c>
      <c r="F250" t="s">
        <v>22</v>
      </c>
      <c r="G250" t="s">
        <v>23</v>
      </c>
      <c r="H250" t="s">
        <v>179</v>
      </c>
      <c r="I250" s="4" t="s">
        <v>25</v>
      </c>
      <c r="J250" s="5">
        <v>46014</v>
      </c>
      <c r="K250" t="s">
        <v>1087</v>
      </c>
      <c r="L250" t="s">
        <v>18</v>
      </c>
      <c r="M250" s="7" t="s">
        <v>27</v>
      </c>
      <c r="N250" t="s">
        <v>1088</v>
      </c>
      <c r="O250" t="s">
        <v>18</v>
      </c>
      <c r="P250" t="s">
        <v>1089</v>
      </c>
      <c r="Q250" t="s">
        <v>1090</v>
      </c>
      <c r="S250" t="s">
        <v>18</v>
      </c>
      <c r="T250" t="s">
        <v>18</v>
      </c>
    </row>
    <row r="251" spans="1:20">
      <c r="A251" t="str">
        <f t="shared" si="3"/>
        <v>Contentful-1-000250</v>
      </c>
      <c r="B251" t="s">
        <v>18</v>
      </c>
      <c r="C251" t="s">
        <v>19</v>
      </c>
      <c r="D251" t="s">
        <v>20</v>
      </c>
      <c r="E251" t="s">
        <v>21</v>
      </c>
      <c r="F251" t="s">
        <v>22</v>
      </c>
      <c r="G251" t="s">
        <v>23</v>
      </c>
      <c r="H251" t="s">
        <v>212</v>
      </c>
      <c r="I251" s="4" t="s">
        <v>25</v>
      </c>
      <c r="J251" s="5">
        <v>46014</v>
      </c>
      <c r="K251" t="s">
        <v>1091</v>
      </c>
      <c r="L251" t="s">
        <v>18</v>
      </c>
      <c r="M251" s="7" t="s">
        <v>27</v>
      </c>
      <c r="N251" t="s">
        <v>1092</v>
      </c>
      <c r="O251" t="s">
        <v>18</v>
      </c>
      <c r="P251" t="s">
        <v>1093</v>
      </c>
      <c r="Q251" t="s">
        <v>1094</v>
      </c>
      <c r="S251" t="s">
        <v>18</v>
      </c>
      <c r="T251" t="s">
        <v>18</v>
      </c>
    </row>
    <row r="252" spans="1:20">
      <c r="A252" t="str">
        <f t="shared" si="3"/>
        <v>Contentful-1-000251</v>
      </c>
      <c r="B252" t="s">
        <v>18</v>
      </c>
      <c r="C252" t="s">
        <v>19</v>
      </c>
      <c r="D252" t="s">
        <v>20</v>
      </c>
      <c r="E252" t="s">
        <v>21</v>
      </c>
      <c r="F252" t="s">
        <v>22</v>
      </c>
      <c r="G252" t="s">
        <v>23</v>
      </c>
      <c r="H252" t="s">
        <v>956</v>
      </c>
      <c r="I252" s="4" t="s">
        <v>25</v>
      </c>
      <c r="J252" s="5">
        <v>46014</v>
      </c>
      <c r="K252" t="s">
        <v>1095</v>
      </c>
      <c r="L252" t="s">
        <v>18</v>
      </c>
      <c r="M252" s="7" t="s">
        <v>27</v>
      </c>
      <c r="N252" t="s">
        <v>1096</v>
      </c>
      <c r="O252" t="s">
        <v>18</v>
      </c>
      <c r="P252" t="s">
        <v>69</v>
      </c>
      <c r="Q252" t="s">
        <v>1097</v>
      </c>
      <c r="S252" t="s">
        <v>18</v>
      </c>
      <c r="T252" t="s">
        <v>18</v>
      </c>
    </row>
    <row r="253" spans="1:20">
      <c r="A253" t="str">
        <f t="shared" si="3"/>
        <v>Contentful-1-000252</v>
      </c>
      <c r="B253" t="s">
        <v>18</v>
      </c>
      <c r="C253" t="s">
        <v>19</v>
      </c>
      <c r="D253" t="s">
        <v>20</v>
      </c>
      <c r="E253" t="s">
        <v>21</v>
      </c>
      <c r="F253" t="s">
        <v>22</v>
      </c>
      <c r="G253" t="s">
        <v>23</v>
      </c>
      <c r="H253" t="s">
        <v>642</v>
      </c>
      <c r="I253" s="4" t="s">
        <v>25</v>
      </c>
      <c r="J253" s="5">
        <v>46014</v>
      </c>
      <c r="K253" t="s">
        <v>1098</v>
      </c>
      <c r="L253" t="s">
        <v>18</v>
      </c>
      <c r="M253" s="7" t="s">
        <v>27</v>
      </c>
      <c r="N253" t="s">
        <v>1099</v>
      </c>
      <c r="O253" t="s">
        <v>18</v>
      </c>
      <c r="P253" t="s">
        <v>69</v>
      </c>
      <c r="Q253" t="s">
        <v>1100</v>
      </c>
      <c r="S253" t="s">
        <v>18</v>
      </c>
      <c r="T253" t="s">
        <v>18</v>
      </c>
    </row>
    <row r="254" spans="1:20">
      <c r="A254" t="str">
        <f t="shared" si="3"/>
        <v>Contentful-1-000253</v>
      </c>
      <c r="B254" t="s">
        <v>18</v>
      </c>
      <c r="C254" t="s">
        <v>19</v>
      </c>
      <c r="D254" t="s">
        <v>20</v>
      </c>
      <c r="E254" t="s">
        <v>21</v>
      </c>
      <c r="F254" t="s">
        <v>22</v>
      </c>
      <c r="G254" t="s">
        <v>23</v>
      </c>
      <c r="H254" t="s">
        <v>259</v>
      </c>
      <c r="I254" s="4" t="s">
        <v>25</v>
      </c>
      <c r="J254" s="5">
        <v>46014</v>
      </c>
      <c r="K254" t="s">
        <v>1101</v>
      </c>
      <c r="L254" t="s">
        <v>18</v>
      </c>
      <c r="M254" s="7" t="s">
        <v>27</v>
      </c>
      <c r="N254" t="s">
        <v>1102</v>
      </c>
      <c r="O254" t="s">
        <v>18</v>
      </c>
      <c r="P254" t="s">
        <v>1103</v>
      </c>
      <c r="Q254" t="s">
        <v>1104</v>
      </c>
      <c r="S254" t="s">
        <v>18</v>
      </c>
      <c r="T254" t="s">
        <v>18</v>
      </c>
    </row>
    <row r="255" spans="1:20">
      <c r="A255" t="str">
        <f t="shared" si="3"/>
        <v>Contentful-1-000254</v>
      </c>
      <c r="B255" t="s">
        <v>18</v>
      </c>
      <c r="C255" t="s">
        <v>19</v>
      </c>
      <c r="D255" t="s">
        <v>20</v>
      </c>
      <c r="E255" t="s">
        <v>21</v>
      </c>
      <c r="F255" t="s">
        <v>22</v>
      </c>
      <c r="G255" t="s">
        <v>23</v>
      </c>
      <c r="H255" t="s">
        <v>1046</v>
      </c>
      <c r="I255" s="4" t="s">
        <v>25</v>
      </c>
      <c r="J255" s="5">
        <v>46014</v>
      </c>
      <c r="K255" t="s">
        <v>1105</v>
      </c>
      <c r="L255" t="s">
        <v>18</v>
      </c>
      <c r="M255" s="7" t="s">
        <v>27</v>
      </c>
      <c r="N255" t="s">
        <v>1106</v>
      </c>
      <c r="O255" t="s">
        <v>18</v>
      </c>
      <c r="P255" t="s">
        <v>69</v>
      </c>
      <c r="Q255" t="s">
        <v>1107</v>
      </c>
      <c r="S255" t="s">
        <v>18</v>
      </c>
      <c r="T255" t="s">
        <v>18</v>
      </c>
    </row>
    <row r="256" spans="1:20">
      <c r="A256" t="str">
        <f t="shared" si="3"/>
        <v>Contentful-1-000255</v>
      </c>
      <c r="B256" t="s">
        <v>18</v>
      </c>
      <c r="C256" t="s">
        <v>19</v>
      </c>
      <c r="D256" t="s">
        <v>20</v>
      </c>
      <c r="E256" t="s">
        <v>21</v>
      </c>
      <c r="F256" t="s">
        <v>22</v>
      </c>
      <c r="G256" t="s">
        <v>23</v>
      </c>
      <c r="H256" t="s">
        <v>1108</v>
      </c>
      <c r="I256" s="4" t="s">
        <v>25</v>
      </c>
      <c r="J256" s="5">
        <v>46014</v>
      </c>
      <c r="K256" t="s">
        <v>1109</v>
      </c>
      <c r="L256" t="s">
        <v>18</v>
      </c>
      <c r="M256" s="7" t="s">
        <v>27</v>
      </c>
      <c r="N256" t="s">
        <v>1110</v>
      </c>
      <c r="O256" t="s">
        <v>18</v>
      </c>
      <c r="P256" t="s">
        <v>69</v>
      </c>
      <c r="Q256" t="s">
        <v>1111</v>
      </c>
      <c r="S256" t="s">
        <v>18</v>
      </c>
      <c r="T256" t="s">
        <v>18</v>
      </c>
    </row>
    <row r="257" spans="1:20">
      <c r="A257" t="str">
        <f t="shared" si="3"/>
        <v>Contentful-1-000256</v>
      </c>
      <c r="B257" t="s">
        <v>18</v>
      </c>
      <c r="C257" t="s">
        <v>19</v>
      </c>
      <c r="D257" t="s">
        <v>20</v>
      </c>
      <c r="E257" t="s">
        <v>21</v>
      </c>
      <c r="F257" t="s">
        <v>22</v>
      </c>
      <c r="G257" t="s">
        <v>23</v>
      </c>
      <c r="H257" t="s">
        <v>1112</v>
      </c>
      <c r="I257" s="4" t="s">
        <v>25</v>
      </c>
      <c r="J257" s="5">
        <v>46014</v>
      </c>
      <c r="K257" t="s">
        <v>1113</v>
      </c>
      <c r="L257" t="s">
        <v>18</v>
      </c>
      <c r="M257" s="7" t="s">
        <v>27</v>
      </c>
      <c r="N257" t="s">
        <v>1114</v>
      </c>
      <c r="O257" t="s">
        <v>18</v>
      </c>
      <c r="P257" t="s">
        <v>94</v>
      </c>
      <c r="Q257" t="s">
        <v>1115</v>
      </c>
      <c r="S257" t="s">
        <v>18</v>
      </c>
      <c r="T257" t="s">
        <v>18</v>
      </c>
    </row>
    <row r="258" spans="1:20">
      <c r="A258" t="str">
        <f t="shared" ref="A258:A321" si="4">_xlfn.CONCAT("Contentful-1-",TEXT(ROW()-1,"000000"))</f>
        <v>Contentful-1-000257</v>
      </c>
      <c r="B258" t="s">
        <v>18</v>
      </c>
      <c r="C258" t="s">
        <v>19</v>
      </c>
      <c r="D258" t="s">
        <v>20</v>
      </c>
      <c r="E258" t="s">
        <v>21</v>
      </c>
      <c r="F258" t="s">
        <v>22</v>
      </c>
      <c r="G258" t="s">
        <v>23</v>
      </c>
      <c r="H258" t="s">
        <v>1116</v>
      </c>
      <c r="I258" s="4" t="s">
        <v>25</v>
      </c>
      <c r="J258" s="5">
        <v>46014</v>
      </c>
      <c r="K258" t="s">
        <v>1117</v>
      </c>
      <c r="L258" t="s">
        <v>18</v>
      </c>
      <c r="M258" s="7" t="s">
        <v>27</v>
      </c>
      <c r="N258" t="s">
        <v>1118</v>
      </c>
      <c r="O258" t="s">
        <v>18</v>
      </c>
      <c r="P258" t="s">
        <v>69</v>
      </c>
      <c r="Q258" t="s">
        <v>1119</v>
      </c>
      <c r="S258" t="s">
        <v>18</v>
      </c>
      <c r="T258" t="s">
        <v>18</v>
      </c>
    </row>
    <row r="259" spans="1:20">
      <c r="A259" t="str">
        <f t="shared" si="4"/>
        <v>Contentful-1-000258</v>
      </c>
      <c r="B259" t="s">
        <v>18</v>
      </c>
      <c r="C259" t="s">
        <v>19</v>
      </c>
      <c r="D259" t="s">
        <v>20</v>
      </c>
      <c r="E259" t="s">
        <v>21</v>
      </c>
      <c r="F259" t="s">
        <v>22</v>
      </c>
      <c r="G259" t="s">
        <v>23</v>
      </c>
      <c r="H259" t="s">
        <v>116</v>
      </c>
      <c r="I259" s="4" t="s">
        <v>25</v>
      </c>
      <c r="J259" s="5">
        <v>46014</v>
      </c>
      <c r="K259" t="s">
        <v>1120</v>
      </c>
      <c r="L259" t="s">
        <v>18</v>
      </c>
      <c r="M259" s="7" t="s">
        <v>27</v>
      </c>
      <c r="N259" t="s">
        <v>1121</v>
      </c>
      <c r="O259" t="s">
        <v>18</v>
      </c>
      <c r="P259" t="s">
        <v>119</v>
      </c>
      <c r="Q259" t="s">
        <v>1122</v>
      </c>
      <c r="S259" t="s">
        <v>18</v>
      </c>
      <c r="T259" t="s">
        <v>18</v>
      </c>
    </row>
    <row r="260" spans="1:20">
      <c r="A260" t="str">
        <f t="shared" si="4"/>
        <v>Contentful-1-000259</v>
      </c>
      <c r="B260" t="s">
        <v>18</v>
      </c>
      <c r="C260" t="s">
        <v>19</v>
      </c>
      <c r="D260" t="s">
        <v>20</v>
      </c>
      <c r="E260" t="s">
        <v>21</v>
      </c>
      <c r="F260" t="s">
        <v>22</v>
      </c>
      <c r="G260" t="s">
        <v>23</v>
      </c>
      <c r="H260" t="s">
        <v>1123</v>
      </c>
      <c r="I260" s="4" t="s">
        <v>25</v>
      </c>
      <c r="J260" s="5">
        <v>46014</v>
      </c>
      <c r="K260" t="s">
        <v>1124</v>
      </c>
      <c r="L260" t="s">
        <v>18</v>
      </c>
      <c r="M260" s="7" t="s">
        <v>27</v>
      </c>
      <c r="N260" t="s">
        <v>1125</v>
      </c>
      <c r="O260" t="s">
        <v>18</v>
      </c>
      <c r="P260" t="s">
        <v>69</v>
      </c>
      <c r="Q260" t="s">
        <v>1126</v>
      </c>
      <c r="S260" t="s">
        <v>18</v>
      </c>
      <c r="T260" t="s">
        <v>18</v>
      </c>
    </row>
    <row r="261" spans="1:20">
      <c r="A261" t="str">
        <f t="shared" si="4"/>
        <v>Contentful-1-000260</v>
      </c>
      <c r="B261" t="s">
        <v>18</v>
      </c>
      <c r="C261" t="s">
        <v>19</v>
      </c>
      <c r="D261" t="s">
        <v>20</v>
      </c>
      <c r="E261" t="s">
        <v>21</v>
      </c>
      <c r="F261" t="s">
        <v>22</v>
      </c>
      <c r="G261" t="s">
        <v>23</v>
      </c>
      <c r="H261" t="s">
        <v>704</v>
      </c>
      <c r="I261" s="4" t="s">
        <v>25</v>
      </c>
      <c r="J261" s="5">
        <v>46014</v>
      </c>
      <c r="K261" t="s">
        <v>1127</v>
      </c>
      <c r="L261" t="s">
        <v>18</v>
      </c>
      <c r="M261" s="7" t="s">
        <v>27</v>
      </c>
      <c r="N261" t="s">
        <v>1128</v>
      </c>
      <c r="O261" t="s">
        <v>18</v>
      </c>
      <c r="P261" t="s">
        <v>1129</v>
      </c>
      <c r="Q261" t="s">
        <v>1130</v>
      </c>
      <c r="S261" t="s">
        <v>18</v>
      </c>
      <c r="T261" t="s">
        <v>18</v>
      </c>
    </row>
    <row r="262" spans="1:20">
      <c r="A262" t="str">
        <f t="shared" si="4"/>
        <v>Contentful-1-000261</v>
      </c>
      <c r="B262" t="s">
        <v>18</v>
      </c>
      <c r="C262" t="s">
        <v>19</v>
      </c>
      <c r="D262" t="s">
        <v>20</v>
      </c>
      <c r="E262" t="s">
        <v>21</v>
      </c>
      <c r="F262" t="s">
        <v>22</v>
      </c>
      <c r="G262" t="s">
        <v>23</v>
      </c>
      <c r="H262" t="s">
        <v>212</v>
      </c>
      <c r="I262" s="4" t="s">
        <v>25</v>
      </c>
      <c r="J262" s="5">
        <v>46014</v>
      </c>
      <c r="K262" t="s">
        <v>1131</v>
      </c>
      <c r="L262" t="s">
        <v>18</v>
      </c>
      <c r="M262" s="7" t="s">
        <v>27</v>
      </c>
      <c r="N262" t="s">
        <v>1132</v>
      </c>
      <c r="O262" t="s">
        <v>18</v>
      </c>
      <c r="P262" t="s">
        <v>1133</v>
      </c>
      <c r="Q262" t="s">
        <v>1134</v>
      </c>
      <c r="S262" t="s">
        <v>18</v>
      </c>
      <c r="T262" t="s">
        <v>18</v>
      </c>
    </row>
    <row r="263" spans="1:20">
      <c r="A263" t="str">
        <f t="shared" si="4"/>
        <v>Contentful-1-000262</v>
      </c>
      <c r="B263" t="s">
        <v>18</v>
      </c>
      <c r="C263" t="s">
        <v>19</v>
      </c>
      <c r="D263" t="s">
        <v>20</v>
      </c>
      <c r="E263" t="s">
        <v>21</v>
      </c>
      <c r="F263" t="s">
        <v>22</v>
      </c>
      <c r="G263" t="s">
        <v>23</v>
      </c>
      <c r="H263" t="s">
        <v>1135</v>
      </c>
      <c r="I263" s="4" t="s">
        <v>25</v>
      </c>
      <c r="J263" s="5">
        <v>46014</v>
      </c>
      <c r="K263" t="s">
        <v>1136</v>
      </c>
      <c r="L263" t="s">
        <v>18</v>
      </c>
      <c r="M263" s="7" t="s">
        <v>27</v>
      </c>
      <c r="N263" t="s">
        <v>1137</v>
      </c>
      <c r="O263" t="s">
        <v>18</v>
      </c>
      <c r="P263" t="s">
        <v>69</v>
      </c>
      <c r="Q263" t="s">
        <v>1138</v>
      </c>
      <c r="S263" t="s">
        <v>18</v>
      </c>
      <c r="T263" t="s">
        <v>18</v>
      </c>
    </row>
    <row r="264" spans="1:20">
      <c r="A264" t="str">
        <f t="shared" si="4"/>
        <v>Contentful-1-000263</v>
      </c>
      <c r="B264" t="s">
        <v>18</v>
      </c>
      <c r="C264" t="s">
        <v>19</v>
      </c>
      <c r="D264" t="s">
        <v>20</v>
      </c>
      <c r="E264" t="s">
        <v>21</v>
      </c>
      <c r="F264" t="s">
        <v>22</v>
      </c>
      <c r="G264" t="s">
        <v>23</v>
      </c>
      <c r="H264" t="s">
        <v>1139</v>
      </c>
      <c r="I264" s="4" t="s">
        <v>25</v>
      </c>
      <c r="J264" s="5">
        <v>46014</v>
      </c>
      <c r="K264" t="s">
        <v>1140</v>
      </c>
      <c r="L264" t="s">
        <v>18</v>
      </c>
      <c r="M264" s="7" t="s">
        <v>27</v>
      </c>
      <c r="N264" t="s">
        <v>1141</v>
      </c>
      <c r="O264" t="s">
        <v>18</v>
      </c>
      <c r="P264" t="s">
        <v>69</v>
      </c>
      <c r="Q264" t="s">
        <v>1142</v>
      </c>
      <c r="S264" t="s">
        <v>18</v>
      </c>
      <c r="T264" t="s">
        <v>18</v>
      </c>
    </row>
    <row r="265" spans="1:20">
      <c r="A265" t="str">
        <f t="shared" si="4"/>
        <v>Contentful-1-000264</v>
      </c>
      <c r="B265" t="s">
        <v>18</v>
      </c>
      <c r="C265" t="s">
        <v>19</v>
      </c>
      <c r="D265" t="s">
        <v>20</v>
      </c>
      <c r="E265" t="s">
        <v>21</v>
      </c>
      <c r="F265" t="s">
        <v>22</v>
      </c>
      <c r="G265" t="s">
        <v>23</v>
      </c>
      <c r="H265" t="s">
        <v>956</v>
      </c>
      <c r="I265" s="4" t="s">
        <v>25</v>
      </c>
      <c r="J265" s="5">
        <v>46014</v>
      </c>
      <c r="K265" t="s">
        <v>1143</v>
      </c>
      <c r="L265" t="s">
        <v>18</v>
      </c>
      <c r="M265" s="7" t="s">
        <v>27</v>
      </c>
      <c r="N265" t="s">
        <v>1144</v>
      </c>
      <c r="O265" t="s">
        <v>18</v>
      </c>
      <c r="P265" t="s">
        <v>69</v>
      </c>
      <c r="Q265" t="s">
        <v>1145</v>
      </c>
      <c r="S265" t="s">
        <v>18</v>
      </c>
      <c r="T265" t="s">
        <v>18</v>
      </c>
    </row>
    <row r="266" spans="1:20">
      <c r="A266" t="str">
        <f t="shared" si="4"/>
        <v>Contentful-1-000265</v>
      </c>
      <c r="B266" t="s">
        <v>18</v>
      </c>
      <c r="C266" t="s">
        <v>19</v>
      </c>
      <c r="D266" t="s">
        <v>20</v>
      </c>
      <c r="E266" t="s">
        <v>21</v>
      </c>
      <c r="F266" t="s">
        <v>22</v>
      </c>
      <c r="G266" t="s">
        <v>23</v>
      </c>
      <c r="H266" t="s">
        <v>1146</v>
      </c>
      <c r="I266" s="4" t="s">
        <v>25</v>
      </c>
      <c r="J266" s="5">
        <v>46014</v>
      </c>
      <c r="K266" t="s">
        <v>1147</v>
      </c>
      <c r="L266" t="s">
        <v>18</v>
      </c>
      <c r="M266" s="7" t="s">
        <v>27</v>
      </c>
      <c r="N266" t="s">
        <v>1148</v>
      </c>
      <c r="O266" t="s">
        <v>18</v>
      </c>
      <c r="P266" t="s">
        <v>186</v>
      </c>
      <c r="Q266" t="s">
        <v>1149</v>
      </c>
      <c r="S266" t="s">
        <v>18</v>
      </c>
      <c r="T266" t="s">
        <v>18</v>
      </c>
    </row>
    <row r="267" spans="1:20">
      <c r="A267" t="str">
        <f t="shared" si="4"/>
        <v>Contentful-1-000266</v>
      </c>
      <c r="B267" t="s">
        <v>18</v>
      </c>
      <c r="C267" t="s">
        <v>19</v>
      </c>
      <c r="D267" t="s">
        <v>20</v>
      </c>
      <c r="E267" t="s">
        <v>21</v>
      </c>
      <c r="F267" t="s">
        <v>22</v>
      </c>
      <c r="G267" t="s">
        <v>23</v>
      </c>
      <c r="H267" t="s">
        <v>642</v>
      </c>
      <c r="I267" s="4" t="s">
        <v>25</v>
      </c>
      <c r="J267" s="5">
        <v>46014</v>
      </c>
      <c r="K267" t="s">
        <v>1150</v>
      </c>
      <c r="L267" t="s">
        <v>18</v>
      </c>
      <c r="M267" s="7" t="s">
        <v>27</v>
      </c>
      <c r="N267" t="s">
        <v>1151</v>
      </c>
      <c r="O267" t="s">
        <v>18</v>
      </c>
      <c r="P267" t="s">
        <v>69</v>
      </c>
      <c r="Q267" t="s">
        <v>1152</v>
      </c>
      <c r="S267" t="s">
        <v>18</v>
      </c>
      <c r="T267" t="s">
        <v>18</v>
      </c>
    </row>
    <row r="268" spans="1:20">
      <c r="A268" t="str">
        <f t="shared" si="4"/>
        <v>Contentful-1-000267</v>
      </c>
      <c r="B268" t="s">
        <v>18</v>
      </c>
      <c r="C268" t="s">
        <v>19</v>
      </c>
      <c r="D268" t="s">
        <v>20</v>
      </c>
      <c r="E268" t="s">
        <v>21</v>
      </c>
      <c r="F268" t="s">
        <v>22</v>
      </c>
      <c r="G268" t="s">
        <v>23</v>
      </c>
      <c r="H268" t="s">
        <v>1153</v>
      </c>
      <c r="I268" s="4" t="s">
        <v>25</v>
      </c>
      <c r="J268" s="5">
        <v>46014</v>
      </c>
      <c r="K268" t="s">
        <v>1154</v>
      </c>
      <c r="L268" t="s">
        <v>18</v>
      </c>
      <c r="M268" s="7" t="s">
        <v>27</v>
      </c>
      <c r="N268" t="s">
        <v>1155</v>
      </c>
      <c r="O268" t="s">
        <v>18</v>
      </c>
      <c r="P268" t="s">
        <v>69</v>
      </c>
      <c r="Q268" t="s">
        <v>1156</v>
      </c>
      <c r="S268" t="s">
        <v>18</v>
      </c>
      <c r="T268" t="s">
        <v>18</v>
      </c>
    </row>
    <row r="269" spans="1:20">
      <c r="A269" t="str">
        <f t="shared" si="4"/>
        <v>Contentful-1-000268</v>
      </c>
      <c r="B269" t="s">
        <v>18</v>
      </c>
      <c r="C269" t="s">
        <v>19</v>
      </c>
      <c r="D269" t="s">
        <v>20</v>
      </c>
      <c r="E269" t="s">
        <v>21</v>
      </c>
      <c r="F269" t="s">
        <v>22</v>
      </c>
      <c r="G269" t="s">
        <v>23</v>
      </c>
      <c r="H269" t="s">
        <v>516</v>
      </c>
      <c r="I269" s="4" t="s">
        <v>25</v>
      </c>
      <c r="J269" s="5">
        <v>46014</v>
      </c>
      <c r="K269" t="s">
        <v>1157</v>
      </c>
      <c r="L269" t="s">
        <v>18</v>
      </c>
      <c r="M269" s="7" t="s">
        <v>27</v>
      </c>
      <c r="N269" t="s">
        <v>1158</v>
      </c>
      <c r="O269" t="s">
        <v>18</v>
      </c>
      <c r="P269" t="s">
        <v>277</v>
      </c>
      <c r="Q269" t="s">
        <v>1159</v>
      </c>
      <c r="S269" t="s">
        <v>18</v>
      </c>
      <c r="T269" t="s">
        <v>18</v>
      </c>
    </row>
    <row r="270" spans="1:20">
      <c r="A270" t="str">
        <f t="shared" si="4"/>
        <v>Contentful-1-000269</v>
      </c>
      <c r="B270" t="s">
        <v>18</v>
      </c>
      <c r="C270" t="s">
        <v>19</v>
      </c>
      <c r="D270" t="s">
        <v>20</v>
      </c>
      <c r="E270" t="s">
        <v>21</v>
      </c>
      <c r="F270" t="s">
        <v>22</v>
      </c>
      <c r="G270" t="s">
        <v>23</v>
      </c>
      <c r="H270" t="s">
        <v>1160</v>
      </c>
      <c r="I270" s="4" t="s">
        <v>25</v>
      </c>
      <c r="J270" s="5">
        <v>46014</v>
      </c>
      <c r="K270" t="s">
        <v>1161</v>
      </c>
      <c r="L270" t="s">
        <v>18</v>
      </c>
      <c r="M270" s="7" t="s">
        <v>27</v>
      </c>
      <c r="N270" t="s">
        <v>1162</v>
      </c>
      <c r="O270" t="s">
        <v>18</v>
      </c>
      <c r="P270" t="s">
        <v>69</v>
      </c>
      <c r="Q270" t="s">
        <v>1163</v>
      </c>
      <c r="S270" t="s">
        <v>18</v>
      </c>
      <c r="T270" t="s">
        <v>18</v>
      </c>
    </row>
    <row r="271" spans="1:20">
      <c r="A271" t="str">
        <f t="shared" si="4"/>
        <v>Contentful-1-000270</v>
      </c>
      <c r="B271" t="s">
        <v>18</v>
      </c>
      <c r="C271" t="s">
        <v>19</v>
      </c>
      <c r="D271" t="s">
        <v>20</v>
      </c>
      <c r="E271" t="s">
        <v>21</v>
      </c>
      <c r="F271" t="s">
        <v>22</v>
      </c>
      <c r="G271" t="s">
        <v>23</v>
      </c>
      <c r="H271" t="s">
        <v>1164</v>
      </c>
      <c r="I271" s="4" t="s">
        <v>25</v>
      </c>
      <c r="J271" s="5">
        <v>46014</v>
      </c>
      <c r="K271" t="s">
        <v>1165</v>
      </c>
      <c r="L271" t="s">
        <v>18</v>
      </c>
      <c r="M271" s="7" t="s">
        <v>27</v>
      </c>
      <c r="N271" t="s">
        <v>1166</v>
      </c>
      <c r="O271" t="s">
        <v>18</v>
      </c>
      <c r="P271" t="s">
        <v>1167</v>
      </c>
      <c r="Q271" t="s">
        <v>1168</v>
      </c>
      <c r="S271" t="s">
        <v>18</v>
      </c>
      <c r="T271" t="s">
        <v>18</v>
      </c>
    </row>
    <row r="272" spans="1:20">
      <c r="A272" t="str">
        <f t="shared" si="4"/>
        <v>Contentful-1-000271</v>
      </c>
      <c r="B272" t="s">
        <v>18</v>
      </c>
      <c r="C272" t="s">
        <v>19</v>
      </c>
      <c r="D272" t="s">
        <v>20</v>
      </c>
      <c r="E272" t="s">
        <v>21</v>
      </c>
      <c r="F272" t="s">
        <v>22</v>
      </c>
      <c r="G272" t="s">
        <v>23</v>
      </c>
      <c r="H272" t="s">
        <v>1169</v>
      </c>
      <c r="I272" s="4" t="s">
        <v>25</v>
      </c>
      <c r="J272" s="5">
        <v>46014</v>
      </c>
      <c r="K272" t="s">
        <v>1170</v>
      </c>
      <c r="L272" t="s">
        <v>18</v>
      </c>
      <c r="M272" s="7" t="s">
        <v>27</v>
      </c>
      <c r="N272" t="s">
        <v>1171</v>
      </c>
      <c r="O272" t="s">
        <v>18</v>
      </c>
      <c r="P272" t="s">
        <v>69</v>
      </c>
      <c r="Q272" t="s">
        <v>1172</v>
      </c>
      <c r="S272" t="s">
        <v>18</v>
      </c>
      <c r="T272" t="s">
        <v>18</v>
      </c>
    </row>
    <row r="273" spans="1:20">
      <c r="A273" t="str">
        <f t="shared" si="4"/>
        <v>Contentful-1-000272</v>
      </c>
      <c r="B273" t="s">
        <v>18</v>
      </c>
      <c r="C273" t="s">
        <v>19</v>
      </c>
      <c r="D273" t="s">
        <v>20</v>
      </c>
      <c r="E273" t="s">
        <v>21</v>
      </c>
      <c r="F273" t="s">
        <v>22</v>
      </c>
      <c r="G273" t="s">
        <v>23</v>
      </c>
      <c r="H273" t="s">
        <v>1173</v>
      </c>
      <c r="I273" s="4" t="s">
        <v>25</v>
      </c>
      <c r="J273" s="5">
        <v>46014</v>
      </c>
      <c r="K273" t="s">
        <v>1174</v>
      </c>
      <c r="L273" t="s">
        <v>18</v>
      </c>
      <c r="M273" s="7" t="s">
        <v>27</v>
      </c>
      <c r="N273" t="s">
        <v>1175</v>
      </c>
      <c r="O273" t="s">
        <v>18</v>
      </c>
      <c r="P273" t="s">
        <v>1176</v>
      </c>
      <c r="Q273" t="s">
        <v>1177</v>
      </c>
      <c r="S273" t="s">
        <v>18</v>
      </c>
      <c r="T273" t="s">
        <v>18</v>
      </c>
    </row>
    <row r="274" spans="1:20">
      <c r="A274" t="str">
        <f t="shared" si="4"/>
        <v>Contentful-1-000273</v>
      </c>
      <c r="B274" t="s">
        <v>18</v>
      </c>
      <c r="C274" t="s">
        <v>19</v>
      </c>
      <c r="D274" t="s">
        <v>20</v>
      </c>
      <c r="E274" t="s">
        <v>21</v>
      </c>
      <c r="F274" t="s">
        <v>22</v>
      </c>
      <c r="G274" t="s">
        <v>23</v>
      </c>
      <c r="H274" t="s">
        <v>1116</v>
      </c>
      <c r="I274" s="4" t="s">
        <v>25</v>
      </c>
      <c r="J274" s="5">
        <v>46014</v>
      </c>
      <c r="K274" t="s">
        <v>1178</v>
      </c>
      <c r="L274" t="s">
        <v>18</v>
      </c>
      <c r="M274" s="7" t="s">
        <v>27</v>
      </c>
      <c r="N274" t="s">
        <v>1179</v>
      </c>
      <c r="O274" t="s">
        <v>18</v>
      </c>
      <c r="P274" t="s">
        <v>69</v>
      </c>
      <c r="Q274" t="s">
        <v>1180</v>
      </c>
      <c r="S274" t="s">
        <v>18</v>
      </c>
      <c r="T274" t="s">
        <v>18</v>
      </c>
    </row>
    <row r="275" spans="1:20">
      <c r="A275" t="str">
        <f t="shared" si="4"/>
        <v>Contentful-1-000274</v>
      </c>
      <c r="B275" t="s">
        <v>18</v>
      </c>
      <c r="C275" t="s">
        <v>19</v>
      </c>
      <c r="D275" t="s">
        <v>20</v>
      </c>
      <c r="E275" t="s">
        <v>21</v>
      </c>
      <c r="F275" t="s">
        <v>22</v>
      </c>
      <c r="G275" t="s">
        <v>23</v>
      </c>
      <c r="H275" t="s">
        <v>1181</v>
      </c>
      <c r="I275" s="4" t="s">
        <v>25</v>
      </c>
      <c r="J275" s="5">
        <v>46014</v>
      </c>
      <c r="K275" t="s">
        <v>1182</v>
      </c>
      <c r="L275" t="s">
        <v>18</v>
      </c>
      <c r="M275" s="7" t="s">
        <v>27</v>
      </c>
      <c r="N275" t="s">
        <v>1183</v>
      </c>
      <c r="O275" t="s">
        <v>18</v>
      </c>
      <c r="P275" t="s">
        <v>69</v>
      </c>
      <c r="Q275" t="s">
        <v>1184</v>
      </c>
      <c r="S275" t="s">
        <v>18</v>
      </c>
      <c r="T275" t="s">
        <v>18</v>
      </c>
    </row>
    <row r="276" spans="1:20">
      <c r="A276" t="str">
        <f t="shared" si="4"/>
        <v>Contentful-1-000275</v>
      </c>
      <c r="B276" t="s">
        <v>18</v>
      </c>
      <c r="C276" t="s">
        <v>19</v>
      </c>
      <c r="D276" t="s">
        <v>20</v>
      </c>
      <c r="E276" t="s">
        <v>21</v>
      </c>
      <c r="F276" t="s">
        <v>22</v>
      </c>
      <c r="G276" t="s">
        <v>23</v>
      </c>
      <c r="H276" t="s">
        <v>1185</v>
      </c>
      <c r="I276" s="4" t="s">
        <v>25</v>
      </c>
      <c r="J276" s="5">
        <v>46014</v>
      </c>
      <c r="K276" t="s">
        <v>1186</v>
      </c>
      <c r="L276" t="s">
        <v>18</v>
      </c>
      <c r="M276" s="7" t="s">
        <v>27</v>
      </c>
      <c r="N276" t="s">
        <v>1187</v>
      </c>
      <c r="O276" t="s">
        <v>18</v>
      </c>
      <c r="P276" t="s">
        <v>1188</v>
      </c>
      <c r="Q276" t="s">
        <v>1189</v>
      </c>
      <c r="S276" t="s">
        <v>18</v>
      </c>
      <c r="T276" t="s">
        <v>18</v>
      </c>
    </row>
    <row r="277" spans="1:20">
      <c r="A277" t="str">
        <f t="shared" si="4"/>
        <v>Contentful-1-000276</v>
      </c>
      <c r="B277" t="s">
        <v>18</v>
      </c>
      <c r="C277" t="s">
        <v>19</v>
      </c>
      <c r="D277" t="s">
        <v>20</v>
      </c>
      <c r="E277" t="s">
        <v>21</v>
      </c>
      <c r="F277" t="s">
        <v>22</v>
      </c>
      <c r="G277" t="s">
        <v>23</v>
      </c>
      <c r="H277" t="s">
        <v>956</v>
      </c>
      <c r="I277" s="4" t="s">
        <v>25</v>
      </c>
      <c r="J277" s="5">
        <v>46014</v>
      </c>
      <c r="K277" t="s">
        <v>1190</v>
      </c>
      <c r="L277" t="s">
        <v>18</v>
      </c>
      <c r="M277" s="7" t="s">
        <v>27</v>
      </c>
      <c r="N277" t="s">
        <v>1191</v>
      </c>
      <c r="O277" t="s">
        <v>18</v>
      </c>
      <c r="P277" t="s">
        <v>69</v>
      </c>
      <c r="Q277" t="s">
        <v>1192</v>
      </c>
      <c r="S277" t="s">
        <v>18</v>
      </c>
      <c r="T277" t="s">
        <v>18</v>
      </c>
    </row>
    <row r="278" spans="1:20">
      <c r="A278" t="str">
        <f t="shared" si="4"/>
        <v>Contentful-1-000277</v>
      </c>
      <c r="B278" t="s">
        <v>18</v>
      </c>
      <c r="C278" t="s">
        <v>19</v>
      </c>
      <c r="D278" t="s">
        <v>20</v>
      </c>
      <c r="E278" t="s">
        <v>21</v>
      </c>
      <c r="F278" t="s">
        <v>22</v>
      </c>
      <c r="G278" t="s">
        <v>23</v>
      </c>
      <c r="H278" t="s">
        <v>212</v>
      </c>
      <c r="I278" s="4" t="s">
        <v>25</v>
      </c>
      <c r="J278" s="5">
        <v>46014</v>
      </c>
      <c r="K278" t="s">
        <v>1193</v>
      </c>
      <c r="L278" t="s">
        <v>18</v>
      </c>
      <c r="M278" s="7" t="s">
        <v>27</v>
      </c>
      <c r="N278" t="s">
        <v>1194</v>
      </c>
      <c r="O278" t="s">
        <v>18</v>
      </c>
      <c r="P278" t="s">
        <v>119</v>
      </c>
      <c r="Q278" t="s">
        <v>1195</v>
      </c>
      <c r="S278" t="s">
        <v>18</v>
      </c>
      <c r="T278" t="s">
        <v>18</v>
      </c>
    </row>
    <row r="279" spans="1:20">
      <c r="A279" t="str">
        <f t="shared" si="4"/>
        <v>Contentful-1-000278</v>
      </c>
      <c r="B279" t="s">
        <v>18</v>
      </c>
      <c r="C279" t="s">
        <v>19</v>
      </c>
      <c r="D279" t="s">
        <v>20</v>
      </c>
      <c r="E279" t="s">
        <v>21</v>
      </c>
      <c r="F279" t="s">
        <v>22</v>
      </c>
      <c r="G279" t="s">
        <v>23</v>
      </c>
      <c r="H279" t="s">
        <v>626</v>
      </c>
      <c r="I279" s="4" t="s">
        <v>25</v>
      </c>
      <c r="J279" s="5">
        <v>46014</v>
      </c>
      <c r="K279" t="s">
        <v>1196</v>
      </c>
      <c r="L279" t="s">
        <v>18</v>
      </c>
      <c r="M279" s="7" t="s">
        <v>27</v>
      </c>
      <c r="N279" t="s">
        <v>1197</v>
      </c>
      <c r="O279" t="s">
        <v>18</v>
      </c>
      <c r="P279" t="s">
        <v>1198</v>
      </c>
      <c r="Q279" t="s">
        <v>1199</v>
      </c>
      <c r="S279" t="s">
        <v>18</v>
      </c>
      <c r="T279" t="s">
        <v>18</v>
      </c>
    </row>
    <row r="280" spans="1:20">
      <c r="A280" t="str">
        <f t="shared" si="4"/>
        <v>Contentful-1-000279</v>
      </c>
      <c r="B280" t="s">
        <v>18</v>
      </c>
      <c r="C280" t="s">
        <v>19</v>
      </c>
      <c r="D280" t="s">
        <v>20</v>
      </c>
      <c r="E280" t="s">
        <v>21</v>
      </c>
      <c r="F280" t="s">
        <v>22</v>
      </c>
      <c r="G280" t="s">
        <v>23</v>
      </c>
      <c r="H280" t="s">
        <v>900</v>
      </c>
      <c r="I280" s="4" t="s">
        <v>25</v>
      </c>
      <c r="J280" s="5">
        <v>46014</v>
      </c>
      <c r="K280" t="s">
        <v>1200</v>
      </c>
      <c r="L280" t="s">
        <v>18</v>
      </c>
      <c r="M280" s="7" t="s">
        <v>27</v>
      </c>
      <c r="N280" t="s">
        <v>1201</v>
      </c>
      <c r="O280" t="s">
        <v>18</v>
      </c>
      <c r="P280" t="s">
        <v>69</v>
      </c>
      <c r="Q280" t="s">
        <v>1202</v>
      </c>
      <c r="S280" t="s">
        <v>18</v>
      </c>
      <c r="T280" t="s">
        <v>18</v>
      </c>
    </row>
    <row r="281" spans="1:20">
      <c r="A281" t="str">
        <f t="shared" si="4"/>
        <v>Contentful-1-000280</v>
      </c>
      <c r="B281" t="s">
        <v>18</v>
      </c>
      <c r="C281" t="s">
        <v>19</v>
      </c>
      <c r="D281" t="s">
        <v>20</v>
      </c>
      <c r="E281" t="s">
        <v>21</v>
      </c>
      <c r="F281" t="s">
        <v>22</v>
      </c>
      <c r="G281" t="s">
        <v>23</v>
      </c>
      <c r="H281" t="s">
        <v>642</v>
      </c>
      <c r="I281" s="4" t="s">
        <v>25</v>
      </c>
      <c r="J281" s="5">
        <v>46014</v>
      </c>
      <c r="K281" t="s">
        <v>1203</v>
      </c>
      <c r="L281" t="s">
        <v>18</v>
      </c>
      <c r="M281" s="7" t="s">
        <v>27</v>
      </c>
      <c r="N281" t="s">
        <v>1204</v>
      </c>
      <c r="O281" t="s">
        <v>18</v>
      </c>
      <c r="P281" t="s">
        <v>69</v>
      </c>
      <c r="Q281" t="s">
        <v>1205</v>
      </c>
      <c r="S281" t="s">
        <v>18</v>
      </c>
      <c r="T281" t="s">
        <v>18</v>
      </c>
    </row>
    <row r="282" spans="1:20">
      <c r="A282" t="str">
        <f t="shared" si="4"/>
        <v>Contentful-1-000281</v>
      </c>
      <c r="B282" t="s">
        <v>18</v>
      </c>
      <c r="C282" t="s">
        <v>19</v>
      </c>
      <c r="D282" t="s">
        <v>20</v>
      </c>
      <c r="E282" t="s">
        <v>21</v>
      </c>
      <c r="F282" t="s">
        <v>22</v>
      </c>
      <c r="G282" t="s">
        <v>23</v>
      </c>
      <c r="H282" t="s">
        <v>642</v>
      </c>
      <c r="I282" s="4" t="s">
        <v>25</v>
      </c>
      <c r="J282" s="5">
        <v>46014</v>
      </c>
      <c r="K282" t="s">
        <v>1206</v>
      </c>
      <c r="L282" t="s">
        <v>18</v>
      </c>
      <c r="M282" s="7" t="s">
        <v>27</v>
      </c>
      <c r="N282" t="s">
        <v>1207</v>
      </c>
      <c r="O282" t="s">
        <v>18</v>
      </c>
      <c r="P282" t="s">
        <v>69</v>
      </c>
      <c r="Q282" t="s">
        <v>1208</v>
      </c>
      <c r="S282" t="s">
        <v>18</v>
      </c>
      <c r="T282" t="s">
        <v>18</v>
      </c>
    </row>
    <row r="283" spans="1:20">
      <c r="A283" t="str">
        <f t="shared" si="4"/>
        <v>Contentful-1-000282</v>
      </c>
      <c r="B283" t="s">
        <v>18</v>
      </c>
      <c r="C283" t="s">
        <v>19</v>
      </c>
      <c r="D283" t="s">
        <v>20</v>
      </c>
      <c r="E283" t="s">
        <v>21</v>
      </c>
      <c r="F283" t="s">
        <v>22</v>
      </c>
      <c r="G283" t="s">
        <v>23</v>
      </c>
      <c r="H283" t="s">
        <v>1209</v>
      </c>
      <c r="I283" s="4" t="s">
        <v>25</v>
      </c>
      <c r="J283" s="5">
        <v>46014</v>
      </c>
      <c r="K283" t="s">
        <v>1210</v>
      </c>
      <c r="L283" t="s">
        <v>18</v>
      </c>
      <c r="M283" s="7" t="s">
        <v>27</v>
      </c>
      <c r="N283" t="s">
        <v>1211</v>
      </c>
      <c r="O283" t="s">
        <v>18</v>
      </c>
      <c r="P283" t="s">
        <v>1212</v>
      </c>
      <c r="Q283" t="s">
        <v>1213</v>
      </c>
      <c r="S283" t="s">
        <v>18</v>
      </c>
      <c r="T283" t="s">
        <v>18</v>
      </c>
    </row>
    <row r="284" spans="1:20">
      <c r="A284" t="str">
        <f t="shared" si="4"/>
        <v>Contentful-1-000283</v>
      </c>
      <c r="B284" t="s">
        <v>18</v>
      </c>
      <c r="C284" t="s">
        <v>19</v>
      </c>
      <c r="D284" t="s">
        <v>20</v>
      </c>
      <c r="E284" t="s">
        <v>21</v>
      </c>
      <c r="F284" t="s">
        <v>22</v>
      </c>
      <c r="G284" t="s">
        <v>23</v>
      </c>
      <c r="H284" t="s">
        <v>212</v>
      </c>
      <c r="I284" s="4" t="s">
        <v>25</v>
      </c>
      <c r="J284" s="5">
        <v>46014</v>
      </c>
      <c r="K284" t="s">
        <v>1214</v>
      </c>
      <c r="L284" t="s">
        <v>18</v>
      </c>
      <c r="M284" s="7" t="s">
        <v>27</v>
      </c>
      <c r="N284" t="s">
        <v>1215</v>
      </c>
      <c r="O284" t="s">
        <v>18</v>
      </c>
      <c r="P284" t="s">
        <v>1216</v>
      </c>
      <c r="Q284" t="s">
        <v>1217</v>
      </c>
      <c r="S284" t="s">
        <v>18</v>
      </c>
      <c r="T284" t="s">
        <v>18</v>
      </c>
    </row>
    <row r="285" spans="1:20">
      <c r="A285" t="str">
        <f t="shared" si="4"/>
        <v>Contentful-1-000284</v>
      </c>
      <c r="B285" t="s">
        <v>18</v>
      </c>
      <c r="C285" t="s">
        <v>19</v>
      </c>
      <c r="D285" t="s">
        <v>20</v>
      </c>
      <c r="E285" t="s">
        <v>21</v>
      </c>
      <c r="F285" t="s">
        <v>22</v>
      </c>
      <c r="G285" t="s">
        <v>23</v>
      </c>
      <c r="H285" t="s">
        <v>516</v>
      </c>
      <c r="I285" s="4" t="s">
        <v>25</v>
      </c>
      <c r="J285" s="5">
        <v>46014</v>
      </c>
      <c r="K285" t="s">
        <v>1218</v>
      </c>
      <c r="L285" t="s">
        <v>18</v>
      </c>
      <c r="M285" s="7" t="s">
        <v>27</v>
      </c>
      <c r="N285" t="s">
        <v>1219</v>
      </c>
      <c r="O285" t="s">
        <v>18</v>
      </c>
      <c r="P285" t="s">
        <v>69</v>
      </c>
      <c r="Q285" t="s">
        <v>1220</v>
      </c>
      <c r="S285" t="s">
        <v>18</v>
      </c>
      <c r="T285" t="s">
        <v>18</v>
      </c>
    </row>
    <row r="286" spans="1:20">
      <c r="A286" t="str">
        <f t="shared" si="4"/>
        <v>Contentful-1-000285</v>
      </c>
      <c r="B286" t="s">
        <v>18</v>
      </c>
      <c r="C286" t="s">
        <v>19</v>
      </c>
      <c r="D286" t="s">
        <v>20</v>
      </c>
      <c r="E286" t="s">
        <v>21</v>
      </c>
      <c r="F286" t="s">
        <v>22</v>
      </c>
      <c r="G286" t="s">
        <v>23</v>
      </c>
      <c r="H286" t="s">
        <v>713</v>
      </c>
      <c r="I286" s="4" t="s">
        <v>25</v>
      </c>
      <c r="J286" s="5">
        <v>46014</v>
      </c>
      <c r="K286" t="s">
        <v>1221</v>
      </c>
      <c r="L286" t="s">
        <v>18</v>
      </c>
      <c r="M286" s="7" t="s">
        <v>27</v>
      </c>
      <c r="N286" t="s">
        <v>1222</v>
      </c>
      <c r="O286" t="s">
        <v>18</v>
      </c>
      <c r="P286" t="s">
        <v>69</v>
      </c>
      <c r="Q286" t="s">
        <v>1223</v>
      </c>
      <c r="S286" t="s">
        <v>18</v>
      </c>
      <c r="T286" t="s">
        <v>18</v>
      </c>
    </row>
    <row r="287" spans="1:20">
      <c r="A287" t="str">
        <f t="shared" si="4"/>
        <v>Contentful-1-000286</v>
      </c>
      <c r="B287" t="s">
        <v>18</v>
      </c>
      <c r="C287" t="s">
        <v>19</v>
      </c>
      <c r="D287" t="s">
        <v>20</v>
      </c>
      <c r="E287" t="s">
        <v>21</v>
      </c>
      <c r="F287" t="s">
        <v>22</v>
      </c>
      <c r="G287" t="s">
        <v>23</v>
      </c>
      <c r="H287" t="s">
        <v>1224</v>
      </c>
      <c r="I287" s="4" t="s">
        <v>25</v>
      </c>
      <c r="J287" s="5">
        <v>46014</v>
      </c>
      <c r="K287" t="s">
        <v>1225</v>
      </c>
      <c r="L287" t="s">
        <v>18</v>
      </c>
      <c r="M287" s="7" t="s">
        <v>27</v>
      </c>
      <c r="N287" t="s">
        <v>1226</v>
      </c>
      <c r="O287" t="s">
        <v>18</v>
      </c>
      <c r="P287" t="s">
        <v>1227</v>
      </c>
      <c r="Q287" t="s">
        <v>1228</v>
      </c>
      <c r="S287" t="s">
        <v>18</v>
      </c>
      <c r="T287" t="s">
        <v>18</v>
      </c>
    </row>
    <row r="288" spans="1:20">
      <c r="A288" t="str">
        <f t="shared" si="4"/>
        <v>Contentful-1-000287</v>
      </c>
      <c r="B288" t="s">
        <v>18</v>
      </c>
      <c r="C288" t="s">
        <v>19</v>
      </c>
      <c r="D288" t="s">
        <v>20</v>
      </c>
      <c r="E288" t="s">
        <v>21</v>
      </c>
      <c r="F288" t="s">
        <v>22</v>
      </c>
      <c r="G288" t="s">
        <v>23</v>
      </c>
      <c r="H288" t="s">
        <v>1229</v>
      </c>
      <c r="I288" s="4" t="s">
        <v>25</v>
      </c>
      <c r="J288" s="5">
        <v>46014</v>
      </c>
      <c r="K288" t="s">
        <v>1230</v>
      </c>
      <c r="L288" t="s">
        <v>18</v>
      </c>
      <c r="M288" s="7" t="s">
        <v>27</v>
      </c>
      <c r="N288" t="s">
        <v>1231</v>
      </c>
      <c r="O288" t="s">
        <v>18</v>
      </c>
      <c r="P288" t="s">
        <v>1232</v>
      </c>
      <c r="Q288" t="s">
        <v>1233</v>
      </c>
      <c r="S288" t="s">
        <v>18</v>
      </c>
      <c r="T288" t="s">
        <v>18</v>
      </c>
    </row>
    <row r="289" spans="1:20">
      <c r="A289" t="str">
        <f t="shared" si="4"/>
        <v>Contentful-1-000288</v>
      </c>
      <c r="B289" t="s">
        <v>18</v>
      </c>
      <c r="C289" t="s">
        <v>19</v>
      </c>
      <c r="D289" t="s">
        <v>20</v>
      </c>
      <c r="E289" t="s">
        <v>21</v>
      </c>
      <c r="F289" t="s">
        <v>22</v>
      </c>
      <c r="G289" t="s">
        <v>23</v>
      </c>
      <c r="H289" t="s">
        <v>1234</v>
      </c>
      <c r="I289" s="4" t="s">
        <v>25</v>
      </c>
      <c r="J289" s="5">
        <v>46014</v>
      </c>
      <c r="K289" t="s">
        <v>1235</v>
      </c>
      <c r="L289" t="s">
        <v>18</v>
      </c>
      <c r="M289" s="7" t="s">
        <v>27</v>
      </c>
      <c r="N289" t="s">
        <v>1236</v>
      </c>
      <c r="O289" t="s">
        <v>18</v>
      </c>
      <c r="P289" t="s">
        <v>1227</v>
      </c>
      <c r="Q289" t="s">
        <v>1237</v>
      </c>
      <c r="S289" t="s">
        <v>18</v>
      </c>
      <c r="T289" t="s">
        <v>18</v>
      </c>
    </row>
    <row r="290" spans="1:20">
      <c r="A290" t="str">
        <f t="shared" si="4"/>
        <v>Contentful-1-000289</v>
      </c>
      <c r="B290" t="s">
        <v>18</v>
      </c>
      <c r="C290" t="s">
        <v>19</v>
      </c>
      <c r="D290" t="s">
        <v>20</v>
      </c>
      <c r="E290" t="s">
        <v>21</v>
      </c>
      <c r="F290" t="s">
        <v>22</v>
      </c>
      <c r="G290" t="s">
        <v>23</v>
      </c>
      <c r="H290" t="s">
        <v>1238</v>
      </c>
      <c r="I290" s="4" t="s">
        <v>25</v>
      </c>
      <c r="J290" s="5">
        <v>46014</v>
      </c>
      <c r="K290" t="s">
        <v>1239</v>
      </c>
      <c r="L290" t="s">
        <v>18</v>
      </c>
      <c r="M290" s="7" t="s">
        <v>27</v>
      </c>
      <c r="N290" t="s">
        <v>1240</v>
      </c>
      <c r="O290" t="s">
        <v>18</v>
      </c>
      <c r="P290" t="s">
        <v>1227</v>
      </c>
      <c r="Q290" t="s">
        <v>1241</v>
      </c>
      <c r="S290" t="s">
        <v>18</v>
      </c>
      <c r="T290" t="s">
        <v>18</v>
      </c>
    </row>
    <row r="291" spans="1:20">
      <c r="A291" t="str">
        <f t="shared" si="4"/>
        <v>Contentful-1-000290</v>
      </c>
      <c r="B291" t="s">
        <v>18</v>
      </c>
      <c r="C291" t="s">
        <v>19</v>
      </c>
      <c r="D291" t="s">
        <v>20</v>
      </c>
      <c r="E291" t="s">
        <v>21</v>
      </c>
      <c r="F291" t="s">
        <v>22</v>
      </c>
      <c r="G291" t="s">
        <v>23</v>
      </c>
      <c r="H291" t="s">
        <v>116</v>
      </c>
      <c r="I291" s="4" t="s">
        <v>25</v>
      </c>
      <c r="J291" s="5">
        <v>46014</v>
      </c>
      <c r="K291" t="s">
        <v>1242</v>
      </c>
      <c r="L291" t="s">
        <v>18</v>
      </c>
      <c r="M291" s="7" t="s">
        <v>27</v>
      </c>
      <c r="N291" t="s">
        <v>1243</v>
      </c>
      <c r="O291" t="s">
        <v>18</v>
      </c>
      <c r="P291" t="s">
        <v>1244</v>
      </c>
      <c r="Q291" t="s">
        <v>1245</v>
      </c>
      <c r="S291" t="s">
        <v>18</v>
      </c>
      <c r="T291" t="s">
        <v>18</v>
      </c>
    </row>
    <row r="292" spans="1:20">
      <c r="A292" t="str">
        <f t="shared" si="4"/>
        <v>Contentful-1-000291</v>
      </c>
      <c r="B292" t="s">
        <v>18</v>
      </c>
      <c r="C292" t="s">
        <v>19</v>
      </c>
      <c r="D292" t="s">
        <v>20</v>
      </c>
      <c r="E292" t="s">
        <v>21</v>
      </c>
      <c r="F292" t="s">
        <v>22</v>
      </c>
      <c r="G292" t="s">
        <v>23</v>
      </c>
      <c r="H292" t="s">
        <v>116</v>
      </c>
      <c r="I292" s="4" t="s">
        <v>25</v>
      </c>
      <c r="J292" s="5">
        <v>46014</v>
      </c>
      <c r="K292" t="s">
        <v>1246</v>
      </c>
      <c r="L292" t="s">
        <v>18</v>
      </c>
      <c r="M292" s="7" t="s">
        <v>27</v>
      </c>
      <c r="N292" t="s">
        <v>1247</v>
      </c>
      <c r="O292" t="s">
        <v>18</v>
      </c>
      <c r="P292" t="s">
        <v>1248</v>
      </c>
      <c r="Q292" t="s">
        <v>1249</v>
      </c>
      <c r="S292" t="s">
        <v>18</v>
      </c>
      <c r="T292" t="s">
        <v>18</v>
      </c>
    </row>
    <row r="293" spans="1:20">
      <c r="A293" t="str">
        <f t="shared" si="4"/>
        <v>Contentful-1-000292</v>
      </c>
      <c r="B293" t="s">
        <v>18</v>
      </c>
      <c r="C293" t="s">
        <v>19</v>
      </c>
      <c r="D293" t="s">
        <v>20</v>
      </c>
      <c r="E293" t="s">
        <v>21</v>
      </c>
      <c r="F293" t="s">
        <v>22</v>
      </c>
      <c r="G293" t="s">
        <v>23</v>
      </c>
      <c r="H293" t="s">
        <v>704</v>
      </c>
      <c r="I293" s="4" t="s">
        <v>25</v>
      </c>
      <c r="J293" s="5">
        <v>46014</v>
      </c>
      <c r="K293" t="s">
        <v>1250</v>
      </c>
      <c r="L293" t="s">
        <v>18</v>
      </c>
      <c r="M293" s="7" t="s">
        <v>27</v>
      </c>
      <c r="N293" t="s">
        <v>1251</v>
      </c>
      <c r="O293" t="s">
        <v>18</v>
      </c>
      <c r="P293" t="s">
        <v>1248</v>
      </c>
      <c r="Q293" t="s">
        <v>1252</v>
      </c>
      <c r="S293" t="s">
        <v>18</v>
      </c>
      <c r="T293" t="s">
        <v>18</v>
      </c>
    </row>
    <row r="294" spans="1:20">
      <c r="A294" t="str">
        <f t="shared" si="4"/>
        <v>Contentful-1-000293</v>
      </c>
      <c r="B294" t="s">
        <v>18</v>
      </c>
      <c r="C294" t="s">
        <v>19</v>
      </c>
      <c r="D294" t="s">
        <v>20</v>
      </c>
      <c r="E294" t="s">
        <v>21</v>
      </c>
      <c r="F294" t="s">
        <v>22</v>
      </c>
      <c r="G294" t="s">
        <v>23</v>
      </c>
      <c r="H294" t="s">
        <v>1253</v>
      </c>
      <c r="I294" s="4" t="s">
        <v>25</v>
      </c>
      <c r="J294" s="5">
        <v>46014</v>
      </c>
      <c r="K294" t="s">
        <v>1254</v>
      </c>
      <c r="L294" t="s">
        <v>18</v>
      </c>
      <c r="M294" s="7" t="s">
        <v>27</v>
      </c>
      <c r="N294" t="s">
        <v>1255</v>
      </c>
      <c r="O294" t="s">
        <v>18</v>
      </c>
      <c r="P294" t="s">
        <v>1227</v>
      </c>
      <c r="Q294" t="s">
        <v>1256</v>
      </c>
      <c r="S294" t="s">
        <v>18</v>
      </c>
      <c r="T294" t="s">
        <v>18</v>
      </c>
    </row>
    <row r="295" spans="1:20">
      <c r="A295" t="str">
        <f t="shared" si="4"/>
        <v>Contentful-1-000294</v>
      </c>
      <c r="B295" t="s">
        <v>18</v>
      </c>
      <c r="C295" t="s">
        <v>19</v>
      </c>
      <c r="D295" t="s">
        <v>20</v>
      </c>
      <c r="E295" t="s">
        <v>21</v>
      </c>
      <c r="F295" t="s">
        <v>22</v>
      </c>
      <c r="G295" t="s">
        <v>23</v>
      </c>
      <c r="H295" t="s">
        <v>1257</v>
      </c>
      <c r="I295" s="4" t="s">
        <v>25</v>
      </c>
      <c r="J295" s="5">
        <v>46014</v>
      </c>
      <c r="K295" t="s">
        <v>1258</v>
      </c>
      <c r="L295" t="s">
        <v>18</v>
      </c>
      <c r="M295" s="7" t="s">
        <v>27</v>
      </c>
      <c r="N295" t="s">
        <v>1259</v>
      </c>
      <c r="O295" t="s">
        <v>18</v>
      </c>
      <c r="P295" t="s">
        <v>1260</v>
      </c>
      <c r="Q295" t="s">
        <v>1261</v>
      </c>
      <c r="S295" t="s">
        <v>18</v>
      </c>
      <c r="T295" t="s">
        <v>18</v>
      </c>
    </row>
    <row r="296" spans="1:20">
      <c r="A296" t="str">
        <f t="shared" si="4"/>
        <v>Contentful-1-000295</v>
      </c>
      <c r="B296" t="s">
        <v>18</v>
      </c>
      <c r="C296" t="s">
        <v>19</v>
      </c>
      <c r="D296" t="s">
        <v>20</v>
      </c>
      <c r="E296" t="s">
        <v>21</v>
      </c>
      <c r="F296" t="s">
        <v>22</v>
      </c>
      <c r="G296" t="s">
        <v>23</v>
      </c>
      <c r="H296" t="s">
        <v>1262</v>
      </c>
      <c r="I296" s="4" t="s">
        <v>25</v>
      </c>
      <c r="J296" s="5">
        <v>46014</v>
      </c>
      <c r="K296" t="s">
        <v>1263</v>
      </c>
      <c r="L296" t="s">
        <v>18</v>
      </c>
      <c r="M296" s="7" t="s">
        <v>27</v>
      </c>
      <c r="N296" t="s">
        <v>1264</v>
      </c>
      <c r="O296" t="s">
        <v>18</v>
      </c>
      <c r="P296" t="s">
        <v>1244</v>
      </c>
      <c r="Q296" t="s">
        <v>1265</v>
      </c>
      <c r="S296" t="s">
        <v>18</v>
      </c>
      <c r="T296" t="s">
        <v>18</v>
      </c>
    </row>
    <row r="297" spans="1:20">
      <c r="A297" t="str">
        <f t="shared" si="4"/>
        <v>Contentful-1-000296</v>
      </c>
      <c r="B297" t="s">
        <v>18</v>
      </c>
      <c r="C297" t="s">
        <v>19</v>
      </c>
      <c r="D297" t="s">
        <v>20</v>
      </c>
      <c r="E297" t="s">
        <v>21</v>
      </c>
      <c r="F297" t="s">
        <v>22</v>
      </c>
      <c r="G297" t="s">
        <v>23</v>
      </c>
      <c r="H297" t="s">
        <v>1266</v>
      </c>
      <c r="I297" s="4" t="s">
        <v>25</v>
      </c>
      <c r="J297" s="5">
        <v>46014</v>
      </c>
      <c r="K297" t="s">
        <v>1267</v>
      </c>
      <c r="L297" t="s">
        <v>18</v>
      </c>
      <c r="M297" s="7" t="s">
        <v>27</v>
      </c>
      <c r="N297" t="s">
        <v>1268</v>
      </c>
      <c r="O297" t="s">
        <v>18</v>
      </c>
      <c r="P297" t="s">
        <v>1260</v>
      </c>
      <c r="Q297" t="s">
        <v>1269</v>
      </c>
      <c r="S297" t="s">
        <v>18</v>
      </c>
      <c r="T297" t="s">
        <v>18</v>
      </c>
    </row>
    <row r="298" spans="1:20">
      <c r="A298" t="str">
        <f t="shared" si="4"/>
        <v>Contentful-1-000297</v>
      </c>
      <c r="B298" t="s">
        <v>18</v>
      </c>
      <c r="C298" t="s">
        <v>19</v>
      </c>
      <c r="D298" t="s">
        <v>20</v>
      </c>
      <c r="E298" t="s">
        <v>21</v>
      </c>
      <c r="F298" t="s">
        <v>22</v>
      </c>
      <c r="G298" t="s">
        <v>23</v>
      </c>
      <c r="H298" t="s">
        <v>1270</v>
      </c>
      <c r="I298" s="4" t="s">
        <v>25</v>
      </c>
      <c r="J298" s="5">
        <v>46014</v>
      </c>
      <c r="K298" t="s">
        <v>1271</v>
      </c>
      <c r="L298" t="s">
        <v>18</v>
      </c>
      <c r="M298" s="7" t="s">
        <v>27</v>
      </c>
      <c r="N298" t="s">
        <v>1272</v>
      </c>
      <c r="O298" t="s">
        <v>18</v>
      </c>
      <c r="P298" t="s">
        <v>1273</v>
      </c>
      <c r="Q298" t="s">
        <v>1274</v>
      </c>
      <c r="S298" t="s">
        <v>18</v>
      </c>
      <c r="T298" t="s">
        <v>18</v>
      </c>
    </row>
    <row r="299" spans="1:20">
      <c r="A299" t="str">
        <f t="shared" si="4"/>
        <v>Contentful-1-000298</v>
      </c>
      <c r="B299" t="s">
        <v>18</v>
      </c>
      <c r="C299" t="s">
        <v>19</v>
      </c>
      <c r="D299" t="s">
        <v>20</v>
      </c>
      <c r="E299" t="s">
        <v>21</v>
      </c>
      <c r="F299" t="s">
        <v>22</v>
      </c>
      <c r="G299" t="s">
        <v>23</v>
      </c>
      <c r="H299" t="s">
        <v>1275</v>
      </c>
      <c r="I299" s="4" t="s">
        <v>25</v>
      </c>
      <c r="J299" s="5">
        <v>46014</v>
      </c>
      <c r="K299" t="s">
        <v>1276</v>
      </c>
      <c r="L299" t="s">
        <v>18</v>
      </c>
      <c r="M299" s="7" t="s">
        <v>27</v>
      </c>
      <c r="N299" t="s">
        <v>1277</v>
      </c>
      <c r="O299" t="s">
        <v>18</v>
      </c>
      <c r="P299" t="s">
        <v>1278</v>
      </c>
      <c r="Q299" t="s">
        <v>1279</v>
      </c>
      <c r="S299" t="s">
        <v>18</v>
      </c>
      <c r="T299" t="s">
        <v>18</v>
      </c>
    </row>
    <row r="300" spans="1:20">
      <c r="A300" t="str">
        <f t="shared" si="4"/>
        <v>Contentful-1-000299</v>
      </c>
      <c r="B300" t="s">
        <v>18</v>
      </c>
      <c r="C300" t="s">
        <v>19</v>
      </c>
      <c r="D300" t="s">
        <v>20</v>
      </c>
      <c r="E300" t="s">
        <v>21</v>
      </c>
      <c r="F300" t="s">
        <v>22</v>
      </c>
      <c r="G300" t="s">
        <v>23</v>
      </c>
      <c r="H300" t="s">
        <v>116</v>
      </c>
      <c r="I300" s="4" t="s">
        <v>25</v>
      </c>
      <c r="J300" s="5">
        <v>46014</v>
      </c>
      <c r="K300" t="s">
        <v>1280</v>
      </c>
      <c r="L300" t="s">
        <v>18</v>
      </c>
      <c r="M300" s="7" t="s">
        <v>27</v>
      </c>
      <c r="N300" t="s">
        <v>1281</v>
      </c>
      <c r="O300" t="s">
        <v>18</v>
      </c>
      <c r="P300" t="s">
        <v>1282</v>
      </c>
      <c r="Q300" t="s">
        <v>1283</v>
      </c>
      <c r="S300" t="s">
        <v>18</v>
      </c>
      <c r="T300" t="s">
        <v>18</v>
      </c>
    </row>
    <row r="301" spans="1:20">
      <c r="A301" t="str">
        <f t="shared" si="4"/>
        <v>Contentful-1-000300</v>
      </c>
      <c r="B301" t="s">
        <v>18</v>
      </c>
      <c r="C301" t="s">
        <v>19</v>
      </c>
      <c r="D301" t="s">
        <v>20</v>
      </c>
      <c r="E301" t="s">
        <v>21</v>
      </c>
      <c r="F301" t="s">
        <v>22</v>
      </c>
      <c r="G301" t="s">
        <v>23</v>
      </c>
      <c r="H301" t="s">
        <v>91</v>
      </c>
      <c r="I301" s="4" t="s">
        <v>25</v>
      </c>
      <c r="J301" s="5">
        <v>46014</v>
      </c>
      <c r="K301" t="s">
        <v>1284</v>
      </c>
      <c r="L301" t="s">
        <v>18</v>
      </c>
      <c r="M301" s="7" t="s">
        <v>27</v>
      </c>
      <c r="N301" t="s">
        <v>1285</v>
      </c>
      <c r="O301" t="s">
        <v>18</v>
      </c>
      <c r="P301" t="s">
        <v>1286</v>
      </c>
      <c r="Q301" t="s">
        <v>1287</v>
      </c>
      <c r="S301" t="s">
        <v>18</v>
      </c>
      <c r="T301" t="s">
        <v>18</v>
      </c>
    </row>
    <row r="302" spans="1:20">
      <c r="A302" t="str">
        <f t="shared" si="4"/>
        <v>Contentful-1-000301</v>
      </c>
      <c r="B302" t="s">
        <v>18</v>
      </c>
      <c r="C302" t="s">
        <v>19</v>
      </c>
      <c r="D302" t="s">
        <v>20</v>
      </c>
      <c r="E302" t="s">
        <v>21</v>
      </c>
      <c r="F302" t="s">
        <v>22</v>
      </c>
      <c r="G302" t="s">
        <v>23</v>
      </c>
      <c r="H302" t="s">
        <v>116</v>
      </c>
      <c r="I302" s="4" t="s">
        <v>25</v>
      </c>
      <c r="J302" s="5">
        <v>46014</v>
      </c>
      <c r="K302" t="s">
        <v>1288</v>
      </c>
      <c r="L302" t="s">
        <v>18</v>
      </c>
      <c r="M302" s="7" t="s">
        <v>27</v>
      </c>
      <c r="N302" t="s">
        <v>1289</v>
      </c>
      <c r="O302" t="s">
        <v>18</v>
      </c>
      <c r="P302" t="s">
        <v>1260</v>
      </c>
      <c r="Q302" t="s">
        <v>1290</v>
      </c>
      <c r="S302" t="s">
        <v>18</v>
      </c>
      <c r="T302" t="s">
        <v>18</v>
      </c>
    </row>
    <row r="303" spans="1:20">
      <c r="A303" t="str">
        <f t="shared" si="4"/>
        <v>Contentful-1-000302</v>
      </c>
      <c r="B303" t="s">
        <v>18</v>
      </c>
      <c r="C303" t="s">
        <v>19</v>
      </c>
      <c r="D303" t="s">
        <v>20</v>
      </c>
      <c r="E303" t="s">
        <v>21</v>
      </c>
      <c r="F303" t="s">
        <v>22</v>
      </c>
      <c r="G303" t="s">
        <v>23</v>
      </c>
      <c r="H303" t="s">
        <v>1291</v>
      </c>
      <c r="I303" s="4" t="s">
        <v>25</v>
      </c>
      <c r="J303" s="5">
        <v>46014</v>
      </c>
      <c r="K303" t="s">
        <v>1292</v>
      </c>
      <c r="L303" t="s">
        <v>18</v>
      </c>
      <c r="M303" s="7" t="s">
        <v>27</v>
      </c>
      <c r="N303" t="s">
        <v>1293</v>
      </c>
      <c r="O303" t="s">
        <v>18</v>
      </c>
      <c r="P303" t="s">
        <v>1294</v>
      </c>
      <c r="Q303" t="s">
        <v>1295</v>
      </c>
      <c r="S303" t="s">
        <v>18</v>
      </c>
      <c r="T303" t="s">
        <v>18</v>
      </c>
    </row>
    <row r="304" spans="1:20">
      <c r="A304" t="str">
        <f t="shared" si="4"/>
        <v>Contentful-1-000303</v>
      </c>
      <c r="B304" t="s">
        <v>18</v>
      </c>
      <c r="C304" t="s">
        <v>19</v>
      </c>
      <c r="D304" t="s">
        <v>20</v>
      </c>
      <c r="E304" t="s">
        <v>21</v>
      </c>
      <c r="F304" t="s">
        <v>22</v>
      </c>
      <c r="G304" t="s">
        <v>23</v>
      </c>
      <c r="H304" t="s">
        <v>1296</v>
      </c>
      <c r="I304" s="4" t="s">
        <v>25</v>
      </c>
      <c r="J304" s="5">
        <v>46014</v>
      </c>
      <c r="K304" t="s">
        <v>1297</v>
      </c>
      <c r="L304" t="s">
        <v>18</v>
      </c>
      <c r="M304" s="7" t="s">
        <v>27</v>
      </c>
      <c r="N304" t="s">
        <v>1298</v>
      </c>
      <c r="O304" t="s">
        <v>18</v>
      </c>
      <c r="P304" t="s">
        <v>1299</v>
      </c>
      <c r="Q304" t="s">
        <v>1300</v>
      </c>
      <c r="S304" t="s">
        <v>18</v>
      </c>
      <c r="T304" t="s">
        <v>18</v>
      </c>
    </row>
    <row r="305" spans="1:20">
      <c r="A305" t="str">
        <f t="shared" si="4"/>
        <v>Contentful-1-000304</v>
      </c>
      <c r="B305" t="s">
        <v>18</v>
      </c>
      <c r="C305" t="s">
        <v>19</v>
      </c>
      <c r="D305" t="s">
        <v>20</v>
      </c>
      <c r="E305" t="s">
        <v>21</v>
      </c>
      <c r="F305" t="s">
        <v>22</v>
      </c>
      <c r="G305" t="s">
        <v>23</v>
      </c>
      <c r="H305" t="s">
        <v>1301</v>
      </c>
      <c r="I305" s="4" t="s">
        <v>25</v>
      </c>
      <c r="J305" s="5">
        <v>46014</v>
      </c>
      <c r="K305" t="s">
        <v>1302</v>
      </c>
      <c r="L305" t="s">
        <v>18</v>
      </c>
      <c r="M305" s="7" t="s">
        <v>27</v>
      </c>
      <c r="N305" t="s">
        <v>1303</v>
      </c>
      <c r="O305" t="s">
        <v>18</v>
      </c>
      <c r="P305" t="s">
        <v>1248</v>
      </c>
      <c r="Q305" t="s">
        <v>1304</v>
      </c>
      <c r="S305" t="s">
        <v>18</v>
      </c>
      <c r="T305" t="s">
        <v>18</v>
      </c>
    </row>
    <row r="306" spans="1:20">
      <c r="A306" t="str">
        <f t="shared" si="4"/>
        <v>Contentful-1-000305</v>
      </c>
      <c r="B306" t="s">
        <v>18</v>
      </c>
      <c r="C306" t="s">
        <v>19</v>
      </c>
      <c r="D306" t="s">
        <v>20</v>
      </c>
      <c r="E306" t="s">
        <v>21</v>
      </c>
      <c r="F306" t="s">
        <v>22</v>
      </c>
      <c r="G306" t="s">
        <v>23</v>
      </c>
      <c r="H306" t="s">
        <v>212</v>
      </c>
      <c r="I306" s="4" t="s">
        <v>25</v>
      </c>
      <c r="J306" s="5">
        <v>46014</v>
      </c>
      <c r="K306" t="s">
        <v>1305</v>
      </c>
      <c r="L306" t="s">
        <v>18</v>
      </c>
      <c r="M306" s="7" t="s">
        <v>27</v>
      </c>
      <c r="N306" t="s">
        <v>1306</v>
      </c>
      <c r="O306" t="s">
        <v>18</v>
      </c>
      <c r="P306" t="s">
        <v>1307</v>
      </c>
      <c r="Q306" t="s">
        <v>1308</v>
      </c>
      <c r="S306" t="s">
        <v>18</v>
      </c>
      <c r="T306" t="s">
        <v>18</v>
      </c>
    </row>
    <row r="307" spans="1:20">
      <c r="A307" t="str">
        <f t="shared" si="4"/>
        <v>Contentful-1-000306</v>
      </c>
      <c r="B307" t="s">
        <v>18</v>
      </c>
      <c r="C307" t="s">
        <v>19</v>
      </c>
      <c r="D307" t="s">
        <v>20</v>
      </c>
      <c r="E307" t="s">
        <v>21</v>
      </c>
      <c r="F307" t="s">
        <v>22</v>
      </c>
      <c r="G307" t="s">
        <v>23</v>
      </c>
      <c r="H307" t="s">
        <v>1309</v>
      </c>
      <c r="I307" s="4" t="s">
        <v>25</v>
      </c>
      <c r="J307" s="5">
        <v>46014</v>
      </c>
      <c r="K307" t="s">
        <v>1310</v>
      </c>
      <c r="L307" t="s">
        <v>18</v>
      </c>
      <c r="M307" s="7" t="s">
        <v>27</v>
      </c>
      <c r="N307" t="s">
        <v>1311</v>
      </c>
      <c r="O307" t="s">
        <v>18</v>
      </c>
      <c r="P307" t="s">
        <v>1286</v>
      </c>
      <c r="Q307" t="s">
        <v>1312</v>
      </c>
      <c r="S307" t="s">
        <v>18</v>
      </c>
      <c r="T307" t="s">
        <v>18</v>
      </c>
    </row>
    <row r="308" spans="1:20">
      <c r="A308" t="str">
        <f t="shared" si="4"/>
        <v>Contentful-1-000307</v>
      </c>
      <c r="B308" t="s">
        <v>18</v>
      </c>
      <c r="C308" t="s">
        <v>19</v>
      </c>
      <c r="D308" t="s">
        <v>20</v>
      </c>
      <c r="E308" t="s">
        <v>21</v>
      </c>
      <c r="F308" t="s">
        <v>22</v>
      </c>
      <c r="G308" t="s">
        <v>23</v>
      </c>
      <c r="H308" t="s">
        <v>1313</v>
      </c>
      <c r="I308" s="4" t="s">
        <v>25</v>
      </c>
      <c r="J308" s="5">
        <v>46014</v>
      </c>
      <c r="K308" t="s">
        <v>1314</v>
      </c>
      <c r="L308" t="s">
        <v>18</v>
      </c>
      <c r="M308" s="7" t="s">
        <v>27</v>
      </c>
      <c r="N308" t="s">
        <v>1315</v>
      </c>
      <c r="O308" t="s">
        <v>18</v>
      </c>
      <c r="P308" t="s">
        <v>1286</v>
      </c>
      <c r="Q308" t="s">
        <v>1316</v>
      </c>
      <c r="S308" t="s">
        <v>18</v>
      </c>
      <c r="T308" t="s">
        <v>18</v>
      </c>
    </row>
    <row r="309" spans="1:20">
      <c r="A309" t="str">
        <f t="shared" si="4"/>
        <v>Contentful-1-000308</v>
      </c>
      <c r="B309" t="s">
        <v>18</v>
      </c>
      <c r="C309" t="s">
        <v>19</v>
      </c>
      <c r="D309" t="s">
        <v>20</v>
      </c>
      <c r="E309" t="s">
        <v>21</v>
      </c>
      <c r="F309" t="s">
        <v>22</v>
      </c>
      <c r="G309" t="s">
        <v>23</v>
      </c>
      <c r="H309" t="s">
        <v>1317</v>
      </c>
      <c r="I309" s="4" t="s">
        <v>25</v>
      </c>
      <c r="J309" s="5">
        <v>46014</v>
      </c>
      <c r="K309" t="s">
        <v>1318</v>
      </c>
      <c r="L309" t="s">
        <v>18</v>
      </c>
      <c r="M309" s="7" t="s">
        <v>27</v>
      </c>
      <c r="N309" t="s">
        <v>1319</v>
      </c>
      <c r="O309" t="s">
        <v>18</v>
      </c>
      <c r="P309" t="s">
        <v>1286</v>
      </c>
      <c r="Q309" t="s">
        <v>1320</v>
      </c>
      <c r="S309" t="s">
        <v>18</v>
      </c>
      <c r="T309" t="s">
        <v>18</v>
      </c>
    </row>
    <row r="310" spans="1:20">
      <c r="A310" t="str">
        <f t="shared" si="4"/>
        <v>Contentful-1-000309</v>
      </c>
      <c r="B310" t="s">
        <v>18</v>
      </c>
      <c r="C310" t="s">
        <v>19</v>
      </c>
      <c r="D310" t="s">
        <v>20</v>
      </c>
      <c r="E310" t="s">
        <v>21</v>
      </c>
      <c r="F310" t="s">
        <v>22</v>
      </c>
      <c r="G310" t="s">
        <v>23</v>
      </c>
      <c r="H310" t="s">
        <v>1321</v>
      </c>
      <c r="I310" s="4" t="s">
        <v>25</v>
      </c>
      <c r="J310" s="5">
        <v>46014</v>
      </c>
      <c r="K310" t="s">
        <v>1322</v>
      </c>
      <c r="L310" t="s">
        <v>18</v>
      </c>
      <c r="M310" s="7" t="s">
        <v>27</v>
      </c>
      <c r="N310" t="s">
        <v>1323</v>
      </c>
      <c r="O310" t="s">
        <v>18</v>
      </c>
      <c r="P310" t="s">
        <v>1294</v>
      </c>
      <c r="Q310" t="s">
        <v>1324</v>
      </c>
      <c r="S310" t="s">
        <v>18</v>
      </c>
      <c r="T310" t="s">
        <v>18</v>
      </c>
    </row>
    <row r="311" spans="1:20">
      <c r="A311" t="str">
        <f t="shared" si="4"/>
        <v>Contentful-1-000310</v>
      </c>
      <c r="B311" t="s">
        <v>18</v>
      </c>
      <c r="C311" t="s">
        <v>19</v>
      </c>
      <c r="D311" t="s">
        <v>20</v>
      </c>
      <c r="E311" t="s">
        <v>21</v>
      </c>
      <c r="F311" t="s">
        <v>22</v>
      </c>
      <c r="G311" t="s">
        <v>23</v>
      </c>
      <c r="H311" t="s">
        <v>1325</v>
      </c>
      <c r="I311" s="4" t="s">
        <v>25</v>
      </c>
      <c r="J311" s="5">
        <v>46014</v>
      </c>
      <c r="K311" t="s">
        <v>1326</v>
      </c>
      <c r="L311" t="s">
        <v>18</v>
      </c>
      <c r="M311" s="7" t="s">
        <v>27</v>
      </c>
      <c r="N311" t="s">
        <v>1327</v>
      </c>
      <c r="O311" t="s">
        <v>18</v>
      </c>
      <c r="P311" t="s">
        <v>1328</v>
      </c>
      <c r="Q311" t="s">
        <v>1329</v>
      </c>
      <c r="S311" t="s">
        <v>18</v>
      </c>
      <c r="T311" t="s">
        <v>18</v>
      </c>
    </row>
    <row r="312" spans="1:20">
      <c r="A312" t="str">
        <f t="shared" si="4"/>
        <v>Contentful-1-000311</v>
      </c>
      <c r="B312" t="s">
        <v>18</v>
      </c>
      <c r="C312" t="s">
        <v>19</v>
      </c>
      <c r="D312" t="s">
        <v>20</v>
      </c>
      <c r="E312" t="s">
        <v>21</v>
      </c>
      <c r="F312" t="s">
        <v>22</v>
      </c>
      <c r="G312" t="s">
        <v>23</v>
      </c>
      <c r="H312" t="s">
        <v>1330</v>
      </c>
      <c r="I312" s="4" t="s">
        <v>25</v>
      </c>
      <c r="J312" s="5">
        <v>46014</v>
      </c>
      <c r="K312" t="s">
        <v>1331</v>
      </c>
      <c r="L312" t="s">
        <v>18</v>
      </c>
      <c r="M312" s="7" t="s">
        <v>27</v>
      </c>
      <c r="N312" t="s">
        <v>1332</v>
      </c>
      <c r="O312" t="s">
        <v>18</v>
      </c>
      <c r="P312" t="s">
        <v>1294</v>
      </c>
      <c r="Q312" t="s">
        <v>1333</v>
      </c>
      <c r="S312" t="s">
        <v>18</v>
      </c>
      <c r="T312" t="s">
        <v>18</v>
      </c>
    </row>
    <row r="313" spans="1:20">
      <c r="A313" t="str">
        <f t="shared" si="4"/>
        <v>Contentful-1-000312</v>
      </c>
      <c r="B313" t="s">
        <v>18</v>
      </c>
      <c r="C313" t="s">
        <v>19</v>
      </c>
      <c r="D313" t="s">
        <v>20</v>
      </c>
      <c r="E313" t="s">
        <v>21</v>
      </c>
      <c r="F313" t="s">
        <v>22</v>
      </c>
      <c r="G313" t="s">
        <v>23</v>
      </c>
      <c r="H313" t="s">
        <v>593</v>
      </c>
      <c r="I313" s="4" t="s">
        <v>25</v>
      </c>
      <c r="J313" s="5">
        <v>46014</v>
      </c>
      <c r="K313" t="s">
        <v>1334</v>
      </c>
      <c r="L313" t="s">
        <v>18</v>
      </c>
      <c r="M313" s="7" t="s">
        <v>27</v>
      </c>
      <c r="N313" t="s">
        <v>1335</v>
      </c>
      <c r="O313" t="s">
        <v>18</v>
      </c>
      <c r="P313" t="s">
        <v>1294</v>
      </c>
      <c r="Q313" t="s">
        <v>1336</v>
      </c>
      <c r="S313" t="s">
        <v>18</v>
      </c>
      <c r="T313" t="s">
        <v>18</v>
      </c>
    </row>
    <row r="314" spans="1:20">
      <c r="A314" t="str">
        <f t="shared" si="4"/>
        <v>Contentful-1-000313</v>
      </c>
      <c r="B314" t="s">
        <v>18</v>
      </c>
      <c r="C314" t="s">
        <v>19</v>
      </c>
      <c r="D314" t="s">
        <v>20</v>
      </c>
      <c r="E314" t="s">
        <v>21</v>
      </c>
      <c r="F314" t="s">
        <v>22</v>
      </c>
      <c r="G314" t="s">
        <v>23</v>
      </c>
      <c r="H314" t="s">
        <v>193</v>
      </c>
      <c r="I314" s="4" t="s">
        <v>25</v>
      </c>
      <c r="J314" s="5">
        <v>46014</v>
      </c>
      <c r="K314" t="s">
        <v>1337</v>
      </c>
      <c r="L314" t="s">
        <v>18</v>
      </c>
      <c r="M314" s="7" t="s">
        <v>27</v>
      </c>
      <c r="N314" t="s">
        <v>1338</v>
      </c>
      <c r="O314" t="s">
        <v>18</v>
      </c>
      <c r="P314" t="s">
        <v>1286</v>
      </c>
      <c r="Q314" t="s">
        <v>1339</v>
      </c>
      <c r="S314" t="s">
        <v>18</v>
      </c>
      <c r="T314" t="s">
        <v>18</v>
      </c>
    </row>
    <row r="315" spans="1:20">
      <c r="A315" t="str">
        <f t="shared" si="4"/>
        <v>Contentful-1-000314</v>
      </c>
      <c r="B315" t="s">
        <v>18</v>
      </c>
      <c r="C315" t="s">
        <v>19</v>
      </c>
      <c r="D315" t="s">
        <v>20</v>
      </c>
      <c r="E315" t="s">
        <v>21</v>
      </c>
      <c r="F315" t="s">
        <v>22</v>
      </c>
      <c r="G315" t="s">
        <v>23</v>
      </c>
      <c r="H315" t="s">
        <v>91</v>
      </c>
      <c r="I315" s="4" t="s">
        <v>25</v>
      </c>
      <c r="J315" s="5">
        <v>46014</v>
      </c>
      <c r="K315" t="s">
        <v>1340</v>
      </c>
      <c r="L315" t="s">
        <v>18</v>
      </c>
      <c r="M315" s="7" t="s">
        <v>27</v>
      </c>
      <c r="N315" t="s">
        <v>1341</v>
      </c>
      <c r="O315" t="s">
        <v>18</v>
      </c>
      <c r="P315" t="s">
        <v>1342</v>
      </c>
      <c r="Q315" t="s">
        <v>1343</v>
      </c>
      <c r="S315" t="s">
        <v>18</v>
      </c>
      <c r="T315" t="s">
        <v>18</v>
      </c>
    </row>
    <row r="316" spans="1:20">
      <c r="A316" t="str">
        <f t="shared" si="4"/>
        <v>Contentful-1-000315</v>
      </c>
      <c r="B316" t="s">
        <v>18</v>
      </c>
      <c r="C316" t="s">
        <v>19</v>
      </c>
      <c r="D316" t="s">
        <v>20</v>
      </c>
      <c r="E316" t="s">
        <v>21</v>
      </c>
      <c r="F316" t="s">
        <v>22</v>
      </c>
      <c r="G316" t="s">
        <v>23</v>
      </c>
      <c r="H316" t="s">
        <v>1344</v>
      </c>
      <c r="I316" s="4" t="s">
        <v>25</v>
      </c>
      <c r="J316" s="5">
        <v>46014</v>
      </c>
      <c r="K316" t="s">
        <v>1345</v>
      </c>
      <c r="L316" t="s">
        <v>18</v>
      </c>
      <c r="M316" s="7" t="s">
        <v>27</v>
      </c>
      <c r="N316" t="s">
        <v>1346</v>
      </c>
      <c r="O316" t="s">
        <v>18</v>
      </c>
      <c r="P316" t="s">
        <v>1227</v>
      </c>
      <c r="Q316" t="s">
        <v>1347</v>
      </c>
      <c r="S316" t="s">
        <v>18</v>
      </c>
      <c r="T316" t="s">
        <v>18</v>
      </c>
    </row>
    <row r="317" spans="1:20">
      <c r="A317" t="str">
        <f t="shared" si="4"/>
        <v>Contentful-1-000316</v>
      </c>
      <c r="B317" t="s">
        <v>18</v>
      </c>
      <c r="C317" t="s">
        <v>19</v>
      </c>
      <c r="D317" t="s">
        <v>20</v>
      </c>
      <c r="E317" t="s">
        <v>21</v>
      </c>
      <c r="F317" t="s">
        <v>22</v>
      </c>
      <c r="G317" t="s">
        <v>23</v>
      </c>
      <c r="H317" t="s">
        <v>1348</v>
      </c>
      <c r="I317" s="4" t="s">
        <v>25</v>
      </c>
      <c r="J317" s="5">
        <v>46014</v>
      </c>
      <c r="K317" t="s">
        <v>1349</v>
      </c>
      <c r="L317" t="s">
        <v>18</v>
      </c>
      <c r="M317" s="7" t="s">
        <v>27</v>
      </c>
      <c r="N317" t="s">
        <v>1350</v>
      </c>
      <c r="O317" t="s">
        <v>18</v>
      </c>
      <c r="P317" t="s">
        <v>1286</v>
      </c>
      <c r="Q317" t="s">
        <v>1351</v>
      </c>
      <c r="S317" t="s">
        <v>18</v>
      </c>
      <c r="T317" t="s">
        <v>18</v>
      </c>
    </row>
    <row r="318" spans="1:20">
      <c r="A318" t="str">
        <f t="shared" si="4"/>
        <v>Contentful-1-000317</v>
      </c>
      <c r="B318" t="s">
        <v>18</v>
      </c>
      <c r="C318" t="s">
        <v>19</v>
      </c>
      <c r="D318" t="s">
        <v>20</v>
      </c>
      <c r="E318" t="s">
        <v>21</v>
      </c>
      <c r="F318" t="s">
        <v>22</v>
      </c>
      <c r="G318" t="s">
        <v>23</v>
      </c>
      <c r="H318" t="s">
        <v>1352</v>
      </c>
      <c r="I318" s="4" t="s">
        <v>25</v>
      </c>
      <c r="J318" s="5">
        <v>46014</v>
      </c>
      <c r="K318" t="s">
        <v>1353</v>
      </c>
      <c r="L318" t="s">
        <v>18</v>
      </c>
      <c r="M318" s="7" t="s">
        <v>27</v>
      </c>
      <c r="N318" t="s">
        <v>1354</v>
      </c>
      <c r="O318" t="s">
        <v>18</v>
      </c>
      <c r="P318" t="s">
        <v>1278</v>
      </c>
      <c r="Q318" t="s">
        <v>1355</v>
      </c>
      <c r="S318" t="s">
        <v>18</v>
      </c>
      <c r="T318" t="s">
        <v>18</v>
      </c>
    </row>
    <row r="319" spans="1:20">
      <c r="A319" t="str">
        <f t="shared" si="4"/>
        <v>Contentful-1-000318</v>
      </c>
      <c r="B319" t="s">
        <v>18</v>
      </c>
      <c r="C319" t="s">
        <v>19</v>
      </c>
      <c r="D319" t="s">
        <v>20</v>
      </c>
      <c r="E319" t="s">
        <v>21</v>
      </c>
      <c r="F319" t="s">
        <v>22</v>
      </c>
      <c r="G319" t="s">
        <v>23</v>
      </c>
      <c r="H319" t="s">
        <v>91</v>
      </c>
      <c r="I319" s="4" t="s">
        <v>25</v>
      </c>
      <c r="J319" s="5">
        <v>46014</v>
      </c>
      <c r="K319" t="s">
        <v>1356</v>
      </c>
      <c r="L319" t="s">
        <v>18</v>
      </c>
      <c r="M319" s="7" t="s">
        <v>27</v>
      </c>
      <c r="N319" t="s">
        <v>1357</v>
      </c>
      <c r="O319" t="s">
        <v>18</v>
      </c>
      <c r="P319" t="s">
        <v>1286</v>
      </c>
      <c r="Q319" t="s">
        <v>1358</v>
      </c>
      <c r="S319" t="s">
        <v>18</v>
      </c>
      <c r="T319" t="s">
        <v>18</v>
      </c>
    </row>
    <row r="320" spans="1:20">
      <c r="A320" t="str">
        <f t="shared" si="4"/>
        <v>Contentful-1-000319</v>
      </c>
      <c r="B320" t="s">
        <v>18</v>
      </c>
      <c r="C320" t="s">
        <v>19</v>
      </c>
      <c r="D320" t="s">
        <v>20</v>
      </c>
      <c r="E320" t="s">
        <v>21</v>
      </c>
      <c r="F320" t="s">
        <v>22</v>
      </c>
      <c r="G320" t="s">
        <v>23</v>
      </c>
      <c r="H320" t="s">
        <v>236</v>
      </c>
      <c r="I320" s="4" t="s">
        <v>25</v>
      </c>
      <c r="J320" s="5">
        <v>46014</v>
      </c>
      <c r="K320" t="s">
        <v>1359</v>
      </c>
      <c r="L320" t="s">
        <v>18</v>
      </c>
      <c r="M320" s="7" t="s">
        <v>27</v>
      </c>
      <c r="N320" t="s">
        <v>1360</v>
      </c>
      <c r="O320" t="s">
        <v>18</v>
      </c>
      <c r="P320" t="s">
        <v>1286</v>
      </c>
      <c r="Q320" t="s">
        <v>1361</v>
      </c>
      <c r="S320" t="s">
        <v>18</v>
      </c>
      <c r="T320" t="s">
        <v>18</v>
      </c>
    </row>
    <row r="321" spans="1:20">
      <c r="A321" t="str">
        <f t="shared" si="4"/>
        <v>Contentful-1-000320</v>
      </c>
      <c r="B321" t="s">
        <v>18</v>
      </c>
      <c r="C321" t="s">
        <v>19</v>
      </c>
      <c r="D321" t="s">
        <v>20</v>
      </c>
      <c r="E321" t="s">
        <v>21</v>
      </c>
      <c r="F321" t="s">
        <v>22</v>
      </c>
      <c r="G321" t="s">
        <v>23</v>
      </c>
      <c r="H321" t="s">
        <v>375</v>
      </c>
      <c r="I321" s="4" t="s">
        <v>25</v>
      </c>
      <c r="J321" s="5">
        <v>46014</v>
      </c>
      <c r="K321" t="s">
        <v>1362</v>
      </c>
      <c r="L321" t="s">
        <v>18</v>
      </c>
      <c r="M321" s="7" t="s">
        <v>27</v>
      </c>
      <c r="N321" t="s">
        <v>1363</v>
      </c>
      <c r="O321" t="s">
        <v>18</v>
      </c>
      <c r="P321" t="s">
        <v>1248</v>
      </c>
      <c r="Q321" t="s">
        <v>1364</v>
      </c>
      <c r="S321" t="s">
        <v>18</v>
      </c>
      <c r="T321" t="s">
        <v>18</v>
      </c>
    </row>
    <row r="322" spans="1:20">
      <c r="A322" t="str">
        <f t="shared" ref="A322:A385" si="5">_xlfn.CONCAT("Contentful-1-",TEXT(ROW()-1,"000000"))</f>
        <v>Contentful-1-000321</v>
      </c>
      <c r="B322" t="s">
        <v>18</v>
      </c>
      <c r="C322" t="s">
        <v>19</v>
      </c>
      <c r="D322" t="s">
        <v>20</v>
      </c>
      <c r="E322" t="s">
        <v>21</v>
      </c>
      <c r="F322" t="s">
        <v>22</v>
      </c>
      <c r="G322" t="s">
        <v>23</v>
      </c>
      <c r="H322" t="s">
        <v>1365</v>
      </c>
      <c r="I322" s="4" t="s">
        <v>25</v>
      </c>
      <c r="J322" s="5">
        <v>46014</v>
      </c>
      <c r="K322" t="s">
        <v>1366</v>
      </c>
      <c r="L322" t="s">
        <v>18</v>
      </c>
      <c r="M322" s="7" t="s">
        <v>27</v>
      </c>
      <c r="N322" t="s">
        <v>1367</v>
      </c>
      <c r="O322" t="s">
        <v>18</v>
      </c>
      <c r="P322" t="s">
        <v>1328</v>
      </c>
      <c r="Q322" t="s">
        <v>1368</v>
      </c>
      <c r="S322" t="s">
        <v>18</v>
      </c>
      <c r="T322" t="s">
        <v>18</v>
      </c>
    </row>
    <row r="323" spans="1:20">
      <c r="A323" t="str">
        <f t="shared" si="5"/>
        <v>Contentful-1-000322</v>
      </c>
      <c r="B323" t="s">
        <v>18</v>
      </c>
      <c r="C323" t="s">
        <v>19</v>
      </c>
      <c r="D323" t="s">
        <v>20</v>
      </c>
      <c r="E323" t="s">
        <v>21</v>
      </c>
      <c r="F323" t="s">
        <v>22</v>
      </c>
      <c r="G323" t="s">
        <v>23</v>
      </c>
      <c r="H323" t="s">
        <v>212</v>
      </c>
      <c r="I323" s="4" t="s">
        <v>25</v>
      </c>
      <c r="J323" s="5">
        <v>46014</v>
      </c>
      <c r="K323" t="s">
        <v>1369</v>
      </c>
      <c r="L323" t="s">
        <v>18</v>
      </c>
      <c r="M323" s="7" t="s">
        <v>27</v>
      </c>
      <c r="N323" t="s">
        <v>1370</v>
      </c>
      <c r="O323" t="s">
        <v>18</v>
      </c>
      <c r="P323" t="s">
        <v>1371</v>
      </c>
      <c r="Q323" t="s">
        <v>1372</v>
      </c>
      <c r="S323" t="s">
        <v>18</v>
      </c>
      <c r="T323" t="s">
        <v>18</v>
      </c>
    </row>
    <row r="324" spans="1:20">
      <c r="A324" t="str">
        <f t="shared" si="5"/>
        <v>Contentful-1-000323</v>
      </c>
      <c r="B324" t="s">
        <v>18</v>
      </c>
      <c r="C324" t="s">
        <v>19</v>
      </c>
      <c r="D324" t="s">
        <v>20</v>
      </c>
      <c r="E324" t="s">
        <v>21</v>
      </c>
      <c r="F324" t="s">
        <v>22</v>
      </c>
      <c r="G324" t="s">
        <v>23</v>
      </c>
      <c r="H324" t="s">
        <v>1373</v>
      </c>
      <c r="I324" s="4" t="s">
        <v>25</v>
      </c>
      <c r="J324" s="5">
        <v>46014</v>
      </c>
      <c r="K324" t="s">
        <v>1374</v>
      </c>
      <c r="L324" t="s">
        <v>18</v>
      </c>
      <c r="M324" s="7" t="s">
        <v>27</v>
      </c>
      <c r="N324" t="s">
        <v>1375</v>
      </c>
      <c r="O324" t="s">
        <v>18</v>
      </c>
      <c r="P324" t="s">
        <v>1376</v>
      </c>
      <c r="Q324" t="s">
        <v>1377</v>
      </c>
      <c r="S324" t="s">
        <v>18</v>
      </c>
      <c r="T324" t="s">
        <v>18</v>
      </c>
    </row>
    <row r="325" spans="1:20">
      <c r="A325" t="str">
        <f t="shared" si="5"/>
        <v>Contentful-1-000324</v>
      </c>
      <c r="B325" t="s">
        <v>18</v>
      </c>
      <c r="C325" t="s">
        <v>19</v>
      </c>
      <c r="D325" t="s">
        <v>20</v>
      </c>
      <c r="E325" t="s">
        <v>21</v>
      </c>
      <c r="F325" t="s">
        <v>22</v>
      </c>
      <c r="G325" t="s">
        <v>23</v>
      </c>
      <c r="H325" t="s">
        <v>1378</v>
      </c>
      <c r="I325" s="4" t="s">
        <v>25</v>
      </c>
      <c r="J325" s="5">
        <v>46014</v>
      </c>
      <c r="K325" t="s">
        <v>1379</v>
      </c>
      <c r="L325" t="s">
        <v>18</v>
      </c>
      <c r="M325" s="7" t="s">
        <v>27</v>
      </c>
      <c r="N325" t="s">
        <v>1380</v>
      </c>
      <c r="O325" t="s">
        <v>18</v>
      </c>
      <c r="P325" t="s">
        <v>1381</v>
      </c>
      <c r="Q325" t="s">
        <v>1382</v>
      </c>
      <c r="S325" t="s">
        <v>18</v>
      </c>
      <c r="T325" t="s">
        <v>18</v>
      </c>
    </row>
    <row r="326" spans="1:20">
      <c r="A326" t="str">
        <f t="shared" si="5"/>
        <v>Contentful-1-000325</v>
      </c>
      <c r="B326" t="s">
        <v>18</v>
      </c>
      <c r="C326" t="s">
        <v>19</v>
      </c>
      <c r="D326" t="s">
        <v>20</v>
      </c>
      <c r="E326" t="s">
        <v>21</v>
      </c>
      <c r="F326" t="s">
        <v>22</v>
      </c>
      <c r="G326" t="s">
        <v>23</v>
      </c>
      <c r="H326" t="s">
        <v>116</v>
      </c>
      <c r="I326" s="4" t="s">
        <v>25</v>
      </c>
      <c r="J326" s="5">
        <v>46014</v>
      </c>
      <c r="K326" t="s">
        <v>1383</v>
      </c>
      <c r="L326" t="s">
        <v>18</v>
      </c>
      <c r="M326" s="7" t="s">
        <v>27</v>
      </c>
      <c r="N326" t="s">
        <v>1384</v>
      </c>
      <c r="O326" t="s">
        <v>18</v>
      </c>
      <c r="P326" t="s">
        <v>1385</v>
      </c>
      <c r="Q326" t="s">
        <v>1386</v>
      </c>
      <c r="S326" t="s">
        <v>18</v>
      </c>
      <c r="T326" t="s">
        <v>18</v>
      </c>
    </row>
    <row r="327" spans="1:20">
      <c r="A327" t="str">
        <f t="shared" si="5"/>
        <v>Contentful-1-000326</v>
      </c>
      <c r="B327" t="s">
        <v>18</v>
      </c>
      <c r="C327" t="s">
        <v>19</v>
      </c>
      <c r="D327" t="s">
        <v>20</v>
      </c>
      <c r="E327" t="s">
        <v>21</v>
      </c>
      <c r="F327" t="s">
        <v>22</v>
      </c>
      <c r="G327" t="s">
        <v>23</v>
      </c>
      <c r="H327" t="s">
        <v>212</v>
      </c>
      <c r="I327" s="4" t="s">
        <v>25</v>
      </c>
      <c r="J327" s="5">
        <v>46014</v>
      </c>
      <c r="K327" t="s">
        <v>1387</v>
      </c>
      <c r="L327" t="s">
        <v>18</v>
      </c>
      <c r="M327" s="7" t="s">
        <v>27</v>
      </c>
      <c r="N327" t="s">
        <v>1388</v>
      </c>
      <c r="O327" t="s">
        <v>18</v>
      </c>
      <c r="P327" t="s">
        <v>1389</v>
      </c>
      <c r="Q327" t="s">
        <v>1390</v>
      </c>
      <c r="S327" t="s">
        <v>18</v>
      </c>
      <c r="T327" t="s">
        <v>18</v>
      </c>
    </row>
    <row r="328" spans="1:20">
      <c r="A328" t="str">
        <f t="shared" si="5"/>
        <v>Contentful-1-000327</v>
      </c>
      <c r="B328" t="s">
        <v>18</v>
      </c>
      <c r="C328" t="s">
        <v>19</v>
      </c>
      <c r="D328" t="s">
        <v>20</v>
      </c>
      <c r="E328" t="s">
        <v>21</v>
      </c>
      <c r="F328" t="s">
        <v>22</v>
      </c>
      <c r="G328" t="s">
        <v>23</v>
      </c>
      <c r="H328" t="s">
        <v>516</v>
      </c>
      <c r="I328" s="4" t="s">
        <v>25</v>
      </c>
      <c r="J328" s="5">
        <v>46014</v>
      </c>
      <c r="K328" t="s">
        <v>1391</v>
      </c>
      <c r="L328" t="s">
        <v>18</v>
      </c>
      <c r="M328" s="7" t="s">
        <v>27</v>
      </c>
      <c r="N328" t="s">
        <v>1392</v>
      </c>
      <c r="O328" t="s">
        <v>18</v>
      </c>
      <c r="P328" t="s">
        <v>1393</v>
      </c>
      <c r="Q328" t="s">
        <v>1394</v>
      </c>
      <c r="S328" t="s">
        <v>18</v>
      </c>
      <c r="T328" t="s">
        <v>18</v>
      </c>
    </row>
    <row r="329" spans="1:20">
      <c r="A329" t="str">
        <f t="shared" si="5"/>
        <v>Contentful-1-000328</v>
      </c>
      <c r="B329" t="s">
        <v>18</v>
      </c>
      <c r="C329" t="s">
        <v>19</v>
      </c>
      <c r="D329" t="s">
        <v>20</v>
      </c>
      <c r="E329" t="s">
        <v>21</v>
      </c>
      <c r="F329" t="s">
        <v>22</v>
      </c>
      <c r="G329" t="s">
        <v>23</v>
      </c>
      <c r="H329" t="s">
        <v>91</v>
      </c>
      <c r="I329" s="4" t="s">
        <v>25</v>
      </c>
      <c r="J329" s="5">
        <v>46014</v>
      </c>
      <c r="K329" t="s">
        <v>1395</v>
      </c>
      <c r="L329" t="s">
        <v>18</v>
      </c>
      <c r="M329" s="7" t="s">
        <v>27</v>
      </c>
      <c r="N329" t="s">
        <v>1396</v>
      </c>
      <c r="O329" t="s">
        <v>18</v>
      </c>
      <c r="P329" t="s">
        <v>711</v>
      </c>
      <c r="Q329" t="s">
        <v>1397</v>
      </c>
      <c r="S329" t="s">
        <v>18</v>
      </c>
      <c r="T329" t="s">
        <v>18</v>
      </c>
    </row>
    <row r="330" spans="1:20">
      <c r="A330" t="str">
        <f t="shared" si="5"/>
        <v>Contentful-1-000329</v>
      </c>
      <c r="B330" t="s">
        <v>18</v>
      </c>
      <c r="C330" t="s">
        <v>19</v>
      </c>
      <c r="D330" t="s">
        <v>20</v>
      </c>
      <c r="E330" t="s">
        <v>21</v>
      </c>
      <c r="F330" t="s">
        <v>22</v>
      </c>
      <c r="G330" t="s">
        <v>23</v>
      </c>
      <c r="H330" t="s">
        <v>1398</v>
      </c>
      <c r="I330" s="4" t="s">
        <v>25</v>
      </c>
      <c r="J330" s="5">
        <v>46014</v>
      </c>
      <c r="K330" t="s">
        <v>1399</v>
      </c>
      <c r="L330" t="s">
        <v>18</v>
      </c>
      <c r="M330" s="7" t="s">
        <v>27</v>
      </c>
      <c r="N330" t="s">
        <v>1400</v>
      </c>
      <c r="O330" t="s">
        <v>18</v>
      </c>
      <c r="P330" t="s">
        <v>1401</v>
      </c>
      <c r="Q330" t="s">
        <v>1402</v>
      </c>
      <c r="S330" t="s">
        <v>18</v>
      </c>
      <c r="T330" t="s">
        <v>18</v>
      </c>
    </row>
    <row r="331" spans="1:20">
      <c r="A331" t="str">
        <f t="shared" si="5"/>
        <v>Contentful-1-000330</v>
      </c>
      <c r="B331" t="s">
        <v>18</v>
      </c>
      <c r="C331" t="s">
        <v>19</v>
      </c>
      <c r="D331" t="s">
        <v>20</v>
      </c>
      <c r="E331" t="s">
        <v>21</v>
      </c>
      <c r="F331" t="s">
        <v>22</v>
      </c>
      <c r="G331" t="s">
        <v>23</v>
      </c>
      <c r="H331" t="s">
        <v>24</v>
      </c>
      <c r="I331" s="4" t="s">
        <v>25</v>
      </c>
      <c r="J331" s="5">
        <v>46014</v>
      </c>
      <c r="K331" t="s">
        <v>1403</v>
      </c>
      <c r="L331" t="s">
        <v>18</v>
      </c>
      <c r="M331" s="7" t="s">
        <v>27</v>
      </c>
      <c r="N331" t="s">
        <v>1404</v>
      </c>
      <c r="O331" t="s">
        <v>18</v>
      </c>
      <c r="P331" t="s">
        <v>1401</v>
      </c>
      <c r="Q331" t="s">
        <v>1405</v>
      </c>
      <c r="S331" t="s">
        <v>18</v>
      </c>
      <c r="T331" t="s">
        <v>18</v>
      </c>
    </row>
    <row r="332" spans="1:20">
      <c r="A332" t="str">
        <f t="shared" si="5"/>
        <v>Contentful-1-000331</v>
      </c>
      <c r="B332" t="s">
        <v>18</v>
      </c>
      <c r="C332" t="s">
        <v>19</v>
      </c>
      <c r="D332" t="s">
        <v>20</v>
      </c>
      <c r="E332" t="s">
        <v>21</v>
      </c>
      <c r="F332" t="s">
        <v>22</v>
      </c>
      <c r="G332" t="s">
        <v>23</v>
      </c>
      <c r="H332" t="s">
        <v>1406</v>
      </c>
      <c r="I332" s="4" t="s">
        <v>25</v>
      </c>
      <c r="J332" s="5">
        <v>46014</v>
      </c>
      <c r="K332" t="s">
        <v>1407</v>
      </c>
      <c r="L332" t="s">
        <v>18</v>
      </c>
      <c r="M332" s="7" t="s">
        <v>27</v>
      </c>
      <c r="N332" t="s">
        <v>1408</v>
      </c>
      <c r="O332" t="s">
        <v>18</v>
      </c>
      <c r="P332" t="s">
        <v>1409</v>
      </c>
      <c r="Q332" t="s">
        <v>1410</v>
      </c>
      <c r="S332" t="s">
        <v>18</v>
      </c>
      <c r="T332" t="s">
        <v>18</v>
      </c>
    </row>
    <row r="333" spans="1:20">
      <c r="A333" t="str">
        <f t="shared" si="5"/>
        <v>Contentful-1-000332</v>
      </c>
      <c r="B333" t="s">
        <v>18</v>
      </c>
      <c r="C333" t="s">
        <v>19</v>
      </c>
      <c r="D333" t="s">
        <v>20</v>
      </c>
      <c r="E333" t="s">
        <v>21</v>
      </c>
      <c r="F333" t="s">
        <v>22</v>
      </c>
      <c r="G333" t="s">
        <v>23</v>
      </c>
      <c r="H333" t="s">
        <v>1411</v>
      </c>
      <c r="I333" s="4" t="s">
        <v>25</v>
      </c>
      <c r="J333" s="5">
        <v>46014</v>
      </c>
      <c r="K333" t="s">
        <v>1412</v>
      </c>
      <c r="L333" t="s">
        <v>18</v>
      </c>
      <c r="M333" s="7" t="s">
        <v>27</v>
      </c>
      <c r="N333" t="s">
        <v>1413</v>
      </c>
      <c r="O333" t="s">
        <v>18</v>
      </c>
      <c r="P333" t="s">
        <v>1376</v>
      </c>
      <c r="Q333" t="s">
        <v>1414</v>
      </c>
      <c r="S333" t="s">
        <v>18</v>
      </c>
      <c r="T333" t="s">
        <v>18</v>
      </c>
    </row>
    <row r="334" spans="1:20">
      <c r="A334" t="str">
        <f t="shared" si="5"/>
        <v>Contentful-1-000333</v>
      </c>
      <c r="B334" t="s">
        <v>18</v>
      </c>
      <c r="C334" t="s">
        <v>19</v>
      </c>
      <c r="D334" t="s">
        <v>20</v>
      </c>
      <c r="E334" t="s">
        <v>21</v>
      </c>
      <c r="F334" t="s">
        <v>22</v>
      </c>
      <c r="G334" t="s">
        <v>23</v>
      </c>
      <c r="H334" t="s">
        <v>86</v>
      </c>
      <c r="I334" s="4" t="s">
        <v>25</v>
      </c>
      <c r="J334" s="5">
        <v>46014</v>
      </c>
      <c r="K334" t="s">
        <v>1415</v>
      </c>
      <c r="L334" t="s">
        <v>18</v>
      </c>
      <c r="M334" s="7" t="s">
        <v>27</v>
      </c>
      <c r="N334" t="s">
        <v>1416</v>
      </c>
      <c r="O334" t="s">
        <v>18</v>
      </c>
      <c r="P334" t="s">
        <v>1417</v>
      </c>
      <c r="Q334" t="s">
        <v>1418</v>
      </c>
      <c r="S334" t="s">
        <v>18</v>
      </c>
      <c r="T334" t="s">
        <v>18</v>
      </c>
    </row>
    <row r="335" spans="1:20">
      <c r="A335" t="str">
        <f t="shared" si="5"/>
        <v>Contentful-1-000334</v>
      </c>
      <c r="B335" t="s">
        <v>18</v>
      </c>
      <c r="C335" t="s">
        <v>19</v>
      </c>
      <c r="D335" t="s">
        <v>20</v>
      </c>
      <c r="E335" t="s">
        <v>21</v>
      </c>
      <c r="F335" t="s">
        <v>22</v>
      </c>
      <c r="G335" t="s">
        <v>23</v>
      </c>
      <c r="H335" t="s">
        <v>101</v>
      </c>
      <c r="I335" s="4" t="s">
        <v>25</v>
      </c>
      <c r="J335" s="5">
        <v>46014</v>
      </c>
      <c r="K335" t="s">
        <v>1419</v>
      </c>
      <c r="L335" t="s">
        <v>18</v>
      </c>
      <c r="M335" s="7" t="s">
        <v>27</v>
      </c>
      <c r="N335" t="s">
        <v>1420</v>
      </c>
      <c r="O335" t="s">
        <v>18</v>
      </c>
      <c r="P335" t="s">
        <v>1421</v>
      </c>
      <c r="Q335" t="s">
        <v>1422</v>
      </c>
      <c r="S335" t="s">
        <v>18</v>
      </c>
      <c r="T335" t="s">
        <v>18</v>
      </c>
    </row>
    <row r="336" spans="1:20">
      <c r="A336" t="str">
        <f t="shared" si="5"/>
        <v>Contentful-1-000335</v>
      </c>
      <c r="B336" t="s">
        <v>18</v>
      </c>
      <c r="C336" t="s">
        <v>19</v>
      </c>
      <c r="D336" t="s">
        <v>20</v>
      </c>
      <c r="E336" t="s">
        <v>21</v>
      </c>
      <c r="F336" t="s">
        <v>22</v>
      </c>
      <c r="G336" t="s">
        <v>23</v>
      </c>
      <c r="H336" t="s">
        <v>101</v>
      </c>
      <c r="I336" s="4" t="s">
        <v>25</v>
      </c>
      <c r="J336" s="5">
        <v>46014</v>
      </c>
      <c r="K336" t="s">
        <v>1423</v>
      </c>
      <c r="L336" t="s">
        <v>18</v>
      </c>
      <c r="M336" s="7" t="s">
        <v>27</v>
      </c>
      <c r="N336" t="s">
        <v>1424</v>
      </c>
      <c r="O336" t="s">
        <v>18</v>
      </c>
      <c r="P336" t="s">
        <v>1425</v>
      </c>
      <c r="Q336" t="s">
        <v>1426</v>
      </c>
      <c r="S336" t="s">
        <v>18</v>
      </c>
      <c r="T336" t="s">
        <v>18</v>
      </c>
    </row>
    <row r="337" spans="1:20">
      <c r="A337" t="str">
        <f t="shared" si="5"/>
        <v>Contentful-1-000336</v>
      </c>
      <c r="B337" t="s">
        <v>18</v>
      </c>
      <c r="C337" t="s">
        <v>19</v>
      </c>
      <c r="D337" t="s">
        <v>20</v>
      </c>
      <c r="E337" t="s">
        <v>21</v>
      </c>
      <c r="F337" t="s">
        <v>22</v>
      </c>
      <c r="G337" t="s">
        <v>23</v>
      </c>
      <c r="H337" t="s">
        <v>86</v>
      </c>
      <c r="I337" s="4" t="s">
        <v>25</v>
      </c>
      <c r="J337" s="5">
        <v>46014</v>
      </c>
      <c r="K337" t="s">
        <v>1427</v>
      </c>
      <c r="L337" t="s">
        <v>18</v>
      </c>
      <c r="M337" s="7" t="s">
        <v>27</v>
      </c>
      <c r="N337" t="s">
        <v>1428</v>
      </c>
      <c r="O337" t="s">
        <v>18</v>
      </c>
      <c r="P337" t="s">
        <v>1429</v>
      </c>
      <c r="Q337" t="s">
        <v>1430</v>
      </c>
      <c r="S337" t="s">
        <v>18</v>
      </c>
      <c r="T337" t="s">
        <v>18</v>
      </c>
    </row>
    <row r="338" spans="1:20">
      <c r="A338" t="str">
        <f t="shared" si="5"/>
        <v>Contentful-1-000337</v>
      </c>
      <c r="B338" t="s">
        <v>18</v>
      </c>
      <c r="C338" t="s">
        <v>19</v>
      </c>
      <c r="D338" t="s">
        <v>20</v>
      </c>
      <c r="E338" t="s">
        <v>21</v>
      </c>
      <c r="F338" t="s">
        <v>22</v>
      </c>
      <c r="G338" t="s">
        <v>23</v>
      </c>
      <c r="H338" t="s">
        <v>227</v>
      </c>
      <c r="I338" s="4" t="s">
        <v>25</v>
      </c>
      <c r="J338" s="5">
        <v>46014</v>
      </c>
      <c r="K338" t="s">
        <v>1431</v>
      </c>
      <c r="L338" t="s">
        <v>18</v>
      </c>
      <c r="M338" s="7" t="s">
        <v>27</v>
      </c>
      <c r="N338" t="s">
        <v>1432</v>
      </c>
      <c r="O338" t="s">
        <v>18</v>
      </c>
      <c r="P338" t="s">
        <v>1433</v>
      </c>
      <c r="Q338" t="s">
        <v>1434</v>
      </c>
      <c r="S338" t="s">
        <v>18</v>
      </c>
      <c r="T338" t="s">
        <v>18</v>
      </c>
    </row>
    <row r="339" spans="1:20">
      <c r="A339" t="str">
        <f t="shared" si="5"/>
        <v>Contentful-1-000338</v>
      </c>
      <c r="B339" t="s">
        <v>18</v>
      </c>
      <c r="C339" t="s">
        <v>19</v>
      </c>
      <c r="D339" t="s">
        <v>20</v>
      </c>
      <c r="E339" t="s">
        <v>21</v>
      </c>
      <c r="F339" t="s">
        <v>22</v>
      </c>
      <c r="G339" t="s">
        <v>23</v>
      </c>
      <c r="H339" t="s">
        <v>116</v>
      </c>
      <c r="I339" s="4" t="s">
        <v>25</v>
      </c>
      <c r="J339" s="5">
        <v>46014</v>
      </c>
      <c r="K339" t="s">
        <v>1435</v>
      </c>
      <c r="L339" t="s">
        <v>18</v>
      </c>
      <c r="M339" s="7" t="s">
        <v>27</v>
      </c>
      <c r="N339" t="s">
        <v>1436</v>
      </c>
      <c r="O339" t="s">
        <v>18</v>
      </c>
      <c r="P339" t="s">
        <v>1437</v>
      </c>
      <c r="Q339" t="s">
        <v>1438</v>
      </c>
      <c r="S339" t="s">
        <v>18</v>
      </c>
      <c r="T339" t="s">
        <v>18</v>
      </c>
    </row>
    <row r="340" spans="1:20">
      <c r="A340" t="str">
        <f t="shared" si="5"/>
        <v>Contentful-1-000339</v>
      </c>
      <c r="B340" t="s">
        <v>18</v>
      </c>
      <c r="C340" t="s">
        <v>19</v>
      </c>
      <c r="D340" t="s">
        <v>20</v>
      </c>
      <c r="E340" t="s">
        <v>21</v>
      </c>
      <c r="F340" t="s">
        <v>22</v>
      </c>
      <c r="G340" t="s">
        <v>23</v>
      </c>
      <c r="H340" t="s">
        <v>1439</v>
      </c>
      <c r="I340" s="4" t="s">
        <v>25</v>
      </c>
      <c r="J340" s="5">
        <v>46014</v>
      </c>
      <c r="K340" t="s">
        <v>1440</v>
      </c>
      <c r="L340" t="s">
        <v>18</v>
      </c>
      <c r="M340" s="7" t="s">
        <v>27</v>
      </c>
      <c r="N340" t="s">
        <v>1441</v>
      </c>
      <c r="O340" t="s">
        <v>18</v>
      </c>
      <c r="P340" t="s">
        <v>1442</v>
      </c>
      <c r="Q340" t="s">
        <v>1443</v>
      </c>
      <c r="S340" t="s">
        <v>18</v>
      </c>
      <c r="T340" t="s">
        <v>18</v>
      </c>
    </row>
    <row r="341" spans="1:20">
      <c r="A341" t="str">
        <f t="shared" si="5"/>
        <v>Contentful-1-000340</v>
      </c>
      <c r="B341" t="s">
        <v>18</v>
      </c>
      <c r="C341" t="s">
        <v>19</v>
      </c>
      <c r="D341" t="s">
        <v>20</v>
      </c>
      <c r="E341" t="s">
        <v>21</v>
      </c>
      <c r="F341" t="s">
        <v>22</v>
      </c>
      <c r="G341" t="s">
        <v>23</v>
      </c>
      <c r="H341" t="s">
        <v>116</v>
      </c>
      <c r="I341" s="4" t="s">
        <v>25</v>
      </c>
      <c r="J341" s="5">
        <v>46014</v>
      </c>
      <c r="K341" t="s">
        <v>1444</v>
      </c>
      <c r="L341" t="s">
        <v>18</v>
      </c>
      <c r="M341" s="7" t="s">
        <v>27</v>
      </c>
      <c r="N341" t="s">
        <v>1445</v>
      </c>
      <c r="O341" t="s">
        <v>18</v>
      </c>
      <c r="P341" t="s">
        <v>1446</v>
      </c>
      <c r="Q341" t="s">
        <v>1447</v>
      </c>
      <c r="S341" t="s">
        <v>18</v>
      </c>
      <c r="T341" t="s">
        <v>18</v>
      </c>
    </row>
    <row r="342" spans="1:20">
      <c r="A342" t="str">
        <f t="shared" si="5"/>
        <v>Contentful-1-000341</v>
      </c>
      <c r="B342" t="s">
        <v>18</v>
      </c>
      <c r="C342" t="s">
        <v>19</v>
      </c>
      <c r="D342" t="s">
        <v>20</v>
      </c>
      <c r="E342" t="s">
        <v>21</v>
      </c>
      <c r="F342" t="s">
        <v>22</v>
      </c>
      <c r="G342" t="s">
        <v>23</v>
      </c>
      <c r="H342" t="s">
        <v>1448</v>
      </c>
      <c r="I342" s="4" t="s">
        <v>25</v>
      </c>
      <c r="J342" s="5">
        <v>46014</v>
      </c>
      <c r="K342" t="s">
        <v>1449</v>
      </c>
      <c r="L342" t="s">
        <v>18</v>
      </c>
      <c r="M342" s="7" t="s">
        <v>27</v>
      </c>
      <c r="N342" t="s">
        <v>1450</v>
      </c>
      <c r="O342" t="s">
        <v>18</v>
      </c>
      <c r="P342" t="s">
        <v>867</v>
      </c>
      <c r="Q342" t="s">
        <v>1451</v>
      </c>
      <c r="S342" t="s">
        <v>18</v>
      </c>
      <c r="T342" t="s">
        <v>18</v>
      </c>
    </row>
    <row r="343" spans="1:20">
      <c r="A343" t="str">
        <f t="shared" si="5"/>
        <v>Contentful-1-000342</v>
      </c>
      <c r="B343" t="s">
        <v>18</v>
      </c>
      <c r="C343" t="s">
        <v>19</v>
      </c>
      <c r="D343" t="s">
        <v>20</v>
      </c>
      <c r="E343" t="s">
        <v>21</v>
      </c>
      <c r="F343" t="s">
        <v>22</v>
      </c>
      <c r="G343" t="s">
        <v>23</v>
      </c>
      <c r="H343" t="s">
        <v>872</v>
      </c>
      <c r="I343" s="4" t="s">
        <v>25</v>
      </c>
      <c r="J343" s="5">
        <v>46014</v>
      </c>
      <c r="K343" t="s">
        <v>1452</v>
      </c>
      <c r="L343" t="s">
        <v>18</v>
      </c>
      <c r="M343" s="7" t="s">
        <v>27</v>
      </c>
      <c r="N343" t="s">
        <v>1453</v>
      </c>
      <c r="O343" t="s">
        <v>18</v>
      </c>
      <c r="P343" t="s">
        <v>196</v>
      </c>
      <c r="Q343" t="s">
        <v>1454</v>
      </c>
      <c r="S343" t="s">
        <v>18</v>
      </c>
      <c r="T343" t="s">
        <v>18</v>
      </c>
    </row>
    <row r="344" spans="1:20">
      <c r="A344" t="str">
        <f t="shared" si="5"/>
        <v>Contentful-1-000343</v>
      </c>
      <c r="B344" t="s">
        <v>18</v>
      </c>
      <c r="C344" t="s">
        <v>19</v>
      </c>
      <c r="D344" t="s">
        <v>20</v>
      </c>
      <c r="E344" t="s">
        <v>21</v>
      </c>
      <c r="F344" t="s">
        <v>22</v>
      </c>
      <c r="G344" t="s">
        <v>23</v>
      </c>
      <c r="H344" t="s">
        <v>1455</v>
      </c>
      <c r="I344" s="4" t="s">
        <v>25</v>
      </c>
      <c r="J344" s="5">
        <v>46014</v>
      </c>
      <c r="K344" t="s">
        <v>1456</v>
      </c>
      <c r="L344" t="s">
        <v>18</v>
      </c>
      <c r="M344" s="7" t="s">
        <v>27</v>
      </c>
      <c r="N344" t="s">
        <v>1457</v>
      </c>
      <c r="O344" t="s">
        <v>18</v>
      </c>
      <c r="P344" t="s">
        <v>574</v>
      </c>
      <c r="Q344" t="s">
        <v>1458</v>
      </c>
      <c r="S344" t="s">
        <v>18</v>
      </c>
      <c r="T344" t="s">
        <v>18</v>
      </c>
    </row>
    <row r="345" spans="1:20">
      <c r="A345" t="str">
        <f t="shared" si="5"/>
        <v>Contentful-1-000344</v>
      </c>
      <c r="B345" t="s">
        <v>18</v>
      </c>
      <c r="C345" t="s">
        <v>19</v>
      </c>
      <c r="D345" t="s">
        <v>20</v>
      </c>
      <c r="E345" t="s">
        <v>21</v>
      </c>
      <c r="F345" t="s">
        <v>22</v>
      </c>
      <c r="G345" t="s">
        <v>23</v>
      </c>
      <c r="H345" t="s">
        <v>259</v>
      </c>
      <c r="I345" s="4" t="s">
        <v>25</v>
      </c>
      <c r="J345" s="5">
        <v>46014</v>
      </c>
      <c r="K345" t="s">
        <v>1459</v>
      </c>
      <c r="L345" t="s">
        <v>18</v>
      </c>
      <c r="M345" s="7" t="s">
        <v>27</v>
      </c>
      <c r="N345" t="s">
        <v>1460</v>
      </c>
      <c r="O345" t="s">
        <v>18</v>
      </c>
      <c r="P345" t="s">
        <v>1461</v>
      </c>
      <c r="Q345" t="s">
        <v>1462</v>
      </c>
      <c r="S345" t="s">
        <v>18</v>
      </c>
      <c r="T345" t="s">
        <v>18</v>
      </c>
    </row>
    <row r="346" spans="1:20">
      <c r="A346" t="str">
        <f t="shared" si="5"/>
        <v>Contentful-1-000345</v>
      </c>
      <c r="B346" t="s">
        <v>18</v>
      </c>
      <c r="C346" t="s">
        <v>19</v>
      </c>
      <c r="D346" t="s">
        <v>20</v>
      </c>
      <c r="E346" t="s">
        <v>21</v>
      </c>
      <c r="F346" t="s">
        <v>22</v>
      </c>
      <c r="G346" t="s">
        <v>23</v>
      </c>
      <c r="H346" t="s">
        <v>1463</v>
      </c>
      <c r="I346" s="4" t="s">
        <v>25</v>
      </c>
      <c r="J346" s="5">
        <v>46014</v>
      </c>
      <c r="K346" t="s">
        <v>1464</v>
      </c>
      <c r="L346" t="s">
        <v>18</v>
      </c>
      <c r="M346" s="7" t="s">
        <v>27</v>
      </c>
      <c r="N346" t="s">
        <v>1465</v>
      </c>
      <c r="O346" t="s">
        <v>18</v>
      </c>
      <c r="P346" t="s">
        <v>1466</v>
      </c>
      <c r="Q346" t="s">
        <v>1467</v>
      </c>
      <c r="S346" t="s">
        <v>18</v>
      </c>
      <c r="T346" t="s">
        <v>18</v>
      </c>
    </row>
    <row r="347" spans="1:20">
      <c r="A347" t="str">
        <f t="shared" si="5"/>
        <v>Contentful-1-000346</v>
      </c>
      <c r="B347" t="s">
        <v>18</v>
      </c>
      <c r="C347" t="s">
        <v>19</v>
      </c>
      <c r="D347" t="s">
        <v>20</v>
      </c>
      <c r="E347" t="s">
        <v>21</v>
      </c>
      <c r="F347" t="s">
        <v>22</v>
      </c>
      <c r="G347" t="s">
        <v>23</v>
      </c>
      <c r="H347" t="s">
        <v>212</v>
      </c>
      <c r="I347" s="4" t="s">
        <v>25</v>
      </c>
      <c r="J347" s="5">
        <v>46014</v>
      </c>
      <c r="K347" t="s">
        <v>1468</v>
      </c>
      <c r="L347" t="s">
        <v>18</v>
      </c>
      <c r="M347" s="7" t="s">
        <v>27</v>
      </c>
      <c r="N347" t="s">
        <v>1469</v>
      </c>
      <c r="O347" t="s">
        <v>18</v>
      </c>
      <c r="P347" t="s">
        <v>1470</v>
      </c>
      <c r="Q347" t="s">
        <v>1471</v>
      </c>
      <c r="S347" t="s">
        <v>18</v>
      </c>
      <c r="T347" t="s">
        <v>18</v>
      </c>
    </row>
    <row r="348" spans="1:20">
      <c r="A348" t="str">
        <f t="shared" si="5"/>
        <v>Contentful-1-000347</v>
      </c>
      <c r="B348" t="s">
        <v>18</v>
      </c>
      <c r="C348" t="s">
        <v>19</v>
      </c>
      <c r="D348" t="s">
        <v>20</v>
      </c>
      <c r="E348" t="s">
        <v>21</v>
      </c>
      <c r="F348" t="s">
        <v>22</v>
      </c>
      <c r="G348" t="s">
        <v>23</v>
      </c>
      <c r="H348" t="s">
        <v>212</v>
      </c>
      <c r="I348" s="4" t="s">
        <v>25</v>
      </c>
      <c r="J348" s="5">
        <v>46014</v>
      </c>
      <c r="K348" t="s">
        <v>1472</v>
      </c>
      <c r="L348" t="s">
        <v>18</v>
      </c>
      <c r="M348" s="7" t="s">
        <v>27</v>
      </c>
      <c r="N348" t="s">
        <v>1473</v>
      </c>
      <c r="O348" t="s">
        <v>18</v>
      </c>
      <c r="P348" t="s">
        <v>1474</v>
      </c>
      <c r="Q348" t="s">
        <v>1475</v>
      </c>
      <c r="S348" t="s">
        <v>18</v>
      </c>
      <c r="T348" t="s">
        <v>18</v>
      </c>
    </row>
    <row r="349" spans="1:20">
      <c r="A349" t="str">
        <f t="shared" si="5"/>
        <v>Contentful-1-000348</v>
      </c>
      <c r="B349" t="s">
        <v>18</v>
      </c>
      <c r="C349" t="s">
        <v>19</v>
      </c>
      <c r="D349" t="s">
        <v>20</v>
      </c>
      <c r="E349" t="s">
        <v>21</v>
      </c>
      <c r="F349" t="s">
        <v>22</v>
      </c>
      <c r="G349" t="s">
        <v>23</v>
      </c>
      <c r="H349" t="s">
        <v>1476</v>
      </c>
      <c r="I349" s="4" t="s">
        <v>25</v>
      </c>
      <c r="J349" s="5">
        <v>46014</v>
      </c>
      <c r="K349" t="s">
        <v>1477</v>
      </c>
      <c r="L349" t="s">
        <v>18</v>
      </c>
      <c r="M349" s="7" t="s">
        <v>27</v>
      </c>
      <c r="N349" t="s">
        <v>1478</v>
      </c>
      <c r="O349" t="s">
        <v>18</v>
      </c>
      <c r="P349" t="s">
        <v>64</v>
      </c>
      <c r="Q349" t="s">
        <v>1479</v>
      </c>
      <c r="S349" t="s">
        <v>18</v>
      </c>
      <c r="T349" t="s">
        <v>18</v>
      </c>
    </row>
    <row r="350" spans="1:20">
      <c r="A350" t="str">
        <f t="shared" si="5"/>
        <v>Contentful-1-000349</v>
      </c>
      <c r="B350" t="s">
        <v>18</v>
      </c>
      <c r="C350" t="s">
        <v>19</v>
      </c>
      <c r="D350" t="s">
        <v>20</v>
      </c>
      <c r="E350" t="s">
        <v>21</v>
      </c>
      <c r="F350" t="s">
        <v>22</v>
      </c>
      <c r="G350" t="s">
        <v>23</v>
      </c>
      <c r="H350" t="s">
        <v>1480</v>
      </c>
      <c r="I350" s="4" t="s">
        <v>25</v>
      </c>
      <c r="J350" s="5">
        <v>46014</v>
      </c>
      <c r="K350" t="s">
        <v>1481</v>
      </c>
      <c r="L350" t="s">
        <v>18</v>
      </c>
      <c r="M350" s="7" t="s">
        <v>27</v>
      </c>
      <c r="N350" t="s">
        <v>1482</v>
      </c>
      <c r="O350" t="s">
        <v>18</v>
      </c>
      <c r="P350" t="s">
        <v>1376</v>
      </c>
      <c r="Q350" t="s">
        <v>1483</v>
      </c>
      <c r="S350" t="s">
        <v>18</v>
      </c>
      <c r="T350" t="s">
        <v>18</v>
      </c>
    </row>
    <row r="351" spans="1:20">
      <c r="A351" t="str">
        <f t="shared" si="5"/>
        <v>Contentful-1-000350</v>
      </c>
      <c r="B351" t="s">
        <v>18</v>
      </c>
      <c r="C351" t="s">
        <v>19</v>
      </c>
      <c r="D351" t="s">
        <v>20</v>
      </c>
      <c r="E351" t="s">
        <v>21</v>
      </c>
      <c r="F351" t="s">
        <v>22</v>
      </c>
      <c r="G351" t="s">
        <v>23</v>
      </c>
      <c r="H351" t="s">
        <v>1484</v>
      </c>
      <c r="I351" s="4" t="s">
        <v>25</v>
      </c>
      <c r="J351" s="5">
        <v>46014</v>
      </c>
      <c r="K351" t="s">
        <v>1485</v>
      </c>
      <c r="L351" t="s">
        <v>18</v>
      </c>
      <c r="M351" s="7" t="s">
        <v>27</v>
      </c>
      <c r="N351" t="s">
        <v>1486</v>
      </c>
      <c r="O351" t="s">
        <v>18</v>
      </c>
      <c r="P351" t="s">
        <v>1487</v>
      </c>
      <c r="Q351" t="s">
        <v>1488</v>
      </c>
      <c r="S351" t="s">
        <v>18</v>
      </c>
      <c r="T351" t="s">
        <v>18</v>
      </c>
    </row>
    <row r="352" spans="1:20">
      <c r="A352" t="str">
        <f t="shared" si="5"/>
        <v>Contentful-1-000351</v>
      </c>
      <c r="B352" t="s">
        <v>18</v>
      </c>
      <c r="C352" t="s">
        <v>19</v>
      </c>
      <c r="D352" t="s">
        <v>20</v>
      </c>
      <c r="E352" t="s">
        <v>21</v>
      </c>
      <c r="F352" t="s">
        <v>22</v>
      </c>
      <c r="G352" t="s">
        <v>23</v>
      </c>
      <c r="H352" t="s">
        <v>259</v>
      </c>
      <c r="I352" s="4" t="s">
        <v>25</v>
      </c>
      <c r="J352" s="5">
        <v>46014</v>
      </c>
      <c r="K352" t="s">
        <v>1489</v>
      </c>
      <c r="L352" t="s">
        <v>18</v>
      </c>
      <c r="M352" s="7" t="s">
        <v>27</v>
      </c>
      <c r="N352" t="s">
        <v>1490</v>
      </c>
      <c r="O352" t="s">
        <v>18</v>
      </c>
      <c r="P352" t="s">
        <v>1491</v>
      </c>
      <c r="Q352" t="s">
        <v>1492</v>
      </c>
      <c r="S352" t="s">
        <v>18</v>
      </c>
      <c r="T352" t="s">
        <v>18</v>
      </c>
    </row>
    <row r="353" spans="1:20">
      <c r="A353" t="str">
        <f t="shared" si="5"/>
        <v>Contentful-1-000352</v>
      </c>
      <c r="B353" t="s">
        <v>18</v>
      </c>
      <c r="C353" t="s">
        <v>19</v>
      </c>
      <c r="D353" t="s">
        <v>20</v>
      </c>
      <c r="E353" t="s">
        <v>21</v>
      </c>
      <c r="F353" t="s">
        <v>22</v>
      </c>
      <c r="G353" t="s">
        <v>23</v>
      </c>
      <c r="H353" t="s">
        <v>1493</v>
      </c>
      <c r="I353" s="4" t="s">
        <v>25</v>
      </c>
      <c r="J353" s="5">
        <v>46014</v>
      </c>
      <c r="K353" t="s">
        <v>1494</v>
      </c>
      <c r="L353" t="s">
        <v>18</v>
      </c>
      <c r="M353" s="7" t="s">
        <v>27</v>
      </c>
      <c r="N353" t="s">
        <v>1495</v>
      </c>
      <c r="O353" t="s">
        <v>18</v>
      </c>
      <c r="P353" t="s">
        <v>1496</v>
      </c>
      <c r="Q353" t="s">
        <v>1497</v>
      </c>
      <c r="S353" t="s">
        <v>18</v>
      </c>
      <c r="T353" t="s">
        <v>18</v>
      </c>
    </row>
    <row r="354" spans="1:20">
      <c r="A354" t="str">
        <f t="shared" si="5"/>
        <v>Contentful-1-000353</v>
      </c>
      <c r="B354" t="s">
        <v>18</v>
      </c>
      <c r="C354" t="s">
        <v>19</v>
      </c>
      <c r="D354" t="s">
        <v>20</v>
      </c>
      <c r="E354" t="s">
        <v>21</v>
      </c>
      <c r="F354" t="s">
        <v>22</v>
      </c>
      <c r="G354" t="s">
        <v>23</v>
      </c>
      <c r="H354" t="s">
        <v>240</v>
      </c>
      <c r="I354" s="4" t="s">
        <v>25</v>
      </c>
      <c r="J354" s="5">
        <v>46014</v>
      </c>
      <c r="K354" t="s">
        <v>1498</v>
      </c>
      <c r="L354" t="s">
        <v>18</v>
      </c>
      <c r="M354" s="7" t="s">
        <v>27</v>
      </c>
      <c r="N354" t="s">
        <v>1499</v>
      </c>
      <c r="O354" t="s">
        <v>18</v>
      </c>
      <c r="P354" t="s">
        <v>1500</v>
      </c>
      <c r="Q354" t="s">
        <v>1501</v>
      </c>
      <c r="S354" t="s">
        <v>18</v>
      </c>
      <c r="T354" t="s">
        <v>18</v>
      </c>
    </row>
    <row r="355" spans="1:20">
      <c r="A355" t="str">
        <f t="shared" si="5"/>
        <v>Contentful-1-000354</v>
      </c>
      <c r="B355" t="s">
        <v>18</v>
      </c>
      <c r="C355" t="s">
        <v>19</v>
      </c>
      <c r="D355" t="s">
        <v>20</v>
      </c>
      <c r="E355" t="s">
        <v>21</v>
      </c>
      <c r="F355" t="s">
        <v>22</v>
      </c>
      <c r="G355" t="s">
        <v>23</v>
      </c>
      <c r="H355" t="s">
        <v>626</v>
      </c>
      <c r="I355" s="4" t="s">
        <v>25</v>
      </c>
      <c r="J355" s="5">
        <v>46014</v>
      </c>
      <c r="K355" t="s">
        <v>1502</v>
      </c>
      <c r="L355" t="s">
        <v>18</v>
      </c>
      <c r="M355" s="7" t="s">
        <v>27</v>
      </c>
      <c r="N355" t="s">
        <v>1503</v>
      </c>
      <c r="O355" t="s">
        <v>18</v>
      </c>
      <c r="P355" t="s">
        <v>1504</v>
      </c>
      <c r="Q355" t="s">
        <v>1505</v>
      </c>
      <c r="S355" t="s">
        <v>18</v>
      </c>
      <c r="T355" t="s">
        <v>18</v>
      </c>
    </row>
    <row r="356" spans="1:20">
      <c r="A356" t="str">
        <f t="shared" si="5"/>
        <v>Contentful-1-000355</v>
      </c>
      <c r="B356" t="s">
        <v>18</v>
      </c>
      <c r="C356" t="s">
        <v>19</v>
      </c>
      <c r="D356" t="s">
        <v>20</v>
      </c>
      <c r="E356" t="s">
        <v>21</v>
      </c>
      <c r="F356" t="s">
        <v>22</v>
      </c>
      <c r="G356" t="s">
        <v>23</v>
      </c>
      <c r="H356" t="s">
        <v>626</v>
      </c>
      <c r="I356" s="4" t="s">
        <v>25</v>
      </c>
      <c r="J356" s="5">
        <v>46014</v>
      </c>
      <c r="K356" t="s">
        <v>1506</v>
      </c>
      <c r="L356" t="s">
        <v>18</v>
      </c>
      <c r="M356" s="7" t="s">
        <v>27</v>
      </c>
      <c r="N356" t="s">
        <v>1507</v>
      </c>
      <c r="O356" t="s">
        <v>18</v>
      </c>
      <c r="P356" t="s">
        <v>1508</v>
      </c>
      <c r="Q356" t="s">
        <v>1509</v>
      </c>
      <c r="S356" t="s">
        <v>18</v>
      </c>
      <c r="T356" t="s">
        <v>18</v>
      </c>
    </row>
    <row r="357" spans="1:20">
      <c r="A357" t="str">
        <f t="shared" si="5"/>
        <v>Contentful-1-000356</v>
      </c>
      <c r="B357" t="s">
        <v>18</v>
      </c>
      <c r="C357" t="s">
        <v>19</v>
      </c>
      <c r="D357" t="s">
        <v>20</v>
      </c>
      <c r="E357" t="s">
        <v>21</v>
      </c>
      <c r="F357" t="s">
        <v>22</v>
      </c>
      <c r="G357" t="s">
        <v>23</v>
      </c>
      <c r="H357" t="s">
        <v>626</v>
      </c>
      <c r="I357" s="4" t="s">
        <v>25</v>
      </c>
      <c r="J357" s="5">
        <v>46014</v>
      </c>
      <c r="K357" t="s">
        <v>1510</v>
      </c>
      <c r="L357" t="s">
        <v>18</v>
      </c>
      <c r="M357" s="7" t="s">
        <v>27</v>
      </c>
      <c r="N357" t="s">
        <v>1511</v>
      </c>
      <c r="O357" t="s">
        <v>18</v>
      </c>
      <c r="P357" t="s">
        <v>1512</v>
      </c>
      <c r="Q357" t="s">
        <v>1513</v>
      </c>
      <c r="S357" t="s">
        <v>18</v>
      </c>
      <c r="T357" t="s">
        <v>18</v>
      </c>
    </row>
    <row r="358" spans="1:20">
      <c r="A358" t="str">
        <f t="shared" si="5"/>
        <v>Contentful-1-000357</v>
      </c>
      <c r="B358" t="s">
        <v>18</v>
      </c>
      <c r="C358" t="s">
        <v>19</v>
      </c>
      <c r="D358" t="s">
        <v>20</v>
      </c>
      <c r="E358" t="s">
        <v>21</v>
      </c>
      <c r="F358" t="s">
        <v>22</v>
      </c>
      <c r="G358" t="s">
        <v>23</v>
      </c>
      <c r="H358" t="s">
        <v>179</v>
      </c>
      <c r="I358" s="4" t="s">
        <v>25</v>
      </c>
      <c r="J358" s="5">
        <v>46014</v>
      </c>
      <c r="K358" t="s">
        <v>1514</v>
      </c>
      <c r="L358" t="s">
        <v>18</v>
      </c>
      <c r="M358" s="7" t="s">
        <v>27</v>
      </c>
      <c r="N358" t="s">
        <v>1515</v>
      </c>
      <c r="O358" t="s">
        <v>18</v>
      </c>
      <c r="P358" t="s">
        <v>1516</v>
      </c>
      <c r="Q358" t="s">
        <v>1517</v>
      </c>
      <c r="S358" t="s">
        <v>18</v>
      </c>
      <c r="T358" t="s">
        <v>18</v>
      </c>
    </row>
    <row r="359" spans="1:20">
      <c r="A359" t="str">
        <f t="shared" si="5"/>
        <v>Contentful-1-000358</v>
      </c>
      <c r="B359" t="s">
        <v>18</v>
      </c>
      <c r="C359" t="s">
        <v>19</v>
      </c>
      <c r="D359" t="s">
        <v>20</v>
      </c>
      <c r="E359" t="s">
        <v>21</v>
      </c>
      <c r="F359" t="s">
        <v>22</v>
      </c>
      <c r="G359" t="s">
        <v>23</v>
      </c>
      <c r="H359" t="s">
        <v>212</v>
      </c>
      <c r="I359" s="4" t="s">
        <v>25</v>
      </c>
      <c r="J359" s="5">
        <v>46014</v>
      </c>
      <c r="K359" t="s">
        <v>1518</v>
      </c>
      <c r="L359" t="s">
        <v>18</v>
      </c>
      <c r="M359" s="7" t="s">
        <v>27</v>
      </c>
      <c r="N359" t="s">
        <v>1519</v>
      </c>
      <c r="O359" t="s">
        <v>18</v>
      </c>
      <c r="P359" t="s">
        <v>1520</v>
      </c>
      <c r="Q359" t="s">
        <v>1521</v>
      </c>
      <c r="S359" t="s">
        <v>18</v>
      </c>
      <c r="T359" t="s">
        <v>18</v>
      </c>
    </row>
    <row r="360" spans="1:20">
      <c r="A360" t="str">
        <f t="shared" si="5"/>
        <v>Contentful-1-000359</v>
      </c>
      <c r="B360" t="s">
        <v>18</v>
      </c>
      <c r="C360" t="s">
        <v>19</v>
      </c>
      <c r="D360" t="s">
        <v>20</v>
      </c>
      <c r="E360" t="s">
        <v>21</v>
      </c>
      <c r="F360" t="s">
        <v>22</v>
      </c>
      <c r="G360" t="s">
        <v>23</v>
      </c>
      <c r="H360" t="s">
        <v>1522</v>
      </c>
      <c r="I360" s="4" t="s">
        <v>25</v>
      </c>
      <c r="J360" s="5">
        <v>46014</v>
      </c>
      <c r="K360" t="s">
        <v>1523</v>
      </c>
      <c r="L360" t="s">
        <v>18</v>
      </c>
      <c r="M360" s="7" t="s">
        <v>27</v>
      </c>
      <c r="N360" t="s">
        <v>1524</v>
      </c>
      <c r="O360" t="s">
        <v>18</v>
      </c>
      <c r="P360" t="s">
        <v>39</v>
      </c>
      <c r="Q360" t="s">
        <v>1525</v>
      </c>
      <c r="S360" t="s">
        <v>18</v>
      </c>
      <c r="T360" t="s">
        <v>18</v>
      </c>
    </row>
    <row r="361" spans="1:20">
      <c r="A361" t="str">
        <f t="shared" si="5"/>
        <v>Contentful-1-000360</v>
      </c>
      <c r="B361" t="s">
        <v>18</v>
      </c>
      <c r="C361" t="s">
        <v>19</v>
      </c>
      <c r="D361" t="s">
        <v>20</v>
      </c>
      <c r="E361" t="s">
        <v>21</v>
      </c>
      <c r="F361" t="s">
        <v>22</v>
      </c>
      <c r="G361" t="s">
        <v>23</v>
      </c>
      <c r="H361" t="s">
        <v>1526</v>
      </c>
      <c r="I361" s="4" t="s">
        <v>25</v>
      </c>
      <c r="J361" s="5">
        <v>46014</v>
      </c>
      <c r="K361" t="s">
        <v>1527</v>
      </c>
      <c r="L361" t="s">
        <v>18</v>
      </c>
      <c r="M361" s="7" t="s">
        <v>27</v>
      </c>
      <c r="N361" t="s">
        <v>1528</v>
      </c>
      <c r="O361" t="s">
        <v>18</v>
      </c>
      <c r="P361" t="s">
        <v>44</v>
      </c>
      <c r="Q361" t="s">
        <v>1529</v>
      </c>
      <c r="S361" t="s">
        <v>18</v>
      </c>
      <c r="T361" t="s">
        <v>18</v>
      </c>
    </row>
    <row r="362" spans="1:20">
      <c r="A362" t="str">
        <f t="shared" si="5"/>
        <v>Contentful-1-000361</v>
      </c>
      <c r="B362" t="s">
        <v>18</v>
      </c>
      <c r="C362" t="s">
        <v>19</v>
      </c>
      <c r="D362" t="s">
        <v>20</v>
      </c>
      <c r="E362" t="s">
        <v>21</v>
      </c>
      <c r="F362" t="s">
        <v>22</v>
      </c>
      <c r="G362" t="s">
        <v>23</v>
      </c>
      <c r="H362" t="s">
        <v>46</v>
      </c>
      <c r="I362" s="4" t="s">
        <v>25</v>
      </c>
      <c r="J362" s="5">
        <v>46014</v>
      </c>
      <c r="K362" t="s">
        <v>1530</v>
      </c>
      <c r="L362" t="s">
        <v>18</v>
      </c>
      <c r="M362" s="7" t="s">
        <v>27</v>
      </c>
      <c r="N362" t="s">
        <v>1531</v>
      </c>
      <c r="O362" t="s">
        <v>18</v>
      </c>
      <c r="P362" t="s">
        <v>54</v>
      </c>
      <c r="Q362" t="s">
        <v>1532</v>
      </c>
      <c r="S362" t="s">
        <v>18</v>
      </c>
      <c r="T362" t="s">
        <v>18</v>
      </c>
    </row>
    <row r="363" spans="1:20">
      <c r="A363" t="str">
        <f t="shared" si="5"/>
        <v>Contentful-1-000362</v>
      </c>
      <c r="B363" t="s">
        <v>18</v>
      </c>
      <c r="C363" t="s">
        <v>19</v>
      </c>
      <c r="D363" t="s">
        <v>20</v>
      </c>
      <c r="E363" t="s">
        <v>21</v>
      </c>
      <c r="F363" t="s">
        <v>22</v>
      </c>
      <c r="G363" t="s">
        <v>23</v>
      </c>
      <c r="H363" t="s">
        <v>1533</v>
      </c>
      <c r="I363" s="4" t="s">
        <v>25</v>
      </c>
      <c r="J363" s="5">
        <v>46014</v>
      </c>
      <c r="K363" t="s">
        <v>1534</v>
      </c>
      <c r="L363" t="s">
        <v>18</v>
      </c>
      <c r="M363" s="7" t="s">
        <v>27</v>
      </c>
      <c r="N363" t="s">
        <v>1535</v>
      </c>
      <c r="O363" t="s">
        <v>18</v>
      </c>
      <c r="P363" t="s">
        <v>754</v>
      </c>
      <c r="Q363" t="s">
        <v>1536</v>
      </c>
      <c r="S363" t="s">
        <v>18</v>
      </c>
      <c r="T363" t="s">
        <v>18</v>
      </c>
    </row>
    <row r="364" spans="1:20">
      <c r="A364" t="str">
        <f t="shared" si="5"/>
        <v>Contentful-1-000363</v>
      </c>
      <c r="B364" t="s">
        <v>18</v>
      </c>
      <c r="C364" t="s">
        <v>19</v>
      </c>
      <c r="D364" t="s">
        <v>20</v>
      </c>
      <c r="E364" t="s">
        <v>21</v>
      </c>
      <c r="F364" t="s">
        <v>22</v>
      </c>
      <c r="G364" t="s">
        <v>23</v>
      </c>
      <c r="H364" t="s">
        <v>212</v>
      </c>
      <c r="I364" s="4" t="s">
        <v>25</v>
      </c>
      <c r="J364" s="5">
        <v>46014</v>
      </c>
      <c r="K364" t="s">
        <v>1537</v>
      </c>
      <c r="L364" t="s">
        <v>18</v>
      </c>
      <c r="M364" s="7" t="s">
        <v>27</v>
      </c>
      <c r="N364" t="s">
        <v>1538</v>
      </c>
      <c r="O364" t="s">
        <v>18</v>
      </c>
      <c r="P364" t="s">
        <v>64</v>
      </c>
      <c r="Q364" t="s">
        <v>1539</v>
      </c>
      <c r="S364" t="s">
        <v>18</v>
      </c>
      <c r="T364" t="s">
        <v>18</v>
      </c>
    </row>
    <row r="365" spans="1:20">
      <c r="A365" t="str">
        <f t="shared" si="5"/>
        <v>Contentful-1-000364</v>
      </c>
      <c r="B365" t="s">
        <v>18</v>
      </c>
      <c r="C365" t="s">
        <v>19</v>
      </c>
      <c r="D365" t="s">
        <v>20</v>
      </c>
      <c r="E365" t="s">
        <v>21</v>
      </c>
      <c r="F365" t="s">
        <v>22</v>
      </c>
      <c r="G365" t="s">
        <v>23</v>
      </c>
      <c r="H365" t="s">
        <v>1540</v>
      </c>
      <c r="I365" s="4" t="s">
        <v>25</v>
      </c>
      <c r="J365" s="5">
        <v>46014</v>
      </c>
      <c r="K365" t="s">
        <v>1541</v>
      </c>
      <c r="L365" t="s">
        <v>18</v>
      </c>
      <c r="M365" s="7" t="s">
        <v>27</v>
      </c>
      <c r="N365" t="s">
        <v>1542</v>
      </c>
      <c r="O365" t="s">
        <v>18</v>
      </c>
      <c r="P365" t="s">
        <v>422</v>
      </c>
      <c r="Q365" t="s">
        <v>1543</v>
      </c>
      <c r="S365" t="s">
        <v>18</v>
      </c>
      <c r="T365" t="s">
        <v>18</v>
      </c>
    </row>
    <row r="366" spans="1:20">
      <c r="A366" t="str">
        <f t="shared" si="5"/>
        <v>Contentful-1-000365</v>
      </c>
      <c r="B366" t="s">
        <v>18</v>
      </c>
      <c r="C366" t="s">
        <v>19</v>
      </c>
      <c r="D366" t="s">
        <v>20</v>
      </c>
      <c r="E366" t="s">
        <v>21</v>
      </c>
      <c r="F366" t="s">
        <v>22</v>
      </c>
      <c r="G366" t="s">
        <v>23</v>
      </c>
      <c r="H366" t="s">
        <v>1544</v>
      </c>
      <c r="I366" s="4" t="s">
        <v>25</v>
      </c>
      <c r="J366" s="5">
        <v>46014</v>
      </c>
      <c r="K366" t="s">
        <v>1545</v>
      </c>
      <c r="L366" t="s">
        <v>18</v>
      </c>
      <c r="M366" s="7" t="s">
        <v>27</v>
      </c>
      <c r="N366" t="s">
        <v>1546</v>
      </c>
      <c r="O366" t="s">
        <v>18</v>
      </c>
      <c r="P366" t="s">
        <v>1547</v>
      </c>
      <c r="Q366" t="s">
        <v>1548</v>
      </c>
      <c r="S366" t="s">
        <v>18</v>
      </c>
      <c r="T366" t="s">
        <v>18</v>
      </c>
    </row>
    <row r="367" spans="1:20">
      <c r="A367" t="str">
        <f t="shared" si="5"/>
        <v>Contentful-1-000366</v>
      </c>
      <c r="B367" t="s">
        <v>18</v>
      </c>
      <c r="C367" t="s">
        <v>19</v>
      </c>
      <c r="D367" t="s">
        <v>20</v>
      </c>
      <c r="E367" t="s">
        <v>21</v>
      </c>
      <c r="F367" t="s">
        <v>22</v>
      </c>
      <c r="G367" t="s">
        <v>23</v>
      </c>
      <c r="H367" t="s">
        <v>1181</v>
      </c>
      <c r="I367" s="4" t="s">
        <v>25</v>
      </c>
      <c r="J367" s="5">
        <v>46014</v>
      </c>
      <c r="K367" t="s">
        <v>1549</v>
      </c>
      <c r="L367" t="s">
        <v>18</v>
      </c>
      <c r="M367" s="7" t="s">
        <v>27</v>
      </c>
      <c r="N367" t="s">
        <v>1550</v>
      </c>
      <c r="O367" t="s">
        <v>18</v>
      </c>
      <c r="P367" t="s">
        <v>69</v>
      </c>
      <c r="Q367" t="s">
        <v>1551</v>
      </c>
      <c r="S367" t="s">
        <v>18</v>
      </c>
      <c r="T367" t="s">
        <v>18</v>
      </c>
    </row>
    <row r="368" spans="1:20">
      <c r="A368" t="str">
        <f t="shared" si="5"/>
        <v>Contentful-1-000367</v>
      </c>
      <c r="B368" t="s">
        <v>18</v>
      </c>
      <c r="C368" t="s">
        <v>19</v>
      </c>
      <c r="D368" t="s">
        <v>20</v>
      </c>
      <c r="E368" t="s">
        <v>21</v>
      </c>
      <c r="F368" t="s">
        <v>22</v>
      </c>
      <c r="G368" t="s">
        <v>23</v>
      </c>
      <c r="H368" t="s">
        <v>1552</v>
      </c>
      <c r="I368" s="4" t="s">
        <v>25</v>
      </c>
      <c r="J368" s="5">
        <v>46014</v>
      </c>
      <c r="K368" t="s">
        <v>1553</v>
      </c>
      <c r="L368" t="s">
        <v>18</v>
      </c>
      <c r="M368" s="7" t="s">
        <v>27</v>
      </c>
      <c r="N368" t="s">
        <v>1554</v>
      </c>
      <c r="O368" t="s">
        <v>18</v>
      </c>
      <c r="P368" t="s">
        <v>453</v>
      </c>
      <c r="Q368" t="s">
        <v>1555</v>
      </c>
      <c r="S368" t="s">
        <v>18</v>
      </c>
      <c r="T368" t="s">
        <v>18</v>
      </c>
    </row>
    <row r="369" spans="1:20">
      <c r="A369" t="str">
        <f t="shared" si="5"/>
        <v>Contentful-1-000368</v>
      </c>
      <c r="B369" t="s">
        <v>18</v>
      </c>
      <c r="C369" t="s">
        <v>19</v>
      </c>
      <c r="D369" t="s">
        <v>20</v>
      </c>
      <c r="E369" t="s">
        <v>21</v>
      </c>
      <c r="F369" t="s">
        <v>22</v>
      </c>
      <c r="G369" t="s">
        <v>23</v>
      </c>
      <c r="H369" t="s">
        <v>179</v>
      </c>
      <c r="I369" s="4" t="s">
        <v>25</v>
      </c>
      <c r="J369" s="5">
        <v>46014</v>
      </c>
      <c r="K369" t="s">
        <v>1556</v>
      </c>
      <c r="L369" t="s">
        <v>18</v>
      </c>
      <c r="M369" s="7" t="s">
        <v>27</v>
      </c>
      <c r="N369" t="s">
        <v>1557</v>
      </c>
      <c r="O369" t="s">
        <v>18</v>
      </c>
      <c r="P369" t="s">
        <v>659</v>
      </c>
      <c r="Q369" t="s">
        <v>1558</v>
      </c>
      <c r="S369" t="s">
        <v>18</v>
      </c>
      <c r="T369" t="s">
        <v>18</v>
      </c>
    </row>
    <row r="370" spans="1:20">
      <c r="A370" t="str">
        <f t="shared" si="5"/>
        <v>Contentful-1-000369</v>
      </c>
      <c r="B370" t="s">
        <v>18</v>
      </c>
      <c r="C370" t="s">
        <v>19</v>
      </c>
      <c r="D370" t="s">
        <v>20</v>
      </c>
      <c r="E370" t="s">
        <v>21</v>
      </c>
      <c r="F370" t="s">
        <v>22</v>
      </c>
      <c r="G370" t="s">
        <v>23</v>
      </c>
      <c r="H370" t="s">
        <v>179</v>
      </c>
      <c r="I370" s="4" t="s">
        <v>25</v>
      </c>
      <c r="J370" s="5">
        <v>46014</v>
      </c>
      <c r="K370" t="s">
        <v>1559</v>
      </c>
      <c r="L370" t="s">
        <v>18</v>
      </c>
      <c r="M370" s="7" t="s">
        <v>27</v>
      </c>
      <c r="N370" t="s">
        <v>1560</v>
      </c>
      <c r="O370" t="s">
        <v>18</v>
      </c>
      <c r="P370" t="s">
        <v>177</v>
      </c>
      <c r="Q370" t="s">
        <v>1561</v>
      </c>
      <c r="S370" t="s">
        <v>18</v>
      </c>
      <c r="T370" t="s">
        <v>18</v>
      </c>
    </row>
    <row r="371" spans="1:20">
      <c r="A371" t="str">
        <f t="shared" si="5"/>
        <v>Contentful-1-000370</v>
      </c>
      <c r="B371" t="s">
        <v>18</v>
      </c>
      <c r="C371" t="s">
        <v>19</v>
      </c>
      <c r="D371" t="s">
        <v>20</v>
      </c>
      <c r="E371" t="s">
        <v>21</v>
      </c>
      <c r="F371" t="s">
        <v>22</v>
      </c>
      <c r="G371" t="s">
        <v>23</v>
      </c>
      <c r="H371" t="s">
        <v>116</v>
      </c>
      <c r="I371" s="4" t="s">
        <v>25</v>
      </c>
      <c r="J371" s="5">
        <v>46014</v>
      </c>
      <c r="K371" t="s">
        <v>1562</v>
      </c>
      <c r="L371" t="s">
        <v>18</v>
      </c>
      <c r="M371" s="7" t="s">
        <v>27</v>
      </c>
      <c r="N371" t="s">
        <v>1563</v>
      </c>
      <c r="O371" t="s">
        <v>18</v>
      </c>
      <c r="P371" t="s">
        <v>1564</v>
      </c>
      <c r="Q371" t="s">
        <v>1565</v>
      </c>
      <c r="S371" t="s">
        <v>18</v>
      </c>
      <c r="T371" t="s">
        <v>18</v>
      </c>
    </row>
    <row r="372" spans="1:20">
      <c r="A372" t="str">
        <f t="shared" si="5"/>
        <v>Contentful-1-000371</v>
      </c>
      <c r="B372" t="s">
        <v>18</v>
      </c>
      <c r="C372" t="s">
        <v>19</v>
      </c>
      <c r="D372" t="s">
        <v>20</v>
      </c>
      <c r="E372" t="s">
        <v>21</v>
      </c>
      <c r="F372" t="s">
        <v>22</v>
      </c>
      <c r="G372" t="s">
        <v>23</v>
      </c>
      <c r="H372" t="s">
        <v>704</v>
      </c>
      <c r="I372" s="4" t="s">
        <v>25</v>
      </c>
      <c r="J372" s="5">
        <v>46014</v>
      </c>
      <c r="K372" t="s">
        <v>1566</v>
      </c>
      <c r="L372" t="s">
        <v>18</v>
      </c>
      <c r="M372" s="7" t="s">
        <v>27</v>
      </c>
      <c r="N372" t="s">
        <v>1567</v>
      </c>
      <c r="O372" t="s">
        <v>18</v>
      </c>
      <c r="P372" t="s">
        <v>1568</v>
      </c>
      <c r="Q372" t="s">
        <v>1569</v>
      </c>
      <c r="S372" t="s">
        <v>18</v>
      </c>
      <c r="T372" t="s">
        <v>18</v>
      </c>
    </row>
    <row r="373" spans="1:20">
      <c r="A373" t="str">
        <f t="shared" si="5"/>
        <v>Contentful-1-000372</v>
      </c>
      <c r="B373" t="s">
        <v>18</v>
      </c>
      <c r="C373" t="s">
        <v>19</v>
      </c>
      <c r="D373" t="s">
        <v>20</v>
      </c>
      <c r="E373" t="s">
        <v>21</v>
      </c>
      <c r="F373" t="s">
        <v>22</v>
      </c>
      <c r="G373" t="s">
        <v>23</v>
      </c>
      <c r="H373" t="s">
        <v>1570</v>
      </c>
      <c r="I373" s="4" t="s">
        <v>25</v>
      </c>
      <c r="J373" s="5">
        <v>46014</v>
      </c>
      <c r="K373" t="s">
        <v>1571</v>
      </c>
      <c r="L373" t="s">
        <v>18</v>
      </c>
      <c r="M373" s="7" t="s">
        <v>27</v>
      </c>
      <c r="N373" t="s">
        <v>1572</v>
      </c>
      <c r="O373" t="s">
        <v>18</v>
      </c>
      <c r="P373" t="s">
        <v>728</v>
      </c>
      <c r="Q373" t="s">
        <v>1573</v>
      </c>
      <c r="S373" t="s">
        <v>18</v>
      </c>
      <c r="T373" t="s">
        <v>18</v>
      </c>
    </row>
    <row r="374" spans="1:20">
      <c r="A374" t="str">
        <f t="shared" si="5"/>
        <v>Contentful-1-000373</v>
      </c>
      <c r="B374" t="s">
        <v>18</v>
      </c>
      <c r="C374" t="s">
        <v>19</v>
      </c>
      <c r="D374" t="s">
        <v>20</v>
      </c>
      <c r="E374" t="s">
        <v>21</v>
      </c>
      <c r="F374" t="s">
        <v>22</v>
      </c>
      <c r="G374" t="s">
        <v>23</v>
      </c>
      <c r="H374" t="s">
        <v>1574</v>
      </c>
      <c r="I374" s="4" t="s">
        <v>25</v>
      </c>
      <c r="J374" s="5">
        <v>46014</v>
      </c>
      <c r="K374" t="s">
        <v>1575</v>
      </c>
      <c r="L374" t="s">
        <v>18</v>
      </c>
      <c r="M374" s="7" t="s">
        <v>27</v>
      </c>
      <c r="N374" t="s">
        <v>1576</v>
      </c>
      <c r="O374" t="s">
        <v>18</v>
      </c>
      <c r="P374" t="s">
        <v>1577</v>
      </c>
      <c r="Q374" t="s">
        <v>1578</v>
      </c>
      <c r="S374" t="s">
        <v>18</v>
      </c>
      <c r="T374" t="s">
        <v>18</v>
      </c>
    </row>
    <row r="375" spans="1:20">
      <c r="A375" t="str">
        <f t="shared" si="5"/>
        <v>Contentful-1-000374</v>
      </c>
      <c r="B375" t="s">
        <v>18</v>
      </c>
      <c r="C375" t="s">
        <v>19</v>
      </c>
      <c r="D375" t="s">
        <v>20</v>
      </c>
      <c r="E375" t="s">
        <v>21</v>
      </c>
      <c r="F375" t="s">
        <v>22</v>
      </c>
      <c r="G375" t="s">
        <v>23</v>
      </c>
      <c r="H375" t="s">
        <v>1579</v>
      </c>
      <c r="I375" s="4" t="s">
        <v>25</v>
      </c>
      <c r="J375" s="5">
        <v>46014</v>
      </c>
      <c r="K375" t="s">
        <v>1580</v>
      </c>
      <c r="L375" t="s">
        <v>18</v>
      </c>
      <c r="M375" s="7" t="s">
        <v>27</v>
      </c>
      <c r="N375" t="s">
        <v>1581</v>
      </c>
      <c r="O375" t="s">
        <v>18</v>
      </c>
      <c r="P375" t="s">
        <v>1582</v>
      </c>
      <c r="Q375" t="s">
        <v>1583</v>
      </c>
      <c r="S375" t="s">
        <v>18</v>
      </c>
      <c r="T375" t="s">
        <v>18</v>
      </c>
    </row>
    <row r="376" spans="1:20">
      <c r="A376" t="str">
        <f t="shared" si="5"/>
        <v>Contentful-1-000375</v>
      </c>
      <c r="B376" t="s">
        <v>18</v>
      </c>
      <c r="C376" t="s">
        <v>19</v>
      </c>
      <c r="D376" t="s">
        <v>20</v>
      </c>
      <c r="E376" t="s">
        <v>21</v>
      </c>
      <c r="F376" t="s">
        <v>22</v>
      </c>
      <c r="G376" t="s">
        <v>23</v>
      </c>
      <c r="H376" t="s">
        <v>1544</v>
      </c>
      <c r="I376" s="4" t="s">
        <v>25</v>
      </c>
      <c r="J376" s="5">
        <v>46014</v>
      </c>
      <c r="K376" t="s">
        <v>1584</v>
      </c>
      <c r="L376" t="s">
        <v>18</v>
      </c>
      <c r="M376" s="7" t="s">
        <v>27</v>
      </c>
      <c r="N376" t="s">
        <v>1585</v>
      </c>
      <c r="O376" t="s">
        <v>18</v>
      </c>
      <c r="P376" t="s">
        <v>1586</v>
      </c>
      <c r="Q376" t="s">
        <v>1587</v>
      </c>
      <c r="S376" t="s">
        <v>18</v>
      </c>
      <c r="T376" t="s">
        <v>18</v>
      </c>
    </row>
    <row r="377" spans="1:20">
      <c r="A377" t="str">
        <f t="shared" si="5"/>
        <v>Contentful-1-000376</v>
      </c>
      <c r="B377" t="s">
        <v>18</v>
      </c>
      <c r="C377" t="s">
        <v>19</v>
      </c>
      <c r="D377" t="s">
        <v>20</v>
      </c>
      <c r="E377" t="s">
        <v>21</v>
      </c>
      <c r="F377" t="s">
        <v>22</v>
      </c>
      <c r="G377" t="s">
        <v>23</v>
      </c>
      <c r="H377" t="s">
        <v>259</v>
      </c>
      <c r="I377" s="4" t="s">
        <v>25</v>
      </c>
      <c r="J377" s="5">
        <v>46014</v>
      </c>
      <c r="K377" t="s">
        <v>1588</v>
      </c>
      <c r="L377" t="s">
        <v>18</v>
      </c>
      <c r="M377" s="7" t="s">
        <v>27</v>
      </c>
      <c r="N377" t="s">
        <v>1589</v>
      </c>
      <c r="O377" t="s">
        <v>18</v>
      </c>
      <c r="P377" t="s">
        <v>1590</v>
      </c>
      <c r="Q377" t="s">
        <v>1591</v>
      </c>
      <c r="S377" t="s">
        <v>18</v>
      </c>
      <c r="T377" t="s">
        <v>18</v>
      </c>
    </row>
    <row r="378" spans="1:20">
      <c r="A378" t="str">
        <f t="shared" si="5"/>
        <v>Contentful-1-000377</v>
      </c>
      <c r="B378" t="s">
        <v>18</v>
      </c>
      <c r="C378" t="s">
        <v>19</v>
      </c>
      <c r="D378" t="s">
        <v>20</v>
      </c>
      <c r="E378" t="s">
        <v>21</v>
      </c>
      <c r="F378" t="s">
        <v>22</v>
      </c>
      <c r="G378" t="s">
        <v>23</v>
      </c>
      <c r="H378" t="s">
        <v>1592</v>
      </c>
      <c r="I378" s="4" t="s">
        <v>25</v>
      </c>
      <c r="J378" s="5">
        <v>46014</v>
      </c>
      <c r="K378" t="s">
        <v>1593</v>
      </c>
      <c r="L378" t="s">
        <v>18</v>
      </c>
      <c r="M378" s="7" t="s">
        <v>27</v>
      </c>
      <c r="N378" t="s">
        <v>1594</v>
      </c>
      <c r="O378" t="s">
        <v>18</v>
      </c>
      <c r="P378" t="s">
        <v>1595</v>
      </c>
      <c r="Q378" t="s">
        <v>1596</v>
      </c>
      <c r="S378" t="s">
        <v>18</v>
      </c>
      <c r="T378" t="s">
        <v>18</v>
      </c>
    </row>
    <row r="379" spans="1:20">
      <c r="A379" t="str">
        <f t="shared" si="5"/>
        <v>Contentful-1-000378</v>
      </c>
      <c r="B379" t="s">
        <v>18</v>
      </c>
      <c r="C379" t="s">
        <v>19</v>
      </c>
      <c r="D379" t="s">
        <v>20</v>
      </c>
      <c r="E379" t="s">
        <v>21</v>
      </c>
      <c r="F379" t="s">
        <v>22</v>
      </c>
      <c r="G379" t="s">
        <v>23</v>
      </c>
      <c r="H379" t="s">
        <v>704</v>
      </c>
      <c r="I379" s="4" t="s">
        <v>25</v>
      </c>
      <c r="J379" s="5">
        <v>46014</v>
      </c>
      <c r="K379" t="s">
        <v>1597</v>
      </c>
      <c r="L379" t="s">
        <v>18</v>
      </c>
      <c r="M379" s="7" t="s">
        <v>27</v>
      </c>
      <c r="N379" t="s">
        <v>1598</v>
      </c>
      <c r="O379" t="s">
        <v>18</v>
      </c>
      <c r="P379" t="s">
        <v>1599</v>
      </c>
      <c r="Q379" t="s">
        <v>1600</v>
      </c>
      <c r="S379" t="s">
        <v>18</v>
      </c>
      <c r="T379" t="s">
        <v>18</v>
      </c>
    </row>
    <row r="380" spans="1:20">
      <c r="A380" t="str">
        <f t="shared" si="5"/>
        <v>Contentful-1-000379</v>
      </c>
      <c r="B380" t="s">
        <v>18</v>
      </c>
      <c r="C380" t="s">
        <v>19</v>
      </c>
      <c r="D380" t="s">
        <v>20</v>
      </c>
      <c r="E380" t="s">
        <v>21</v>
      </c>
      <c r="F380" t="s">
        <v>22</v>
      </c>
      <c r="G380" t="s">
        <v>23</v>
      </c>
      <c r="H380" t="s">
        <v>704</v>
      </c>
      <c r="I380" s="4" t="s">
        <v>25</v>
      </c>
      <c r="J380" s="5">
        <v>46014</v>
      </c>
      <c r="K380" t="s">
        <v>1601</v>
      </c>
      <c r="L380" t="s">
        <v>18</v>
      </c>
      <c r="M380" s="7" t="s">
        <v>27</v>
      </c>
      <c r="N380" t="s">
        <v>1602</v>
      </c>
      <c r="O380" t="s">
        <v>18</v>
      </c>
      <c r="P380" t="s">
        <v>1603</v>
      </c>
      <c r="Q380" t="s">
        <v>1604</v>
      </c>
      <c r="S380" t="s">
        <v>18</v>
      </c>
      <c r="T380" t="s">
        <v>18</v>
      </c>
    </row>
    <row r="381" spans="1:20">
      <c r="A381" t="str">
        <f t="shared" si="5"/>
        <v>Contentful-1-000380</v>
      </c>
      <c r="B381" t="s">
        <v>18</v>
      </c>
      <c r="C381" t="s">
        <v>19</v>
      </c>
      <c r="D381" t="s">
        <v>20</v>
      </c>
      <c r="E381" t="s">
        <v>21</v>
      </c>
      <c r="F381" t="s">
        <v>22</v>
      </c>
      <c r="G381" t="s">
        <v>23</v>
      </c>
      <c r="H381" t="s">
        <v>1605</v>
      </c>
      <c r="I381" s="4" t="s">
        <v>25</v>
      </c>
      <c r="J381" s="5">
        <v>46014</v>
      </c>
      <c r="K381" t="s">
        <v>1606</v>
      </c>
      <c r="L381" t="s">
        <v>18</v>
      </c>
      <c r="M381" s="7" t="s">
        <v>27</v>
      </c>
      <c r="N381" t="s">
        <v>1607</v>
      </c>
      <c r="O381" t="s">
        <v>18</v>
      </c>
      <c r="P381" t="s">
        <v>1608</v>
      </c>
      <c r="Q381" t="s">
        <v>1609</v>
      </c>
      <c r="S381" t="s">
        <v>18</v>
      </c>
      <c r="T381" t="s">
        <v>18</v>
      </c>
    </row>
    <row r="382" spans="1:20">
      <c r="A382" t="str">
        <f t="shared" si="5"/>
        <v>Contentful-1-000381</v>
      </c>
      <c r="B382" t="s">
        <v>18</v>
      </c>
      <c r="C382" t="s">
        <v>19</v>
      </c>
      <c r="D382" t="s">
        <v>20</v>
      </c>
      <c r="E382" t="s">
        <v>21</v>
      </c>
      <c r="F382" t="s">
        <v>22</v>
      </c>
      <c r="G382" t="s">
        <v>23</v>
      </c>
      <c r="H382" t="s">
        <v>1610</v>
      </c>
      <c r="I382" s="4" t="s">
        <v>25</v>
      </c>
      <c r="J382" s="5">
        <v>46014</v>
      </c>
      <c r="K382" t="s">
        <v>1611</v>
      </c>
      <c r="L382" t="s">
        <v>18</v>
      </c>
      <c r="M382" s="7" t="s">
        <v>27</v>
      </c>
      <c r="N382" t="s">
        <v>1612</v>
      </c>
      <c r="O382" t="s">
        <v>18</v>
      </c>
      <c r="P382" t="s">
        <v>277</v>
      </c>
      <c r="Q382" t="s">
        <v>1613</v>
      </c>
      <c r="S382" t="s">
        <v>18</v>
      </c>
      <c r="T382" t="s">
        <v>18</v>
      </c>
    </row>
    <row r="383" spans="1:20">
      <c r="A383" t="str">
        <f t="shared" si="5"/>
        <v>Contentful-1-000382</v>
      </c>
      <c r="B383" t="s">
        <v>18</v>
      </c>
      <c r="C383" t="s">
        <v>19</v>
      </c>
      <c r="D383" t="s">
        <v>20</v>
      </c>
      <c r="E383" t="s">
        <v>21</v>
      </c>
      <c r="F383" t="s">
        <v>22</v>
      </c>
      <c r="G383" t="s">
        <v>23</v>
      </c>
      <c r="H383" t="s">
        <v>1139</v>
      </c>
      <c r="I383" s="4" t="s">
        <v>25</v>
      </c>
      <c r="J383" s="5">
        <v>46014</v>
      </c>
      <c r="K383" t="s">
        <v>1614</v>
      </c>
      <c r="L383" t="s">
        <v>18</v>
      </c>
      <c r="M383" s="7" t="s">
        <v>27</v>
      </c>
      <c r="N383" t="s">
        <v>1615</v>
      </c>
      <c r="O383" t="s">
        <v>18</v>
      </c>
      <c r="P383" t="s">
        <v>69</v>
      </c>
      <c r="Q383" t="s">
        <v>1616</v>
      </c>
      <c r="S383" t="s">
        <v>18</v>
      </c>
      <c r="T383" t="s">
        <v>18</v>
      </c>
    </row>
    <row r="384" spans="1:20">
      <c r="A384" t="str">
        <f t="shared" si="5"/>
        <v>Contentful-1-000383</v>
      </c>
      <c r="B384" t="s">
        <v>18</v>
      </c>
      <c r="C384" t="s">
        <v>19</v>
      </c>
      <c r="D384" t="s">
        <v>20</v>
      </c>
      <c r="E384" t="s">
        <v>21</v>
      </c>
      <c r="F384" t="s">
        <v>22</v>
      </c>
      <c r="G384" t="s">
        <v>23</v>
      </c>
      <c r="H384" t="s">
        <v>259</v>
      </c>
      <c r="I384" s="4" t="s">
        <v>25</v>
      </c>
      <c r="J384" s="5">
        <v>46014</v>
      </c>
      <c r="K384" t="s">
        <v>1617</v>
      </c>
      <c r="L384" t="s">
        <v>18</v>
      </c>
      <c r="M384" s="7" t="s">
        <v>27</v>
      </c>
      <c r="N384" t="s">
        <v>1618</v>
      </c>
      <c r="O384" t="s">
        <v>18</v>
      </c>
      <c r="P384" t="s">
        <v>1619</v>
      </c>
      <c r="Q384" t="s">
        <v>1620</v>
      </c>
      <c r="S384" t="s">
        <v>18</v>
      </c>
      <c r="T384" t="s">
        <v>18</v>
      </c>
    </row>
    <row r="385" spans="1:20">
      <c r="A385" t="str">
        <f t="shared" si="5"/>
        <v>Contentful-1-000384</v>
      </c>
      <c r="B385" t="s">
        <v>18</v>
      </c>
      <c r="C385" t="s">
        <v>19</v>
      </c>
      <c r="D385" t="s">
        <v>20</v>
      </c>
      <c r="E385" t="s">
        <v>21</v>
      </c>
      <c r="F385" t="s">
        <v>22</v>
      </c>
      <c r="G385" t="s">
        <v>23</v>
      </c>
      <c r="H385" t="s">
        <v>1621</v>
      </c>
      <c r="I385" s="4" t="s">
        <v>25</v>
      </c>
      <c r="J385" s="5">
        <v>46014</v>
      </c>
      <c r="K385" t="s">
        <v>1622</v>
      </c>
      <c r="L385" t="s">
        <v>18</v>
      </c>
      <c r="M385" s="7" t="s">
        <v>27</v>
      </c>
      <c r="N385" t="s">
        <v>1623</v>
      </c>
      <c r="O385" t="s">
        <v>18</v>
      </c>
      <c r="P385" t="s">
        <v>1624</v>
      </c>
      <c r="Q385" t="s">
        <v>1625</v>
      </c>
      <c r="S385" t="s">
        <v>18</v>
      </c>
      <c r="T385" t="s">
        <v>18</v>
      </c>
    </row>
    <row r="386" spans="1:20">
      <c r="A386" t="str">
        <f t="shared" ref="A386:A449" si="6">_xlfn.CONCAT("Contentful-1-",TEXT(ROW()-1,"000000"))</f>
        <v>Contentful-1-000385</v>
      </c>
      <c r="B386" t="s">
        <v>18</v>
      </c>
      <c r="C386" t="s">
        <v>19</v>
      </c>
      <c r="D386" t="s">
        <v>20</v>
      </c>
      <c r="E386" t="s">
        <v>21</v>
      </c>
      <c r="F386" t="s">
        <v>22</v>
      </c>
      <c r="G386" t="s">
        <v>23</v>
      </c>
      <c r="H386" t="s">
        <v>1626</v>
      </c>
      <c r="I386" s="4" t="s">
        <v>25</v>
      </c>
      <c r="J386" s="5">
        <v>46014</v>
      </c>
      <c r="K386" t="s">
        <v>1627</v>
      </c>
      <c r="L386" t="s">
        <v>18</v>
      </c>
      <c r="M386" s="7" t="s">
        <v>27</v>
      </c>
      <c r="N386" t="s">
        <v>1628</v>
      </c>
      <c r="O386" t="s">
        <v>18</v>
      </c>
      <c r="P386" t="s">
        <v>1629</v>
      </c>
      <c r="Q386" t="s">
        <v>1630</v>
      </c>
      <c r="S386" t="s">
        <v>18</v>
      </c>
      <c r="T386" t="s">
        <v>18</v>
      </c>
    </row>
    <row r="387" spans="1:20">
      <c r="A387" t="str">
        <f t="shared" si="6"/>
        <v>Contentful-1-000386</v>
      </c>
      <c r="B387" t="s">
        <v>18</v>
      </c>
      <c r="C387" t="s">
        <v>19</v>
      </c>
      <c r="D387" t="s">
        <v>20</v>
      </c>
      <c r="E387" t="s">
        <v>21</v>
      </c>
      <c r="F387" t="s">
        <v>22</v>
      </c>
      <c r="G387" t="s">
        <v>23</v>
      </c>
      <c r="H387" t="s">
        <v>1631</v>
      </c>
      <c r="I387" s="4" t="s">
        <v>25</v>
      </c>
      <c r="J387" s="5">
        <v>46014</v>
      </c>
      <c r="K387" t="s">
        <v>1632</v>
      </c>
      <c r="L387" t="s">
        <v>18</v>
      </c>
      <c r="M387" s="7" t="s">
        <v>27</v>
      </c>
      <c r="N387" t="s">
        <v>1633</v>
      </c>
      <c r="O387" t="s">
        <v>18</v>
      </c>
      <c r="P387" t="s">
        <v>1634</v>
      </c>
      <c r="Q387" t="s">
        <v>1635</v>
      </c>
      <c r="S387" t="s">
        <v>18</v>
      </c>
      <c r="T387" t="s">
        <v>18</v>
      </c>
    </row>
    <row r="388" spans="1:20">
      <c r="A388" t="str">
        <f t="shared" si="6"/>
        <v>Contentful-1-000387</v>
      </c>
      <c r="B388" t="s">
        <v>18</v>
      </c>
      <c r="C388" t="s">
        <v>19</v>
      </c>
      <c r="D388" t="s">
        <v>20</v>
      </c>
      <c r="E388" t="s">
        <v>21</v>
      </c>
      <c r="F388" t="s">
        <v>22</v>
      </c>
      <c r="G388" t="s">
        <v>23</v>
      </c>
      <c r="H388" t="s">
        <v>1636</v>
      </c>
      <c r="I388" s="4" t="s">
        <v>25</v>
      </c>
      <c r="J388" s="5">
        <v>46014</v>
      </c>
      <c r="K388" t="s">
        <v>1637</v>
      </c>
      <c r="L388" t="s">
        <v>18</v>
      </c>
      <c r="M388" s="7" t="s">
        <v>27</v>
      </c>
      <c r="N388" t="s">
        <v>1638</v>
      </c>
      <c r="O388" t="s">
        <v>18</v>
      </c>
      <c r="P388" t="s">
        <v>1639</v>
      </c>
      <c r="Q388" t="s">
        <v>1640</v>
      </c>
      <c r="S388" t="s">
        <v>18</v>
      </c>
      <c r="T388" t="s">
        <v>18</v>
      </c>
    </row>
    <row r="389" spans="1:20">
      <c r="A389" t="str">
        <f t="shared" si="6"/>
        <v>Contentful-1-000388</v>
      </c>
      <c r="B389" t="s">
        <v>18</v>
      </c>
      <c r="C389" t="s">
        <v>19</v>
      </c>
      <c r="D389" t="s">
        <v>20</v>
      </c>
      <c r="E389" t="s">
        <v>21</v>
      </c>
      <c r="F389" t="s">
        <v>22</v>
      </c>
      <c r="G389" t="s">
        <v>23</v>
      </c>
      <c r="H389" t="s">
        <v>212</v>
      </c>
      <c r="I389" s="4" t="s">
        <v>25</v>
      </c>
      <c r="J389" s="5">
        <v>46014</v>
      </c>
      <c r="K389" t="s">
        <v>1641</v>
      </c>
      <c r="L389" t="s">
        <v>18</v>
      </c>
      <c r="M389" s="7" t="s">
        <v>27</v>
      </c>
      <c r="N389" t="s">
        <v>1642</v>
      </c>
      <c r="O389" t="s">
        <v>18</v>
      </c>
      <c r="P389" t="s">
        <v>1643</v>
      </c>
      <c r="Q389" t="s">
        <v>1644</v>
      </c>
      <c r="S389" t="s">
        <v>18</v>
      </c>
      <c r="T389" t="s">
        <v>18</v>
      </c>
    </row>
    <row r="390" spans="1:20">
      <c r="A390" t="str">
        <f t="shared" si="6"/>
        <v>Contentful-1-000389</v>
      </c>
      <c r="B390" t="s">
        <v>18</v>
      </c>
      <c r="C390" t="s">
        <v>19</v>
      </c>
      <c r="D390" t="s">
        <v>20</v>
      </c>
      <c r="E390" t="s">
        <v>21</v>
      </c>
      <c r="F390" t="s">
        <v>22</v>
      </c>
      <c r="G390" t="s">
        <v>23</v>
      </c>
      <c r="H390" t="s">
        <v>1645</v>
      </c>
      <c r="I390" s="4" t="s">
        <v>25</v>
      </c>
      <c r="J390" s="5">
        <v>46014</v>
      </c>
      <c r="K390" t="s">
        <v>1646</v>
      </c>
      <c r="L390" t="s">
        <v>18</v>
      </c>
      <c r="M390" s="7" t="s">
        <v>27</v>
      </c>
      <c r="N390" t="s">
        <v>1647</v>
      </c>
      <c r="O390" t="s">
        <v>18</v>
      </c>
      <c r="P390" t="s">
        <v>277</v>
      </c>
      <c r="Q390" t="s">
        <v>1648</v>
      </c>
      <c r="S390" t="s">
        <v>18</v>
      </c>
      <c r="T390" t="s">
        <v>18</v>
      </c>
    </row>
    <row r="391" spans="1:20">
      <c r="A391" t="str">
        <f t="shared" si="6"/>
        <v>Contentful-1-000390</v>
      </c>
      <c r="B391" t="s">
        <v>18</v>
      </c>
      <c r="C391" t="s">
        <v>19</v>
      </c>
      <c r="D391" t="s">
        <v>20</v>
      </c>
      <c r="E391" t="s">
        <v>21</v>
      </c>
      <c r="F391" t="s">
        <v>22</v>
      </c>
      <c r="G391" t="s">
        <v>23</v>
      </c>
      <c r="H391" t="s">
        <v>1649</v>
      </c>
      <c r="I391" s="4" t="s">
        <v>25</v>
      </c>
      <c r="J391" s="5">
        <v>46014</v>
      </c>
      <c r="K391" t="s">
        <v>1650</v>
      </c>
      <c r="L391" t="s">
        <v>18</v>
      </c>
      <c r="M391" s="7" t="s">
        <v>27</v>
      </c>
      <c r="N391" t="s">
        <v>1651</v>
      </c>
      <c r="O391" t="s">
        <v>18</v>
      </c>
      <c r="P391" t="s">
        <v>196</v>
      </c>
      <c r="Q391" t="s">
        <v>1652</v>
      </c>
      <c r="S391" t="s">
        <v>18</v>
      </c>
      <c r="T391" t="s">
        <v>18</v>
      </c>
    </row>
    <row r="392" spans="1:20">
      <c r="A392" t="str">
        <f t="shared" si="6"/>
        <v>Contentful-1-000391</v>
      </c>
      <c r="B392" t="s">
        <v>18</v>
      </c>
      <c r="C392" t="s">
        <v>19</v>
      </c>
      <c r="D392" t="s">
        <v>20</v>
      </c>
      <c r="E392" t="s">
        <v>21</v>
      </c>
      <c r="F392" t="s">
        <v>22</v>
      </c>
      <c r="G392" t="s">
        <v>23</v>
      </c>
      <c r="H392" t="s">
        <v>1455</v>
      </c>
      <c r="I392" s="4" t="s">
        <v>25</v>
      </c>
      <c r="J392" s="5">
        <v>46014</v>
      </c>
      <c r="K392" t="s">
        <v>1653</v>
      </c>
      <c r="L392" t="s">
        <v>18</v>
      </c>
      <c r="M392" s="7" t="s">
        <v>27</v>
      </c>
      <c r="N392" t="s">
        <v>1654</v>
      </c>
      <c r="O392" t="s">
        <v>18</v>
      </c>
      <c r="P392" t="s">
        <v>434</v>
      </c>
      <c r="Q392" t="s">
        <v>1655</v>
      </c>
      <c r="S392" t="s">
        <v>18</v>
      </c>
      <c r="T392" t="s">
        <v>18</v>
      </c>
    </row>
    <row r="393" spans="1:20">
      <c r="A393" t="str">
        <f t="shared" si="6"/>
        <v>Contentful-1-000392</v>
      </c>
      <c r="B393" t="s">
        <v>18</v>
      </c>
      <c r="C393" t="s">
        <v>19</v>
      </c>
      <c r="D393" t="s">
        <v>20</v>
      </c>
      <c r="E393" t="s">
        <v>21</v>
      </c>
      <c r="F393" t="s">
        <v>22</v>
      </c>
      <c r="G393" t="s">
        <v>23</v>
      </c>
      <c r="H393" t="s">
        <v>222</v>
      </c>
      <c r="I393" s="4" t="s">
        <v>25</v>
      </c>
      <c r="J393" s="5">
        <v>46014</v>
      </c>
      <c r="K393" t="s">
        <v>1656</v>
      </c>
      <c r="L393" t="s">
        <v>18</v>
      </c>
      <c r="M393" s="7" t="s">
        <v>27</v>
      </c>
      <c r="N393" t="s">
        <v>1657</v>
      </c>
      <c r="O393" t="s">
        <v>18</v>
      </c>
      <c r="P393" t="s">
        <v>1658</v>
      </c>
      <c r="Q393" t="s">
        <v>1659</v>
      </c>
      <c r="S393" t="s">
        <v>18</v>
      </c>
      <c r="T393" t="s">
        <v>18</v>
      </c>
    </row>
    <row r="394" spans="1:20">
      <c r="A394" t="str">
        <f t="shared" si="6"/>
        <v>Contentful-1-000393</v>
      </c>
      <c r="B394" t="s">
        <v>18</v>
      </c>
      <c r="C394" t="s">
        <v>19</v>
      </c>
      <c r="D394" t="s">
        <v>20</v>
      </c>
      <c r="E394" t="s">
        <v>21</v>
      </c>
      <c r="F394" t="s">
        <v>22</v>
      </c>
      <c r="G394" t="s">
        <v>23</v>
      </c>
      <c r="H394" t="s">
        <v>713</v>
      </c>
      <c r="I394" s="4" t="s">
        <v>25</v>
      </c>
      <c r="J394" s="5">
        <v>46014</v>
      </c>
      <c r="K394" t="s">
        <v>1660</v>
      </c>
      <c r="L394" t="s">
        <v>18</v>
      </c>
      <c r="M394" s="7" t="s">
        <v>27</v>
      </c>
      <c r="N394" t="s">
        <v>1661</v>
      </c>
      <c r="O394" t="s">
        <v>18</v>
      </c>
      <c r="P394" t="s">
        <v>69</v>
      </c>
      <c r="Q394" t="s">
        <v>1662</v>
      </c>
      <c r="S394" t="s">
        <v>18</v>
      </c>
      <c r="T394" t="s">
        <v>18</v>
      </c>
    </row>
    <row r="395" spans="1:20">
      <c r="A395" t="str">
        <f t="shared" si="6"/>
        <v>Contentful-1-000394</v>
      </c>
      <c r="B395" t="s">
        <v>18</v>
      </c>
      <c r="C395" t="s">
        <v>19</v>
      </c>
      <c r="D395" t="s">
        <v>20</v>
      </c>
      <c r="E395" t="s">
        <v>21</v>
      </c>
      <c r="F395" t="s">
        <v>22</v>
      </c>
      <c r="G395" t="s">
        <v>23</v>
      </c>
      <c r="H395" t="s">
        <v>1448</v>
      </c>
      <c r="I395" s="4" t="s">
        <v>25</v>
      </c>
      <c r="J395" s="5">
        <v>46014</v>
      </c>
      <c r="K395" t="s">
        <v>1663</v>
      </c>
      <c r="L395" t="s">
        <v>18</v>
      </c>
      <c r="M395" s="7" t="s">
        <v>27</v>
      </c>
      <c r="N395" t="s">
        <v>1664</v>
      </c>
      <c r="O395" t="s">
        <v>18</v>
      </c>
      <c r="P395" t="s">
        <v>867</v>
      </c>
      <c r="Q395" t="s">
        <v>1665</v>
      </c>
      <c r="S395" t="s">
        <v>18</v>
      </c>
      <c r="T395" t="s">
        <v>18</v>
      </c>
    </row>
    <row r="396" spans="1:20">
      <c r="A396" t="str">
        <f t="shared" si="6"/>
        <v>Contentful-1-000395</v>
      </c>
      <c r="B396" t="s">
        <v>18</v>
      </c>
      <c r="C396" t="s">
        <v>19</v>
      </c>
      <c r="D396" t="s">
        <v>20</v>
      </c>
      <c r="E396" t="s">
        <v>21</v>
      </c>
      <c r="F396" t="s">
        <v>22</v>
      </c>
      <c r="G396" t="s">
        <v>23</v>
      </c>
      <c r="H396" t="s">
        <v>1666</v>
      </c>
      <c r="I396" s="4" t="s">
        <v>25</v>
      </c>
      <c r="J396" s="5">
        <v>46014</v>
      </c>
      <c r="K396" t="s">
        <v>1667</v>
      </c>
      <c r="L396" t="s">
        <v>18</v>
      </c>
      <c r="M396" s="7" t="s">
        <v>27</v>
      </c>
      <c r="N396" t="s">
        <v>1668</v>
      </c>
      <c r="O396" t="s">
        <v>18</v>
      </c>
      <c r="P396" t="s">
        <v>64</v>
      </c>
      <c r="Q396" t="s">
        <v>1669</v>
      </c>
      <c r="S396" t="s">
        <v>18</v>
      </c>
      <c r="T396" t="s">
        <v>18</v>
      </c>
    </row>
    <row r="397" spans="1:20">
      <c r="A397" t="str">
        <f t="shared" si="6"/>
        <v>Contentful-1-000396</v>
      </c>
      <c r="B397" t="s">
        <v>18</v>
      </c>
      <c r="C397" t="s">
        <v>19</v>
      </c>
      <c r="D397" t="s">
        <v>20</v>
      </c>
      <c r="E397" t="s">
        <v>21</v>
      </c>
      <c r="F397" t="s">
        <v>22</v>
      </c>
      <c r="G397" t="s">
        <v>23</v>
      </c>
      <c r="H397" t="s">
        <v>1670</v>
      </c>
      <c r="I397" s="4" t="s">
        <v>25</v>
      </c>
      <c r="J397" s="5">
        <v>46014</v>
      </c>
      <c r="K397" t="s">
        <v>1671</v>
      </c>
      <c r="L397" t="s">
        <v>18</v>
      </c>
      <c r="M397" s="7" t="s">
        <v>27</v>
      </c>
      <c r="N397" t="s">
        <v>1672</v>
      </c>
      <c r="O397" t="s">
        <v>18</v>
      </c>
      <c r="P397" t="s">
        <v>1673</v>
      </c>
      <c r="Q397" t="s">
        <v>1674</v>
      </c>
      <c r="S397" t="s">
        <v>18</v>
      </c>
      <c r="T397" t="s">
        <v>18</v>
      </c>
    </row>
    <row r="398" spans="1:20">
      <c r="A398" t="str">
        <f t="shared" si="6"/>
        <v>Contentful-1-000397</v>
      </c>
      <c r="B398" t="s">
        <v>18</v>
      </c>
      <c r="C398" t="s">
        <v>19</v>
      </c>
      <c r="D398" t="s">
        <v>20</v>
      </c>
      <c r="E398" t="s">
        <v>21</v>
      </c>
      <c r="F398" t="s">
        <v>22</v>
      </c>
      <c r="G398" t="s">
        <v>23</v>
      </c>
      <c r="H398" t="s">
        <v>642</v>
      </c>
      <c r="I398" s="4" t="s">
        <v>25</v>
      </c>
      <c r="J398" s="5">
        <v>46014</v>
      </c>
      <c r="K398" t="s">
        <v>1675</v>
      </c>
      <c r="L398" t="s">
        <v>18</v>
      </c>
      <c r="M398" s="7" t="s">
        <v>27</v>
      </c>
      <c r="N398" t="s">
        <v>1676</v>
      </c>
      <c r="O398" t="s">
        <v>18</v>
      </c>
      <c r="P398" t="s">
        <v>69</v>
      </c>
      <c r="Q398" t="s">
        <v>1677</v>
      </c>
      <c r="S398" t="s">
        <v>18</v>
      </c>
      <c r="T398" t="s">
        <v>18</v>
      </c>
    </row>
    <row r="399" spans="1:20">
      <c r="A399" t="str">
        <f t="shared" si="6"/>
        <v>Contentful-1-000398</v>
      </c>
      <c r="B399" t="s">
        <v>18</v>
      </c>
      <c r="C399" t="s">
        <v>19</v>
      </c>
      <c r="D399" t="s">
        <v>20</v>
      </c>
      <c r="E399" t="s">
        <v>21</v>
      </c>
      <c r="F399" t="s">
        <v>22</v>
      </c>
      <c r="G399" t="s">
        <v>23</v>
      </c>
      <c r="H399" t="s">
        <v>642</v>
      </c>
      <c r="I399" s="4" t="s">
        <v>25</v>
      </c>
      <c r="J399" s="5">
        <v>46014</v>
      </c>
      <c r="K399" t="s">
        <v>1678</v>
      </c>
      <c r="L399" t="s">
        <v>18</v>
      </c>
      <c r="M399" s="7" t="s">
        <v>27</v>
      </c>
      <c r="N399" t="s">
        <v>1679</v>
      </c>
      <c r="O399" t="s">
        <v>18</v>
      </c>
      <c r="P399" t="s">
        <v>69</v>
      </c>
      <c r="Q399" t="s">
        <v>1680</v>
      </c>
      <c r="S399" t="s">
        <v>18</v>
      </c>
      <c r="T399" t="s">
        <v>18</v>
      </c>
    </row>
    <row r="400" spans="1:20">
      <c r="A400" t="str">
        <f t="shared" si="6"/>
        <v>Contentful-1-000399</v>
      </c>
      <c r="B400" t="s">
        <v>18</v>
      </c>
      <c r="C400" t="s">
        <v>19</v>
      </c>
      <c r="D400" t="s">
        <v>20</v>
      </c>
      <c r="E400" t="s">
        <v>21</v>
      </c>
      <c r="F400" t="s">
        <v>22</v>
      </c>
      <c r="G400" t="s">
        <v>23</v>
      </c>
      <c r="H400" t="s">
        <v>71</v>
      </c>
      <c r="I400" s="4" t="s">
        <v>25</v>
      </c>
      <c r="J400" s="5">
        <v>46014</v>
      </c>
      <c r="K400" t="s">
        <v>1681</v>
      </c>
      <c r="L400" t="s">
        <v>18</v>
      </c>
      <c r="M400" s="7" t="s">
        <v>27</v>
      </c>
      <c r="N400" t="s">
        <v>1682</v>
      </c>
      <c r="O400" t="s">
        <v>18</v>
      </c>
      <c r="P400" t="s">
        <v>69</v>
      </c>
      <c r="Q400" t="s">
        <v>1683</v>
      </c>
      <c r="S400" t="s">
        <v>18</v>
      </c>
      <c r="T400" t="s">
        <v>18</v>
      </c>
    </row>
    <row r="401" spans="1:20">
      <c r="A401" t="str">
        <f t="shared" si="6"/>
        <v>Contentful-1-000400</v>
      </c>
      <c r="B401" t="s">
        <v>18</v>
      </c>
      <c r="C401" t="s">
        <v>19</v>
      </c>
      <c r="D401" t="s">
        <v>20</v>
      </c>
      <c r="E401" t="s">
        <v>21</v>
      </c>
      <c r="F401" t="s">
        <v>22</v>
      </c>
      <c r="G401" t="s">
        <v>23</v>
      </c>
      <c r="H401" t="s">
        <v>1684</v>
      </c>
      <c r="I401" s="4" t="s">
        <v>25</v>
      </c>
      <c r="J401" s="5">
        <v>46014</v>
      </c>
      <c r="K401" t="s">
        <v>1685</v>
      </c>
      <c r="L401" t="s">
        <v>18</v>
      </c>
      <c r="M401" s="7" t="s">
        <v>27</v>
      </c>
      <c r="N401" t="s">
        <v>1686</v>
      </c>
      <c r="O401" t="s">
        <v>18</v>
      </c>
      <c r="P401" t="s">
        <v>1687</v>
      </c>
      <c r="Q401" t="s">
        <v>1688</v>
      </c>
      <c r="S401" t="s">
        <v>18</v>
      </c>
      <c r="T401" t="s">
        <v>18</v>
      </c>
    </row>
    <row r="402" spans="1:20">
      <c r="A402" t="str">
        <f t="shared" si="6"/>
        <v>Contentful-1-000401</v>
      </c>
      <c r="B402" t="s">
        <v>18</v>
      </c>
      <c r="C402" t="s">
        <v>19</v>
      </c>
      <c r="D402" t="s">
        <v>20</v>
      </c>
      <c r="E402" t="s">
        <v>21</v>
      </c>
      <c r="F402" t="s">
        <v>22</v>
      </c>
      <c r="G402" t="s">
        <v>23</v>
      </c>
      <c r="H402" t="s">
        <v>516</v>
      </c>
      <c r="I402" s="4" t="s">
        <v>25</v>
      </c>
      <c r="J402" s="5">
        <v>46014</v>
      </c>
      <c r="K402" t="s">
        <v>1689</v>
      </c>
      <c r="L402" t="s">
        <v>18</v>
      </c>
      <c r="M402" s="7" t="s">
        <v>27</v>
      </c>
      <c r="N402" t="s">
        <v>1690</v>
      </c>
      <c r="O402" t="s">
        <v>18</v>
      </c>
      <c r="P402" t="s">
        <v>1691</v>
      </c>
      <c r="Q402" t="s">
        <v>1692</v>
      </c>
      <c r="S402" t="s">
        <v>18</v>
      </c>
      <c r="T402" t="s">
        <v>18</v>
      </c>
    </row>
    <row r="403" spans="1:20">
      <c r="A403" t="str">
        <f t="shared" si="6"/>
        <v>Contentful-1-000402</v>
      </c>
      <c r="B403" t="s">
        <v>18</v>
      </c>
      <c r="C403" t="s">
        <v>19</v>
      </c>
      <c r="D403" t="s">
        <v>20</v>
      </c>
      <c r="E403" t="s">
        <v>21</v>
      </c>
      <c r="F403" t="s">
        <v>22</v>
      </c>
      <c r="G403" t="s">
        <v>23</v>
      </c>
      <c r="H403" t="s">
        <v>188</v>
      </c>
      <c r="I403" s="4" t="s">
        <v>25</v>
      </c>
      <c r="J403" s="5">
        <v>46014</v>
      </c>
      <c r="K403" t="s">
        <v>1693</v>
      </c>
      <c r="L403" t="s">
        <v>18</v>
      </c>
      <c r="M403" s="7" t="s">
        <v>27</v>
      </c>
      <c r="N403" t="s">
        <v>1694</v>
      </c>
      <c r="O403" t="s">
        <v>18</v>
      </c>
      <c r="P403" t="s">
        <v>1695</v>
      </c>
      <c r="Q403" t="s">
        <v>1696</v>
      </c>
      <c r="S403" t="s">
        <v>18</v>
      </c>
      <c r="T403" t="s">
        <v>18</v>
      </c>
    </row>
    <row r="404" spans="1:20">
      <c r="A404" t="str">
        <f t="shared" si="6"/>
        <v>Contentful-1-000403</v>
      </c>
      <c r="B404" t="s">
        <v>18</v>
      </c>
      <c r="C404" t="s">
        <v>19</v>
      </c>
      <c r="D404" t="s">
        <v>20</v>
      </c>
      <c r="E404" t="s">
        <v>21</v>
      </c>
      <c r="F404" t="s">
        <v>22</v>
      </c>
      <c r="G404" t="s">
        <v>23</v>
      </c>
      <c r="H404" t="s">
        <v>713</v>
      </c>
      <c r="I404" s="4" t="s">
        <v>25</v>
      </c>
      <c r="J404" s="5">
        <v>46014</v>
      </c>
      <c r="K404" t="s">
        <v>1697</v>
      </c>
      <c r="L404" t="s">
        <v>18</v>
      </c>
      <c r="M404" s="7" t="s">
        <v>27</v>
      </c>
      <c r="N404" t="s">
        <v>1698</v>
      </c>
      <c r="O404" t="s">
        <v>18</v>
      </c>
      <c r="P404" t="s">
        <v>69</v>
      </c>
      <c r="Q404" t="s">
        <v>1699</v>
      </c>
      <c r="S404" t="s">
        <v>18</v>
      </c>
      <c r="T404" t="s">
        <v>18</v>
      </c>
    </row>
    <row r="405" spans="1:20">
      <c r="A405" t="str">
        <f t="shared" si="6"/>
        <v>Contentful-1-000404</v>
      </c>
      <c r="B405" t="s">
        <v>18</v>
      </c>
      <c r="C405" t="s">
        <v>19</v>
      </c>
      <c r="D405" t="s">
        <v>20</v>
      </c>
      <c r="E405" t="s">
        <v>21</v>
      </c>
      <c r="F405" t="s">
        <v>22</v>
      </c>
      <c r="G405" t="s">
        <v>23</v>
      </c>
      <c r="H405" t="s">
        <v>245</v>
      </c>
      <c r="I405" s="4" t="s">
        <v>25</v>
      </c>
      <c r="J405" s="5">
        <v>46014</v>
      </c>
      <c r="K405" t="s">
        <v>1700</v>
      </c>
      <c r="L405" t="s">
        <v>18</v>
      </c>
      <c r="M405" s="7" t="s">
        <v>27</v>
      </c>
      <c r="N405" t="s">
        <v>1701</v>
      </c>
      <c r="O405" t="s">
        <v>18</v>
      </c>
      <c r="P405" t="s">
        <v>1702</v>
      </c>
      <c r="Q405" t="s">
        <v>1703</v>
      </c>
      <c r="S405" t="s">
        <v>18</v>
      </c>
      <c r="T405" t="s">
        <v>18</v>
      </c>
    </row>
    <row r="406" spans="1:20">
      <c r="A406" t="str">
        <f t="shared" si="6"/>
        <v>Contentful-1-000405</v>
      </c>
      <c r="B406" t="s">
        <v>18</v>
      </c>
      <c r="C406" t="s">
        <v>19</v>
      </c>
      <c r="D406" t="s">
        <v>20</v>
      </c>
      <c r="E406" t="s">
        <v>21</v>
      </c>
      <c r="F406" t="s">
        <v>22</v>
      </c>
      <c r="G406" t="s">
        <v>23</v>
      </c>
      <c r="H406" t="s">
        <v>911</v>
      </c>
      <c r="I406" s="4" t="s">
        <v>25</v>
      </c>
      <c r="J406" s="5">
        <v>46014</v>
      </c>
      <c r="K406" t="s">
        <v>1704</v>
      </c>
      <c r="L406" t="s">
        <v>18</v>
      </c>
      <c r="M406" s="7" t="s">
        <v>27</v>
      </c>
      <c r="N406" t="s">
        <v>1705</v>
      </c>
      <c r="O406" t="s">
        <v>18</v>
      </c>
      <c r="P406" t="s">
        <v>363</v>
      </c>
      <c r="Q406" t="s">
        <v>1706</v>
      </c>
      <c r="S406" t="s">
        <v>18</v>
      </c>
      <c r="T406" t="s">
        <v>18</v>
      </c>
    </row>
    <row r="407" spans="1:20">
      <c r="A407" t="str">
        <f t="shared" si="6"/>
        <v>Contentful-1-000406</v>
      </c>
      <c r="B407" t="s">
        <v>18</v>
      </c>
      <c r="C407" t="s">
        <v>19</v>
      </c>
      <c r="D407" t="s">
        <v>20</v>
      </c>
      <c r="E407" t="s">
        <v>21</v>
      </c>
      <c r="F407" t="s">
        <v>22</v>
      </c>
      <c r="G407" t="s">
        <v>23</v>
      </c>
      <c r="H407" t="s">
        <v>855</v>
      </c>
      <c r="I407" s="4" t="s">
        <v>25</v>
      </c>
      <c r="J407" s="5">
        <v>46014</v>
      </c>
      <c r="K407" t="s">
        <v>1707</v>
      </c>
      <c r="L407" t="s">
        <v>18</v>
      </c>
      <c r="M407" s="7" t="s">
        <v>27</v>
      </c>
      <c r="N407" t="s">
        <v>1708</v>
      </c>
      <c r="O407" t="s">
        <v>18</v>
      </c>
      <c r="P407" t="s">
        <v>1709</v>
      </c>
      <c r="Q407" t="s">
        <v>1710</v>
      </c>
      <c r="S407" t="s">
        <v>18</v>
      </c>
      <c r="T407" t="s">
        <v>18</v>
      </c>
    </row>
    <row r="408" spans="1:20">
      <c r="A408" t="str">
        <f t="shared" si="6"/>
        <v>Contentful-1-000407</v>
      </c>
      <c r="B408" t="s">
        <v>18</v>
      </c>
      <c r="C408" t="s">
        <v>19</v>
      </c>
      <c r="D408" t="s">
        <v>20</v>
      </c>
      <c r="E408" t="s">
        <v>21</v>
      </c>
      <c r="F408" t="s">
        <v>22</v>
      </c>
      <c r="G408" t="s">
        <v>23</v>
      </c>
      <c r="H408" t="s">
        <v>529</v>
      </c>
      <c r="I408" s="4" t="s">
        <v>25</v>
      </c>
      <c r="J408" s="5">
        <v>46014</v>
      </c>
      <c r="K408" t="s">
        <v>1711</v>
      </c>
      <c r="L408" t="s">
        <v>18</v>
      </c>
      <c r="M408" s="7" t="s">
        <v>27</v>
      </c>
      <c r="N408" t="s">
        <v>1712</v>
      </c>
      <c r="O408" t="s">
        <v>18</v>
      </c>
      <c r="P408" t="s">
        <v>1713</v>
      </c>
      <c r="Q408" t="s">
        <v>1714</v>
      </c>
      <c r="S408" t="s">
        <v>18</v>
      </c>
      <c r="T408" t="s">
        <v>18</v>
      </c>
    </row>
    <row r="409" spans="1:20">
      <c r="A409" t="str">
        <f t="shared" si="6"/>
        <v>Contentful-1-000408</v>
      </c>
      <c r="B409" t="s">
        <v>18</v>
      </c>
      <c r="C409" t="s">
        <v>19</v>
      </c>
      <c r="D409" t="s">
        <v>20</v>
      </c>
      <c r="E409" t="s">
        <v>21</v>
      </c>
      <c r="F409" t="s">
        <v>22</v>
      </c>
      <c r="G409" t="s">
        <v>23</v>
      </c>
      <c r="H409" t="s">
        <v>389</v>
      </c>
      <c r="I409" s="4" t="s">
        <v>25</v>
      </c>
      <c r="J409" s="5">
        <v>46014</v>
      </c>
      <c r="K409" t="s">
        <v>1715</v>
      </c>
      <c r="L409" t="s">
        <v>18</v>
      </c>
      <c r="M409" s="7" t="s">
        <v>27</v>
      </c>
      <c r="N409" t="s">
        <v>1716</v>
      </c>
      <c r="O409" t="s">
        <v>18</v>
      </c>
      <c r="P409" t="s">
        <v>1717</v>
      </c>
      <c r="Q409" t="s">
        <v>1718</v>
      </c>
      <c r="S409" t="s">
        <v>18</v>
      </c>
      <c r="T409" t="s">
        <v>18</v>
      </c>
    </row>
    <row r="410" spans="1:20">
      <c r="A410" t="str">
        <f t="shared" si="6"/>
        <v>Contentful-1-000409</v>
      </c>
      <c r="B410" t="s">
        <v>18</v>
      </c>
      <c r="C410" t="s">
        <v>19</v>
      </c>
      <c r="D410" t="s">
        <v>20</v>
      </c>
      <c r="E410" t="s">
        <v>21</v>
      </c>
      <c r="F410" t="s">
        <v>22</v>
      </c>
      <c r="G410" t="s">
        <v>23</v>
      </c>
      <c r="H410" t="s">
        <v>1719</v>
      </c>
      <c r="I410" s="4" t="s">
        <v>25</v>
      </c>
      <c r="J410" s="5">
        <v>46014</v>
      </c>
      <c r="K410" t="s">
        <v>1720</v>
      </c>
      <c r="L410" t="s">
        <v>18</v>
      </c>
      <c r="M410" s="7" t="s">
        <v>27</v>
      </c>
      <c r="N410" t="s">
        <v>1721</v>
      </c>
      <c r="O410" t="s">
        <v>18</v>
      </c>
      <c r="P410" t="s">
        <v>846</v>
      </c>
      <c r="Q410" t="s">
        <v>1722</v>
      </c>
      <c r="S410" t="s">
        <v>18</v>
      </c>
      <c r="T410" t="s">
        <v>18</v>
      </c>
    </row>
    <row r="411" spans="1:20">
      <c r="A411" t="str">
        <f t="shared" si="6"/>
        <v>Contentful-1-000410</v>
      </c>
      <c r="B411" t="s">
        <v>18</v>
      </c>
      <c r="C411" t="s">
        <v>19</v>
      </c>
      <c r="D411" t="s">
        <v>20</v>
      </c>
      <c r="E411" t="s">
        <v>21</v>
      </c>
      <c r="F411" t="s">
        <v>22</v>
      </c>
      <c r="G411" t="s">
        <v>23</v>
      </c>
      <c r="H411" t="s">
        <v>1723</v>
      </c>
      <c r="I411" s="4" t="s">
        <v>25</v>
      </c>
      <c r="J411" s="5">
        <v>46014</v>
      </c>
      <c r="K411" t="s">
        <v>1724</v>
      </c>
      <c r="L411" t="s">
        <v>18</v>
      </c>
      <c r="M411" s="7" t="s">
        <v>27</v>
      </c>
      <c r="N411" t="s">
        <v>1725</v>
      </c>
      <c r="O411" t="s">
        <v>18</v>
      </c>
      <c r="P411" t="s">
        <v>69</v>
      </c>
      <c r="Q411" t="s">
        <v>1726</v>
      </c>
      <c r="S411" t="s">
        <v>18</v>
      </c>
      <c r="T411" t="s">
        <v>18</v>
      </c>
    </row>
    <row r="412" spans="1:20">
      <c r="A412" t="str">
        <f t="shared" si="6"/>
        <v>Contentful-1-000411</v>
      </c>
      <c r="B412" t="s">
        <v>18</v>
      </c>
      <c r="C412" t="s">
        <v>19</v>
      </c>
      <c r="D412" t="s">
        <v>20</v>
      </c>
      <c r="E412" t="s">
        <v>21</v>
      </c>
      <c r="F412" t="s">
        <v>22</v>
      </c>
      <c r="G412" t="s">
        <v>23</v>
      </c>
      <c r="H412" t="s">
        <v>1727</v>
      </c>
      <c r="I412" s="4" t="s">
        <v>25</v>
      </c>
      <c r="J412" s="5">
        <v>46014</v>
      </c>
      <c r="K412" t="s">
        <v>1728</v>
      </c>
      <c r="L412" t="s">
        <v>18</v>
      </c>
      <c r="M412" s="7" t="s">
        <v>27</v>
      </c>
      <c r="N412" t="s">
        <v>1729</v>
      </c>
      <c r="O412" t="s">
        <v>18</v>
      </c>
      <c r="P412" t="s">
        <v>1730</v>
      </c>
      <c r="Q412" t="s">
        <v>1731</v>
      </c>
      <c r="S412" t="s">
        <v>18</v>
      </c>
      <c r="T412" t="s">
        <v>18</v>
      </c>
    </row>
    <row r="413" spans="1:20">
      <c r="A413" t="str">
        <f t="shared" si="6"/>
        <v>Contentful-1-000412</v>
      </c>
      <c r="B413" t="s">
        <v>18</v>
      </c>
      <c r="C413" t="s">
        <v>19</v>
      </c>
      <c r="D413" t="s">
        <v>20</v>
      </c>
      <c r="E413" t="s">
        <v>21</v>
      </c>
      <c r="F413" t="s">
        <v>22</v>
      </c>
      <c r="G413" t="s">
        <v>23</v>
      </c>
      <c r="H413" t="s">
        <v>259</v>
      </c>
      <c r="I413" s="4" t="s">
        <v>25</v>
      </c>
      <c r="J413" s="5">
        <v>46014</v>
      </c>
      <c r="K413" t="s">
        <v>1732</v>
      </c>
      <c r="L413" t="s">
        <v>18</v>
      </c>
      <c r="M413" s="7" t="s">
        <v>27</v>
      </c>
      <c r="N413" t="s">
        <v>1733</v>
      </c>
      <c r="O413" t="s">
        <v>18</v>
      </c>
      <c r="P413" t="s">
        <v>1734</v>
      </c>
      <c r="Q413" t="s">
        <v>1735</v>
      </c>
      <c r="S413" t="s">
        <v>18</v>
      </c>
      <c r="T413" t="s">
        <v>18</v>
      </c>
    </row>
    <row r="414" spans="1:20">
      <c r="A414" t="str">
        <f t="shared" si="6"/>
        <v>Contentful-1-000413</v>
      </c>
      <c r="B414" t="s">
        <v>18</v>
      </c>
      <c r="C414" t="s">
        <v>19</v>
      </c>
      <c r="D414" t="s">
        <v>20</v>
      </c>
      <c r="E414" t="s">
        <v>21</v>
      </c>
      <c r="F414" t="s">
        <v>22</v>
      </c>
      <c r="G414" t="s">
        <v>23</v>
      </c>
      <c r="H414" t="s">
        <v>1736</v>
      </c>
      <c r="I414" s="4" t="s">
        <v>25</v>
      </c>
      <c r="J414" s="5">
        <v>46014</v>
      </c>
      <c r="K414" t="s">
        <v>1737</v>
      </c>
      <c r="L414" t="s">
        <v>18</v>
      </c>
      <c r="M414" s="7" t="s">
        <v>27</v>
      </c>
      <c r="N414" t="s">
        <v>1738</v>
      </c>
      <c r="O414" t="s">
        <v>18</v>
      </c>
      <c r="P414" t="s">
        <v>1739</v>
      </c>
      <c r="Q414" t="s">
        <v>1740</v>
      </c>
      <c r="S414" t="s">
        <v>18</v>
      </c>
      <c r="T414" t="s">
        <v>18</v>
      </c>
    </row>
    <row r="415" spans="1:20">
      <c r="A415" t="str">
        <f t="shared" si="6"/>
        <v>Contentful-1-000414</v>
      </c>
      <c r="B415" t="s">
        <v>18</v>
      </c>
      <c r="C415" t="s">
        <v>19</v>
      </c>
      <c r="D415" t="s">
        <v>20</v>
      </c>
      <c r="E415" t="s">
        <v>21</v>
      </c>
      <c r="F415" t="s">
        <v>22</v>
      </c>
      <c r="G415" t="s">
        <v>23</v>
      </c>
      <c r="H415" t="s">
        <v>642</v>
      </c>
      <c r="I415" s="4" t="s">
        <v>25</v>
      </c>
      <c r="J415" s="5">
        <v>46014</v>
      </c>
      <c r="K415" t="s">
        <v>1741</v>
      </c>
      <c r="L415" t="s">
        <v>18</v>
      </c>
      <c r="M415" s="7" t="s">
        <v>27</v>
      </c>
      <c r="N415" t="s">
        <v>1742</v>
      </c>
      <c r="O415" t="s">
        <v>18</v>
      </c>
      <c r="P415" t="s">
        <v>69</v>
      </c>
      <c r="Q415" t="s">
        <v>1743</v>
      </c>
      <c r="S415" t="s">
        <v>18</v>
      </c>
      <c r="T415" t="s">
        <v>18</v>
      </c>
    </row>
    <row r="416" spans="1:20">
      <c r="A416" t="str">
        <f t="shared" si="6"/>
        <v>Contentful-1-000415</v>
      </c>
      <c r="B416" t="s">
        <v>18</v>
      </c>
      <c r="C416" t="s">
        <v>19</v>
      </c>
      <c r="D416" t="s">
        <v>20</v>
      </c>
      <c r="E416" t="s">
        <v>21</v>
      </c>
      <c r="F416" t="s">
        <v>22</v>
      </c>
      <c r="G416" t="s">
        <v>23</v>
      </c>
      <c r="H416" t="s">
        <v>1744</v>
      </c>
      <c r="I416" s="4" t="s">
        <v>25</v>
      </c>
      <c r="J416" s="5">
        <v>46014</v>
      </c>
      <c r="K416" t="s">
        <v>1745</v>
      </c>
      <c r="L416" t="s">
        <v>18</v>
      </c>
      <c r="M416" s="7" t="s">
        <v>27</v>
      </c>
      <c r="N416" t="s">
        <v>1746</v>
      </c>
      <c r="O416" t="s">
        <v>18</v>
      </c>
      <c r="P416" t="s">
        <v>1747</v>
      </c>
      <c r="Q416" t="s">
        <v>1748</v>
      </c>
      <c r="S416" t="s">
        <v>18</v>
      </c>
      <c r="T416" t="s">
        <v>18</v>
      </c>
    </row>
    <row r="417" spans="1:20">
      <c r="A417" t="str">
        <f t="shared" si="6"/>
        <v>Contentful-1-000416</v>
      </c>
      <c r="B417" t="s">
        <v>18</v>
      </c>
      <c r="C417" t="s">
        <v>19</v>
      </c>
      <c r="D417" t="s">
        <v>20</v>
      </c>
      <c r="E417" t="s">
        <v>21</v>
      </c>
      <c r="F417" t="s">
        <v>22</v>
      </c>
      <c r="G417" t="s">
        <v>23</v>
      </c>
      <c r="H417" t="s">
        <v>1749</v>
      </c>
      <c r="I417" s="4" t="s">
        <v>25</v>
      </c>
      <c r="J417" s="5">
        <v>46014</v>
      </c>
      <c r="K417" t="s">
        <v>1750</v>
      </c>
      <c r="L417" t="s">
        <v>18</v>
      </c>
      <c r="M417" s="7" t="s">
        <v>27</v>
      </c>
      <c r="N417" t="s">
        <v>1751</v>
      </c>
      <c r="O417" t="s">
        <v>18</v>
      </c>
      <c r="P417" t="s">
        <v>201</v>
      </c>
      <c r="Q417" t="s">
        <v>1752</v>
      </c>
      <c r="S417" t="s">
        <v>18</v>
      </c>
      <c r="T417" t="s">
        <v>18</v>
      </c>
    </row>
    <row r="418" spans="1:20">
      <c r="A418" t="str">
        <f t="shared" si="6"/>
        <v>Contentful-1-000417</v>
      </c>
      <c r="B418" t="s">
        <v>18</v>
      </c>
      <c r="C418" t="s">
        <v>19</v>
      </c>
      <c r="D418" t="s">
        <v>20</v>
      </c>
      <c r="E418" t="s">
        <v>21</v>
      </c>
      <c r="F418" t="s">
        <v>22</v>
      </c>
      <c r="G418" t="s">
        <v>23</v>
      </c>
      <c r="H418" t="s">
        <v>24</v>
      </c>
      <c r="I418" s="4" t="s">
        <v>25</v>
      </c>
      <c r="J418" s="5">
        <v>46014</v>
      </c>
      <c r="K418" t="s">
        <v>1753</v>
      </c>
      <c r="L418" t="s">
        <v>18</v>
      </c>
      <c r="M418" s="7" t="s">
        <v>27</v>
      </c>
      <c r="N418" t="s">
        <v>1754</v>
      </c>
      <c r="O418" t="s">
        <v>18</v>
      </c>
      <c r="P418" t="s">
        <v>1755</v>
      </c>
      <c r="Q418" t="s">
        <v>1756</v>
      </c>
      <c r="S418" t="s">
        <v>18</v>
      </c>
      <c r="T418" t="s">
        <v>18</v>
      </c>
    </row>
    <row r="419" spans="1:20">
      <c r="A419" t="str">
        <f t="shared" si="6"/>
        <v>Contentful-1-000418</v>
      </c>
      <c r="B419" t="s">
        <v>18</v>
      </c>
      <c r="C419" t="s">
        <v>19</v>
      </c>
      <c r="D419" t="s">
        <v>20</v>
      </c>
      <c r="E419" t="s">
        <v>21</v>
      </c>
      <c r="F419" t="s">
        <v>22</v>
      </c>
      <c r="G419" t="s">
        <v>23</v>
      </c>
      <c r="H419" t="s">
        <v>1757</v>
      </c>
      <c r="I419" s="4" t="s">
        <v>25</v>
      </c>
      <c r="J419" s="5">
        <v>46014</v>
      </c>
      <c r="K419" t="s">
        <v>1758</v>
      </c>
      <c r="L419" t="s">
        <v>18</v>
      </c>
      <c r="M419" s="7" t="s">
        <v>27</v>
      </c>
      <c r="N419" t="s">
        <v>1759</v>
      </c>
      <c r="O419" t="s">
        <v>18</v>
      </c>
      <c r="P419" t="s">
        <v>728</v>
      </c>
      <c r="Q419" t="s">
        <v>1760</v>
      </c>
      <c r="S419" t="s">
        <v>18</v>
      </c>
      <c r="T419" t="s">
        <v>18</v>
      </c>
    </row>
    <row r="420" spans="1:20">
      <c r="A420" t="str">
        <f t="shared" si="6"/>
        <v>Contentful-1-000419</v>
      </c>
      <c r="B420" t="s">
        <v>18</v>
      </c>
      <c r="C420" t="s">
        <v>19</v>
      </c>
      <c r="D420" t="s">
        <v>20</v>
      </c>
      <c r="E420" t="s">
        <v>21</v>
      </c>
      <c r="F420" t="s">
        <v>22</v>
      </c>
      <c r="G420" t="s">
        <v>23</v>
      </c>
      <c r="H420" t="s">
        <v>24</v>
      </c>
      <c r="I420" s="4" t="s">
        <v>25</v>
      </c>
      <c r="J420" s="5">
        <v>46014</v>
      </c>
      <c r="K420" t="s">
        <v>1761</v>
      </c>
      <c r="L420" t="s">
        <v>18</v>
      </c>
      <c r="M420" s="7" t="s">
        <v>27</v>
      </c>
      <c r="N420" t="s">
        <v>1762</v>
      </c>
      <c r="O420" t="s">
        <v>18</v>
      </c>
      <c r="P420" t="s">
        <v>1036</v>
      </c>
      <c r="Q420" t="s">
        <v>1763</v>
      </c>
      <c r="S420" t="s">
        <v>18</v>
      </c>
      <c r="T420" t="s">
        <v>18</v>
      </c>
    </row>
    <row r="421" spans="1:20">
      <c r="A421" t="str">
        <f t="shared" si="6"/>
        <v>Contentful-1-000420</v>
      </c>
      <c r="B421" t="s">
        <v>18</v>
      </c>
      <c r="C421" t="s">
        <v>19</v>
      </c>
      <c r="D421" t="s">
        <v>20</v>
      </c>
      <c r="E421" t="s">
        <v>21</v>
      </c>
      <c r="F421" t="s">
        <v>22</v>
      </c>
      <c r="G421" t="s">
        <v>23</v>
      </c>
      <c r="H421" t="s">
        <v>1764</v>
      </c>
      <c r="I421" s="4" t="s">
        <v>25</v>
      </c>
      <c r="J421" s="5">
        <v>46014</v>
      </c>
      <c r="K421" t="s">
        <v>1765</v>
      </c>
      <c r="L421" t="s">
        <v>18</v>
      </c>
      <c r="M421" s="7" t="s">
        <v>27</v>
      </c>
      <c r="N421" t="s">
        <v>1766</v>
      </c>
      <c r="O421" t="s">
        <v>18</v>
      </c>
      <c r="P421" t="s">
        <v>69</v>
      </c>
      <c r="Q421" t="s">
        <v>1767</v>
      </c>
      <c r="S421" t="s">
        <v>18</v>
      </c>
      <c r="T421" t="s">
        <v>18</v>
      </c>
    </row>
    <row r="422" spans="1:20">
      <c r="A422" t="str">
        <f t="shared" si="6"/>
        <v>Contentful-1-000421</v>
      </c>
      <c r="B422" t="s">
        <v>18</v>
      </c>
      <c r="C422" t="s">
        <v>19</v>
      </c>
      <c r="D422" t="s">
        <v>20</v>
      </c>
      <c r="E422" t="s">
        <v>21</v>
      </c>
      <c r="F422" t="s">
        <v>22</v>
      </c>
      <c r="G422" t="s">
        <v>23</v>
      </c>
      <c r="H422" t="s">
        <v>516</v>
      </c>
      <c r="I422" s="4" t="s">
        <v>25</v>
      </c>
      <c r="J422" s="5">
        <v>46014</v>
      </c>
      <c r="K422" t="s">
        <v>1768</v>
      </c>
      <c r="L422" t="s">
        <v>18</v>
      </c>
      <c r="M422" s="7" t="s">
        <v>27</v>
      </c>
      <c r="N422" t="s">
        <v>1769</v>
      </c>
      <c r="O422" t="s">
        <v>18</v>
      </c>
      <c r="P422" t="s">
        <v>1691</v>
      </c>
      <c r="Q422" t="s">
        <v>1770</v>
      </c>
      <c r="S422" t="s">
        <v>18</v>
      </c>
      <c r="T422" t="s">
        <v>18</v>
      </c>
    </row>
    <row r="423" spans="1:20">
      <c r="A423" t="str">
        <f t="shared" si="6"/>
        <v>Contentful-1-000422</v>
      </c>
      <c r="B423" t="s">
        <v>18</v>
      </c>
      <c r="C423" t="s">
        <v>19</v>
      </c>
      <c r="D423" t="s">
        <v>20</v>
      </c>
      <c r="E423" t="s">
        <v>21</v>
      </c>
      <c r="F423" t="s">
        <v>22</v>
      </c>
      <c r="G423" t="s">
        <v>23</v>
      </c>
      <c r="H423" t="s">
        <v>116</v>
      </c>
      <c r="I423" s="4" t="s">
        <v>25</v>
      </c>
      <c r="J423" s="5">
        <v>46014</v>
      </c>
      <c r="K423" t="s">
        <v>1771</v>
      </c>
      <c r="L423" t="s">
        <v>18</v>
      </c>
      <c r="M423" s="7" t="s">
        <v>27</v>
      </c>
      <c r="N423" t="s">
        <v>1772</v>
      </c>
      <c r="O423" t="s">
        <v>18</v>
      </c>
      <c r="P423" t="s">
        <v>69</v>
      </c>
      <c r="Q423" t="s">
        <v>1773</v>
      </c>
      <c r="S423" t="s">
        <v>18</v>
      </c>
      <c r="T423" t="s">
        <v>18</v>
      </c>
    </row>
    <row r="424" spans="1:20">
      <c r="A424" t="str">
        <f t="shared" si="6"/>
        <v>Contentful-1-000423</v>
      </c>
      <c r="B424" t="s">
        <v>18</v>
      </c>
      <c r="C424" t="s">
        <v>19</v>
      </c>
      <c r="D424" t="s">
        <v>20</v>
      </c>
      <c r="E424" t="s">
        <v>21</v>
      </c>
      <c r="F424" t="s">
        <v>22</v>
      </c>
      <c r="G424" t="s">
        <v>23</v>
      </c>
      <c r="H424" t="s">
        <v>1169</v>
      </c>
      <c r="I424" s="4" t="s">
        <v>25</v>
      </c>
      <c r="J424" s="5">
        <v>46014</v>
      </c>
      <c r="K424" t="s">
        <v>1774</v>
      </c>
      <c r="L424" t="s">
        <v>18</v>
      </c>
      <c r="M424" s="7" t="s">
        <v>27</v>
      </c>
      <c r="N424" t="s">
        <v>1775</v>
      </c>
      <c r="O424" t="s">
        <v>18</v>
      </c>
      <c r="P424" t="s">
        <v>69</v>
      </c>
      <c r="Q424" t="s">
        <v>1776</v>
      </c>
      <c r="S424" t="s">
        <v>18</v>
      </c>
      <c r="T424" t="s">
        <v>18</v>
      </c>
    </row>
    <row r="425" spans="1:20">
      <c r="A425" t="str">
        <f t="shared" si="6"/>
        <v>Contentful-1-000424</v>
      </c>
      <c r="B425" t="s">
        <v>18</v>
      </c>
      <c r="C425" t="s">
        <v>19</v>
      </c>
      <c r="D425" t="s">
        <v>20</v>
      </c>
      <c r="E425" t="s">
        <v>21</v>
      </c>
      <c r="F425" t="s">
        <v>22</v>
      </c>
      <c r="G425" t="s">
        <v>23</v>
      </c>
      <c r="H425" t="s">
        <v>1777</v>
      </c>
      <c r="I425" s="4" t="s">
        <v>25</v>
      </c>
      <c r="J425" s="5">
        <v>46014</v>
      </c>
      <c r="K425" t="s">
        <v>1778</v>
      </c>
      <c r="L425" t="s">
        <v>18</v>
      </c>
      <c r="M425" s="7" t="s">
        <v>27</v>
      </c>
      <c r="N425" t="s">
        <v>1779</v>
      </c>
      <c r="O425" t="s">
        <v>18</v>
      </c>
      <c r="P425" t="s">
        <v>817</v>
      </c>
      <c r="Q425" t="s">
        <v>1780</v>
      </c>
      <c r="S425" t="s">
        <v>18</v>
      </c>
      <c r="T425" t="s">
        <v>18</v>
      </c>
    </row>
    <row r="426" spans="1:20">
      <c r="A426" t="str">
        <f t="shared" si="6"/>
        <v>Contentful-1-000425</v>
      </c>
      <c r="B426" t="s">
        <v>18</v>
      </c>
      <c r="C426" t="s">
        <v>19</v>
      </c>
      <c r="D426" t="s">
        <v>20</v>
      </c>
      <c r="E426" t="s">
        <v>21</v>
      </c>
      <c r="F426" t="s">
        <v>22</v>
      </c>
      <c r="G426" t="s">
        <v>23</v>
      </c>
      <c r="H426" t="s">
        <v>642</v>
      </c>
      <c r="I426" s="4" t="s">
        <v>25</v>
      </c>
      <c r="J426" s="5">
        <v>46014</v>
      </c>
      <c r="K426" t="s">
        <v>1781</v>
      </c>
      <c r="L426" t="s">
        <v>18</v>
      </c>
      <c r="M426" s="7" t="s">
        <v>27</v>
      </c>
      <c r="N426" t="s">
        <v>1782</v>
      </c>
      <c r="O426" t="s">
        <v>18</v>
      </c>
      <c r="P426" t="s">
        <v>69</v>
      </c>
      <c r="Q426" t="s">
        <v>1783</v>
      </c>
      <c r="S426" t="s">
        <v>18</v>
      </c>
      <c r="T426" t="s">
        <v>18</v>
      </c>
    </row>
    <row r="427" spans="1:20">
      <c r="A427" t="str">
        <f t="shared" si="6"/>
        <v>Contentful-1-000426</v>
      </c>
      <c r="B427" t="s">
        <v>18</v>
      </c>
      <c r="C427" t="s">
        <v>19</v>
      </c>
      <c r="D427" t="s">
        <v>20</v>
      </c>
      <c r="E427" t="s">
        <v>21</v>
      </c>
      <c r="F427" t="s">
        <v>22</v>
      </c>
      <c r="G427" t="s">
        <v>23</v>
      </c>
      <c r="H427" t="s">
        <v>704</v>
      </c>
      <c r="I427" s="4" t="s">
        <v>25</v>
      </c>
      <c r="J427" s="5">
        <v>46014</v>
      </c>
      <c r="K427" t="s">
        <v>1784</v>
      </c>
      <c r="L427" t="s">
        <v>18</v>
      </c>
      <c r="M427" s="7" t="s">
        <v>27</v>
      </c>
      <c r="N427" t="s">
        <v>1785</v>
      </c>
      <c r="O427" t="s">
        <v>18</v>
      </c>
      <c r="P427" t="s">
        <v>54</v>
      </c>
      <c r="Q427" t="s">
        <v>1786</v>
      </c>
      <c r="S427" t="s">
        <v>18</v>
      </c>
      <c r="T427" t="s">
        <v>18</v>
      </c>
    </row>
    <row r="428" spans="1:20">
      <c r="A428" t="str">
        <f t="shared" si="6"/>
        <v>Contentful-1-000427</v>
      </c>
      <c r="B428" t="s">
        <v>18</v>
      </c>
      <c r="C428" t="s">
        <v>19</v>
      </c>
      <c r="D428" t="s">
        <v>20</v>
      </c>
      <c r="E428" t="s">
        <v>21</v>
      </c>
      <c r="F428" t="s">
        <v>22</v>
      </c>
      <c r="G428" t="s">
        <v>23</v>
      </c>
      <c r="H428" t="s">
        <v>297</v>
      </c>
      <c r="I428" s="4" t="s">
        <v>25</v>
      </c>
      <c r="J428" s="5">
        <v>46014</v>
      </c>
      <c r="K428" t="s">
        <v>1787</v>
      </c>
      <c r="L428" t="s">
        <v>18</v>
      </c>
      <c r="M428" s="7" t="s">
        <v>27</v>
      </c>
      <c r="N428" t="s">
        <v>1788</v>
      </c>
      <c r="O428" t="s">
        <v>18</v>
      </c>
      <c r="P428" t="s">
        <v>1789</v>
      </c>
      <c r="Q428" t="s">
        <v>1790</v>
      </c>
      <c r="S428" t="s">
        <v>18</v>
      </c>
      <c r="T428" t="s">
        <v>18</v>
      </c>
    </row>
    <row r="429" spans="1:20">
      <c r="A429" t="str">
        <f t="shared" si="6"/>
        <v>Contentful-1-000428</v>
      </c>
      <c r="B429" t="s">
        <v>18</v>
      </c>
      <c r="C429" t="s">
        <v>19</v>
      </c>
      <c r="D429" t="s">
        <v>20</v>
      </c>
      <c r="E429" t="s">
        <v>21</v>
      </c>
      <c r="F429" t="s">
        <v>22</v>
      </c>
      <c r="G429" t="s">
        <v>23</v>
      </c>
      <c r="H429" t="s">
        <v>1439</v>
      </c>
      <c r="I429" s="4" t="s">
        <v>25</v>
      </c>
      <c r="J429" s="5">
        <v>46014</v>
      </c>
      <c r="K429" t="s">
        <v>1791</v>
      </c>
      <c r="L429" t="s">
        <v>18</v>
      </c>
      <c r="M429" s="7" t="s">
        <v>27</v>
      </c>
      <c r="N429" t="s">
        <v>1792</v>
      </c>
      <c r="O429" t="s">
        <v>18</v>
      </c>
      <c r="P429" t="s">
        <v>1793</v>
      </c>
      <c r="Q429" t="s">
        <v>1794</v>
      </c>
      <c r="S429" t="s">
        <v>18</v>
      </c>
      <c r="T429" t="s">
        <v>18</v>
      </c>
    </row>
    <row r="430" spans="1:20">
      <c r="A430" t="str">
        <f t="shared" si="6"/>
        <v>Contentful-1-000429</v>
      </c>
      <c r="B430" t="s">
        <v>18</v>
      </c>
      <c r="C430" t="s">
        <v>19</v>
      </c>
      <c r="D430" t="s">
        <v>20</v>
      </c>
      <c r="E430" t="s">
        <v>21</v>
      </c>
      <c r="F430" t="s">
        <v>22</v>
      </c>
      <c r="G430" t="s">
        <v>23</v>
      </c>
      <c r="H430" t="s">
        <v>91</v>
      </c>
      <c r="I430" s="4" t="s">
        <v>25</v>
      </c>
      <c r="J430" s="5">
        <v>46014</v>
      </c>
      <c r="K430" t="s">
        <v>1795</v>
      </c>
      <c r="L430" t="s">
        <v>18</v>
      </c>
      <c r="M430" s="7" t="s">
        <v>27</v>
      </c>
      <c r="N430" t="s">
        <v>1796</v>
      </c>
      <c r="O430" t="s">
        <v>18</v>
      </c>
      <c r="P430" t="s">
        <v>1691</v>
      </c>
      <c r="Q430" t="s">
        <v>1797</v>
      </c>
      <c r="S430" t="s">
        <v>18</v>
      </c>
      <c r="T430" t="s">
        <v>18</v>
      </c>
    </row>
    <row r="431" spans="1:20">
      <c r="A431" t="str">
        <f t="shared" si="6"/>
        <v>Contentful-1-000430</v>
      </c>
      <c r="B431" t="s">
        <v>18</v>
      </c>
      <c r="C431" t="s">
        <v>19</v>
      </c>
      <c r="D431" t="s">
        <v>20</v>
      </c>
      <c r="E431" t="s">
        <v>21</v>
      </c>
      <c r="F431" t="s">
        <v>22</v>
      </c>
      <c r="G431" t="s">
        <v>23</v>
      </c>
      <c r="H431" t="s">
        <v>1798</v>
      </c>
      <c r="I431" s="4" t="s">
        <v>25</v>
      </c>
      <c r="J431" s="5">
        <v>46014</v>
      </c>
      <c r="K431" t="s">
        <v>1799</v>
      </c>
      <c r="L431" t="s">
        <v>18</v>
      </c>
      <c r="M431" s="7" t="s">
        <v>27</v>
      </c>
      <c r="N431" t="s">
        <v>1800</v>
      </c>
      <c r="O431" t="s">
        <v>18</v>
      </c>
      <c r="P431" t="s">
        <v>754</v>
      </c>
      <c r="Q431" t="s">
        <v>1801</v>
      </c>
      <c r="S431" t="s">
        <v>18</v>
      </c>
      <c r="T431" t="s">
        <v>18</v>
      </c>
    </row>
    <row r="432" spans="1:20">
      <c r="A432" t="str">
        <f t="shared" si="6"/>
        <v>Contentful-1-000431</v>
      </c>
      <c r="B432" t="s">
        <v>18</v>
      </c>
      <c r="C432" t="s">
        <v>19</v>
      </c>
      <c r="D432" t="s">
        <v>20</v>
      </c>
      <c r="E432" t="s">
        <v>21</v>
      </c>
      <c r="F432" t="s">
        <v>22</v>
      </c>
      <c r="G432" t="s">
        <v>23</v>
      </c>
      <c r="H432" t="s">
        <v>46</v>
      </c>
      <c r="I432" s="4" t="s">
        <v>25</v>
      </c>
      <c r="J432" s="5">
        <v>46014</v>
      </c>
      <c r="K432" t="s">
        <v>1802</v>
      </c>
      <c r="L432" t="s">
        <v>18</v>
      </c>
      <c r="M432" s="7" t="s">
        <v>27</v>
      </c>
      <c r="N432" t="s">
        <v>1803</v>
      </c>
      <c r="O432" t="s">
        <v>18</v>
      </c>
      <c r="P432" t="s">
        <v>1804</v>
      </c>
      <c r="Q432" t="s">
        <v>1805</v>
      </c>
      <c r="S432" t="s">
        <v>18</v>
      </c>
      <c r="T432" t="s">
        <v>18</v>
      </c>
    </row>
    <row r="433" spans="1:20">
      <c r="A433" t="str">
        <f t="shared" si="6"/>
        <v>Contentful-1-000432</v>
      </c>
      <c r="B433" t="s">
        <v>18</v>
      </c>
      <c r="C433" t="s">
        <v>19</v>
      </c>
      <c r="D433" t="s">
        <v>20</v>
      </c>
      <c r="E433" t="s">
        <v>21</v>
      </c>
      <c r="F433" t="s">
        <v>22</v>
      </c>
      <c r="G433" t="s">
        <v>23</v>
      </c>
      <c r="H433" t="s">
        <v>1806</v>
      </c>
      <c r="I433" s="4" t="s">
        <v>25</v>
      </c>
      <c r="J433" s="5">
        <v>46014</v>
      </c>
      <c r="K433" t="s">
        <v>1807</v>
      </c>
      <c r="L433" t="s">
        <v>18</v>
      </c>
      <c r="M433" s="7" t="s">
        <v>27</v>
      </c>
      <c r="N433" t="s">
        <v>1808</v>
      </c>
      <c r="O433" t="s">
        <v>18</v>
      </c>
      <c r="P433" t="s">
        <v>1809</v>
      </c>
      <c r="Q433" t="s">
        <v>1810</v>
      </c>
      <c r="S433" t="s">
        <v>18</v>
      </c>
      <c r="T433" t="s">
        <v>18</v>
      </c>
    </row>
    <row r="434" spans="1:20">
      <c r="A434" t="str">
        <f t="shared" si="6"/>
        <v>Contentful-1-000433</v>
      </c>
      <c r="B434" t="s">
        <v>18</v>
      </c>
      <c r="C434" t="s">
        <v>19</v>
      </c>
      <c r="D434" t="s">
        <v>20</v>
      </c>
      <c r="E434" t="s">
        <v>21</v>
      </c>
      <c r="F434" t="s">
        <v>22</v>
      </c>
      <c r="G434" t="s">
        <v>23</v>
      </c>
      <c r="H434" t="s">
        <v>1811</v>
      </c>
      <c r="I434" s="4" t="s">
        <v>25</v>
      </c>
      <c r="J434" s="5">
        <v>46014</v>
      </c>
      <c r="K434" t="s">
        <v>1812</v>
      </c>
      <c r="L434" t="s">
        <v>18</v>
      </c>
      <c r="M434" s="7" t="s">
        <v>27</v>
      </c>
      <c r="N434" t="s">
        <v>1813</v>
      </c>
      <c r="O434" t="s">
        <v>18</v>
      </c>
      <c r="P434" t="s">
        <v>1814</v>
      </c>
      <c r="Q434" t="s">
        <v>1815</v>
      </c>
      <c r="S434" t="s">
        <v>18</v>
      </c>
      <c r="T434" t="s">
        <v>18</v>
      </c>
    </row>
    <row r="435" spans="1:20">
      <c r="A435" t="str">
        <f t="shared" si="6"/>
        <v>Contentful-1-000434</v>
      </c>
      <c r="B435" t="s">
        <v>18</v>
      </c>
      <c r="C435" t="s">
        <v>19</v>
      </c>
      <c r="D435" t="s">
        <v>20</v>
      </c>
      <c r="E435" t="s">
        <v>21</v>
      </c>
      <c r="F435" t="s">
        <v>22</v>
      </c>
      <c r="G435" t="s">
        <v>23</v>
      </c>
      <c r="H435" t="s">
        <v>642</v>
      </c>
      <c r="I435" s="4" t="s">
        <v>25</v>
      </c>
      <c r="J435" s="5">
        <v>46014</v>
      </c>
      <c r="K435" t="s">
        <v>1816</v>
      </c>
      <c r="L435" t="s">
        <v>18</v>
      </c>
      <c r="M435" s="7" t="s">
        <v>27</v>
      </c>
      <c r="N435" t="s">
        <v>1817</v>
      </c>
      <c r="O435" t="s">
        <v>18</v>
      </c>
      <c r="P435" t="s">
        <v>69</v>
      </c>
      <c r="Q435" t="s">
        <v>1818</v>
      </c>
      <c r="S435" t="s">
        <v>18</v>
      </c>
      <c r="T435" t="s">
        <v>18</v>
      </c>
    </row>
    <row r="436" spans="1:20">
      <c r="A436" t="str">
        <f t="shared" si="6"/>
        <v>Contentful-1-000435</v>
      </c>
      <c r="B436" t="s">
        <v>18</v>
      </c>
      <c r="C436" t="s">
        <v>19</v>
      </c>
      <c r="D436" t="s">
        <v>20</v>
      </c>
      <c r="E436" t="s">
        <v>21</v>
      </c>
      <c r="F436" t="s">
        <v>22</v>
      </c>
      <c r="G436" t="s">
        <v>23</v>
      </c>
      <c r="H436" t="s">
        <v>483</v>
      </c>
      <c r="I436" s="4" t="s">
        <v>25</v>
      </c>
      <c r="J436" s="5">
        <v>46014</v>
      </c>
      <c r="K436" t="s">
        <v>1819</v>
      </c>
      <c r="L436" t="s">
        <v>18</v>
      </c>
      <c r="M436" s="7" t="s">
        <v>27</v>
      </c>
      <c r="N436" t="s">
        <v>1820</v>
      </c>
      <c r="O436" t="s">
        <v>18</v>
      </c>
      <c r="P436" t="s">
        <v>1821</v>
      </c>
      <c r="Q436" t="s">
        <v>1822</v>
      </c>
      <c r="S436" t="s">
        <v>18</v>
      </c>
      <c r="T436" t="s">
        <v>18</v>
      </c>
    </row>
    <row r="437" spans="1:20">
      <c r="A437" t="str">
        <f t="shared" si="6"/>
        <v>Contentful-1-000436</v>
      </c>
      <c r="B437" t="s">
        <v>18</v>
      </c>
      <c r="C437" t="s">
        <v>19</v>
      </c>
      <c r="D437" t="s">
        <v>20</v>
      </c>
      <c r="E437" t="s">
        <v>21</v>
      </c>
      <c r="F437" t="s">
        <v>22</v>
      </c>
      <c r="G437" t="s">
        <v>23</v>
      </c>
      <c r="H437" t="s">
        <v>642</v>
      </c>
      <c r="I437" s="4" t="s">
        <v>25</v>
      </c>
      <c r="J437" s="5">
        <v>46014</v>
      </c>
      <c r="K437" t="s">
        <v>1823</v>
      </c>
      <c r="L437" t="s">
        <v>18</v>
      </c>
      <c r="M437" s="7" t="s">
        <v>27</v>
      </c>
      <c r="N437" t="s">
        <v>1824</v>
      </c>
      <c r="O437" t="s">
        <v>18</v>
      </c>
      <c r="P437" t="s">
        <v>69</v>
      </c>
      <c r="Q437" t="s">
        <v>1825</v>
      </c>
      <c r="S437" t="s">
        <v>18</v>
      </c>
      <c r="T437" t="s">
        <v>18</v>
      </c>
    </row>
    <row r="438" spans="1:20">
      <c r="A438" t="str">
        <f t="shared" si="6"/>
        <v>Contentful-1-000437</v>
      </c>
      <c r="B438" t="s">
        <v>18</v>
      </c>
      <c r="C438" t="s">
        <v>19</v>
      </c>
      <c r="D438" t="s">
        <v>20</v>
      </c>
      <c r="E438" t="s">
        <v>21</v>
      </c>
      <c r="F438" t="s">
        <v>22</v>
      </c>
      <c r="G438" t="s">
        <v>23</v>
      </c>
      <c r="H438" t="s">
        <v>1826</v>
      </c>
      <c r="I438" s="4" t="s">
        <v>25</v>
      </c>
      <c r="J438" s="5">
        <v>46014</v>
      </c>
      <c r="K438" t="s">
        <v>1827</v>
      </c>
      <c r="L438" t="s">
        <v>18</v>
      </c>
      <c r="M438" s="7" t="s">
        <v>27</v>
      </c>
      <c r="N438" t="s">
        <v>1828</v>
      </c>
      <c r="O438" t="s">
        <v>18</v>
      </c>
      <c r="P438" t="s">
        <v>434</v>
      </c>
      <c r="Q438" t="s">
        <v>1829</v>
      </c>
      <c r="S438" t="s">
        <v>18</v>
      </c>
      <c r="T438" t="s">
        <v>18</v>
      </c>
    </row>
    <row r="439" spans="1:20">
      <c r="A439" t="str">
        <f t="shared" si="6"/>
        <v>Contentful-1-000438</v>
      </c>
      <c r="B439" t="s">
        <v>18</v>
      </c>
      <c r="C439" t="s">
        <v>19</v>
      </c>
      <c r="D439" t="s">
        <v>20</v>
      </c>
      <c r="E439" t="s">
        <v>21</v>
      </c>
      <c r="F439" t="s">
        <v>22</v>
      </c>
      <c r="G439" t="s">
        <v>23</v>
      </c>
      <c r="H439" t="s">
        <v>71</v>
      </c>
      <c r="I439" s="4" t="s">
        <v>25</v>
      </c>
      <c r="J439" s="5">
        <v>46014</v>
      </c>
      <c r="K439" t="s">
        <v>1830</v>
      </c>
      <c r="L439" t="s">
        <v>18</v>
      </c>
      <c r="M439" s="7" t="s">
        <v>27</v>
      </c>
      <c r="N439" t="s">
        <v>1831</v>
      </c>
      <c r="O439" t="s">
        <v>18</v>
      </c>
      <c r="P439" t="s">
        <v>1832</v>
      </c>
      <c r="Q439" t="s">
        <v>1833</v>
      </c>
      <c r="S439" t="s">
        <v>18</v>
      </c>
      <c r="T439" t="s">
        <v>18</v>
      </c>
    </row>
    <row r="440" spans="1:20">
      <c r="A440" t="str">
        <f t="shared" si="6"/>
        <v>Contentful-1-000439</v>
      </c>
      <c r="B440" t="s">
        <v>18</v>
      </c>
      <c r="C440" t="s">
        <v>19</v>
      </c>
      <c r="D440" t="s">
        <v>20</v>
      </c>
      <c r="E440" t="s">
        <v>21</v>
      </c>
      <c r="F440" t="s">
        <v>22</v>
      </c>
      <c r="G440" t="s">
        <v>23</v>
      </c>
      <c r="H440" t="s">
        <v>956</v>
      </c>
      <c r="I440" s="4" t="s">
        <v>25</v>
      </c>
      <c r="J440" s="5">
        <v>46014</v>
      </c>
      <c r="K440" t="s">
        <v>1834</v>
      </c>
      <c r="L440" t="s">
        <v>18</v>
      </c>
      <c r="M440" s="7" t="s">
        <v>27</v>
      </c>
      <c r="N440" t="s">
        <v>1835</v>
      </c>
      <c r="O440" t="s">
        <v>18</v>
      </c>
      <c r="P440" t="s">
        <v>69</v>
      </c>
      <c r="Q440" t="s">
        <v>1836</v>
      </c>
      <c r="S440" t="s">
        <v>18</v>
      </c>
      <c r="T440" t="s">
        <v>18</v>
      </c>
    </row>
    <row r="441" spans="1:20">
      <c r="A441" t="str">
        <f t="shared" si="6"/>
        <v>Contentful-1-000440</v>
      </c>
      <c r="B441" t="s">
        <v>18</v>
      </c>
      <c r="C441" t="s">
        <v>19</v>
      </c>
      <c r="D441" t="s">
        <v>20</v>
      </c>
      <c r="E441" t="s">
        <v>21</v>
      </c>
      <c r="F441" t="s">
        <v>22</v>
      </c>
      <c r="G441" t="s">
        <v>23</v>
      </c>
      <c r="H441" t="s">
        <v>642</v>
      </c>
      <c r="I441" s="4" t="s">
        <v>25</v>
      </c>
      <c r="J441" s="5">
        <v>46014</v>
      </c>
      <c r="K441" t="s">
        <v>1837</v>
      </c>
      <c r="L441" t="s">
        <v>18</v>
      </c>
      <c r="M441" s="7" t="s">
        <v>27</v>
      </c>
      <c r="N441" t="s">
        <v>1838</v>
      </c>
      <c r="O441" t="s">
        <v>18</v>
      </c>
      <c r="P441" t="s">
        <v>69</v>
      </c>
      <c r="Q441" t="s">
        <v>1839</v>
      </c>
      <c r="S441" t="s">
        <v>18</v>
      </c>
      <c r="T441" t="s">
        <v>18</v>
      </c>
    </row>
    <row r="442" spans="1:20">
      <c r="A442" t="str">
        <f t="shared" si="6"/>
        <v>Contentful-1-000441</v>
      </c>
      <c r="B442" t="s">
        <v>18</v>
      </c>
      <c r="C442" t="s">
        <v>19</v>
      </c>
      <c r="D442" t="s">
        <v>20</v>
      </c>
      <c r="E442" t="s">
        <v>21</v>
      </c>
      <c r="F442" t="s">
        <v>22</v>
      </c>
      <c r="G442" t="s">
        <v>23</v>
      </c>
      <c r="H442" t="s">
        <v>956</v>
      </c>
      <c r="I442" s="4" t="s">
        <v>25</v>
      </c>
      <c r="J442" s="5">
        <v>46014</v>
      </c>
      <c r="K442" t="s">
        <v>1840</v>
      </c>
      <c r="L442" t="s">
        <v>18</v>
      </c>
      <c r="M442" s="7" t="s">
        <v>27</v>
      </c>
      <c r="N442" t="s">
        <v>1841</v>
      </c>
      <c r="O442" t="s">
        <v>18</v>
      </c>
      <c r="P442" t="s">
        <v>69</v>
      </c>
      <c r="Q442" t="s">
        <v>1842</v>
      </c>
      <c r="S442" t="s">
        <v>18</v>
      </c>
      <c r="T442" t="s">
        <v>18</v>
      </c>
    </row>
    <row r="443" spans="1:20">
      <c r="A443" t="str">
        <f t="shared" si="6"/>
        <v>Contentful-1-000442</v>
      </c>
      <c r="B443" t="s">
        <v>18</v>
      </c>
      <c r="C443" t="s">
        <v>19</v>
      </c>
      <c r="D443" t="s">
        <v>20</v>
      </c>
      <c r="E443" t="s">
        <v>21</v>
      </c>
      <c r="F443" t="s">
        <v>22</v>
      </c>
      <c r="G443" t="s">
        <v>23</v>
      </c>
      <c r="H443" t="s">
        <v>1806</v>
      </c>
      <c r="I443" s="4" t="s">
        <v>25</v>
      </c>
      <c r="J443" s="5">
        <v>46014</v>
      </c>
      <c r="K443" t="s">
        <v>1843</v>
      </c>
      <c r="L443" t="s">
        <v>18</v>
      </c>
      <c r="M443" s="7" t="s">
        <v>27</v>
      </c>
      <c r="N443" t="s">
        <v>1844</v>
      </c>
      <c r="O443" t="s">
        <v>18</v>
      </c>
      <c r="P443" t="s">
        <v>1809</v>
      </c>
      <c r="Q443" t="s">
        <v>1845</v>
      </c>
      <c r="S443" t="s">
        <v>18</v>
      </c>
      <c r="T443" t="s">
        <v>18</v>
      </c>
    </row>
    <row r="444" spans="1:20">
      <c r="A444" t="str">
        <f t="shared" si="6"/>
        <v>Contentful-1-000443</v>
      </c>
      <c r="B444" t="s">
        <v>18</v>
      </c>
      <c r="C444" t="s">
        <v>19</v>
      </c>
      <c r="D444" t="s">
        <v>20</v>
      </c>
      <c r="E444" t="s">
        <v>21</v>
      </c>
      <c r="F444" t="s">
        <v>22</v>
      </c>
      <c r="G444" t="s">
        <v>23</v>
      </c>
      <c r="H444" t="s">
        <v>642</v>
      </c>
      <c r="I444" s="4" t="s">
        <v>25</v>
      </c>
      <c r="J444" s="5">
        <v>46014</v>
      </c>
      <c r="K444" t="s">
        <v>1846</v>
      </c>
      <c r="L444" t="s">
        <v>18</v>
      </c>
      <c r="M444" s="7" t="s">
        <v>27</v>
      </c>
      <c r="N444" t="s">
        <v>1847</v>
      </c>
      <c r="O444" t="s">
        <v>18</v>
      </c>
      <c r="P444" t="s">
        <v>69</v>
      </c>
      <c r="Q444" t="s">
        <v>1848</v>
      </c>
      <c r="S444" t="s">
        <v>18</v>
      </c>
      <c r="T444" t="s">
        <v>18</v>
      </c>
    </row>
    <row r="445" spans="1:20">
      <c r="A445" t="str">
        <f t="shared" si="6"/>
        <v>Contentful-1-000444</v>
      </c>
      <c r="B445" t="s">
        <v>18</v>
      </c>
      <c r="C445" t="s">
        <v>19</v>
      </c>
      <c r="D445" t="s">
        <v>20</v>
      </c>
      <c r="E445" t="s">
        <v>21</v>
      </c>
      <c r="F445" t="s">
        <v>22</v>
      </c>
      <c r="G445" t="s">
        <v>23</v>
      </c>
      <c r="H445" t="s">
        <v>1849</v>
      </c>
      <c r="I445" s="4" t="s">
        <v>25</v>
      </c>
      <c r="J445" s="5">
        <v>46014</v>
      </c>
      <c r="K445" t="s">
        <v>1850</v>
      </c>
      <c r="L445" t="s">
        <v>18</v>
      </c>
      <c r="M445" s="7" t="s">
        <v>27</v>
      </c>
      <c r="N445" t="s">
        <v>1851</v>
      </c>
      <c r="O445" t="s">
        <v>18</v>
      </c>
      <c r="P445" t="s">
        <v>1852</v>
      </c>
      <c r="Q445" t="s">
        <v>1853</v>
      </c>
      <c r="S445" t="s">
        <v>18</v>
      </c>
      <c r="T445" t="s">
        <v>18</v>
      </c>
    </row>
    <row r="446" spans="1:20">
      <c r="A446" t="str">
        <f t="shared" si="6"/>
        <v>Contentful-1-000445</v>
      </c>
      <c r="B446" t="s">
        <v>18</v>
      </c>
      <c r="C446" t="s">
        <v>19</v>
      </c>
      <c r="D446" t="s">
        <v>20</v>
      </c>
      <c r="E446" t="s">
        <v>21</v>
      </c>
      <c r="F446" t="s">
        <v>22</v>
      </c>
      <c r="G446" t="s">
        <v>23</v>
      </c>
      <c r="H446" t="s">
        <v>1050</v>
      </c>
      <c r="I446" s="4" t="s">
        <v>25</v>
      </c>
      <c r="J446" s="5">
        <v>46014</v>
      </c>
      <c r="K446" t="s">
        <v>1854</v>
      </c>
      <c r="L446" t="s">
        <v>18</v>
      </c>
      <c r="M446" s="7" t="s">
        <v>27</v>
      </c>
      <c r="N446" t="s">
        <v>1855</v>
      </c>
      <c r="O446" t="s">
        <v>18</v>
      </c>
      <c r="P446" t="s">
        <v>177</v>
      </c>
      <c r="Q446" t="s">
        <v>1856</v>
      </c>
      <c r="S446" t="s">
        <v>18</v>
      </c>
      <c r="T446" t="s">
        <v>18</v>
      </c>
    </row>
    <row r="447" spans="1:20">
      <c r="A447" t="str">
        <f t="shared" si="6"/>
        <v>Contentful-1-000446</v>
      </c>
      <c r="B447" t="s">
        <v>18</v>
      </c>
      <c r="C447" t="s">
        <v>19</v>
      </c>
      <c r="D447" t="s">
        <v>20</v>
      </c>
      <c r="E447" t="s">
        <v>21</v>
      </c>
      <c r="F447" t="s">
        <v>22</v>
      </c>
      <c r="G447" t="s">
        <v>23</v>
      </c>
      <c r="H447" t="s">
        <v>1365</v>
      </c>
      <c r="I447" s="4" t="s">
        <v>25</v>
      </c>
      <c r="J447" s="5">
        <v>46014</v>
      </c>
      <c r="K447" t="s">
        <v>1857</v>
      </c>
      <c r="L447" t="s">
        <v>18</v>
      </c>
      <c r="M447" s="7" t="s">
        <v>27</v>
      </c>
      <c r="N447" t="s">
        <v>1858</v>
      </c>
      <c r="O447" t="s">
        <v>18</v>
      </c>
      <c r="P447" t="s">
        <v>177</v>
      </c>
      <c r="Q447" t="s">
        <v>1859</v>
      </c>
      <c r="S447" t="s">
        <v>18</v>
      </c>
      <c r="T447" t="s">
        <v>18</v>
      </c>
    </row>
    <row r="448" spans="1:20">
      <c r="A448" t="str">
        <f t="shared" si="6"/>
        <v>Contentful-1-000447</v>
      </c>
      <c r="B448" t="s">
        <v>18</v>
      </c>
      <c r="C448" t="s">
        <v>19</v>
      </c>
      <c r="D448" t="s">
        <v>20</v>
      </c>
      <c r="E448" t="s">
        <v>21</v>
      </c>
      <c r="F448" t="s">
        <v>22</v>
      </c>
      <c r="G448" t="s">
        <v>23</v>
      </c>
      <c r="H448" t="s">
        <v>1860</v>
      </c>
      <c r="I448" s="4" t="s">
        <v>25</v>
      </c>
      <c r="J448" s="5">
        <v>46014</v>
      </c>
      <c r="K448" t="s">
        <v>1861</v>
      </c>
      <c r="L448" t="s">
        <v>18</v>
      </c>
      <c r="M448" s="7" t="s">
        <v>27</v>
      </c>
      <c r="N448" t="s">
        <v>1862</v>
      </c>
      <c r="O448" t="s">
        <v>18</v>
      </c>
      <c r="P448" t="s">
        <v>1863</v>
      </c>
      <c r="Q448" t="s">
        <v>1864</v>
      </c>
      <c r="S448" t="s">
        <v>18</v>
      </c>
      <c r="T448" t="s">
        <v>18</v>
      </c>
    </row>
    <row r="449" spans="1:20">
      <c r="A449" t="str">
        <f t="shared" si="6"/>
        <v>Contentful-1-000448</v>
      </c>
      <c r="B449" t="s">
        <v>18</v>
      </c>
      <c r="C449" t="s">
        <v>19</v>
      </c>
      <c r="D449" t="s">
        <v>20</v>
      </c>
      <c r="E449" t="s">
        <v>21</v>
      </c>
      <c r="F449" t="s">
        <v>22</v>
      </c>
      <c r="G449" t="s">
        <v>23</v>
      </c>
      <c r="H449" t="s">
        <v>1865</v>
      </c>
      <c r="I449" s="4" t="s">
        <v>25</v>
      </c>
      <c r="J449" s="5">
        <v>46014</v>
      </c>
      <c r="K449" t="s">
        <v>1866</v>
      </c>
      <c r="L449" t="s">
        <v>18</v>
      </c>
      <c r="M449" s="7" t="s">
        <v>27</v>
      </c>
      <c r="N449" t="s">
        <v>1867</v>
      </c>
      <c r="O449" t="s">
        <v>18</v>
      </c>
      <c r="P449" t="s">
        <v>69</v>
      </c>
      <c r="Q449" t="s">
        <v>1868</v>
      </c>
      <c r="S449" t="s">
        <v>18</v>
      </c>
      <c r="T449" t="s">
        <v>18</v>
      </c>
    </row>
    <row r="450" spans="1:20">
      <c r="A450" t="str">
        <f t="shared" ref="A450:A513" si="7">_xlfn.CONCAT("Contentful-1-",TEXT(ROW()-1,"000000"))</f>
        <v>Contentful-1-000449</v>
      </c>
      <c r="B450" t="s">
        <v>18</v>
      </c>
      <c r="C450" t="s">
        <v>19</v>
      </c>
      <c r="D450" t="s">
        <v>20</v>
      </c>
      <c r="E450" t="s">
        <v>21</v>
      </c>
      <c r="F450" t="s">
        <v>22</v>
      </c>
      <c r="G450" t="s">
        <v>23</v>
      </c>
      <c r="H450" t="s">
        <v>212</v>
      </c>
      <c r="I450" s="4" t="s">
        <v>25</v>
      </c>
      <c r="J450" s="5">
        <v>46014</v>
      </c>
      <c r="K450" t="s">
        <v>1869</v>
      </c>
      <c r="L450" t="s">
        <v>18</v>
      </c>
      <c r="M450" s="7" t="s">
        <v>27</v>
      </c>
      <c r="N450" t="s">
        <v>1870</v>
      </c>
      <c r="O450" t="s">
        <v>18</v>
      </c>
      <c r="P450" t="s">
        <v>1871</v>
      </c>
      <c r="Q450" t="s">
        <v>1872</v>
      </c>
      <c r="S450" t="s">
        <v>18</v>
      </c>
      <c r="T450" t="s">
        <v>18</v>
      </c>
    </row>
    <row r="451" spans="1:20">
      <c r="A451" t="str">
        <f t="shared" si="7"/>
        <v>Contentful-1-000450</v>
      </c>
      <c r="B451" t="s">
        <v>18</v>
      </c>
      <c r="C451" t="s">
        <v>19</v>
      </c>
      <c r="D451" t="s">
        <v>20</v>
      </c>
      <c r="E451" t="s">
        <v>21</v>
      </c>
      <c r="F451" t="s">
        <v>22</v>
      </c>
      <c r="G451" t="s">
        <v>23</v>
      </c>
      <c r="H451" t="s">
        <v>212</v>
      </c>
      <c r="I451" s="4" t="s">
        <v>25</v>
      </c>
      <c r="J451" s="5">
        <v>46014</v>
      </c>
      <c r="K451" t="s">
        <v>1873</v>
      </c>
      <c r="L451" t="s">
        <v>18</v>
      </c>
      <c r="M451" s="7" t="s">
        <v>27</v>
      </c>
      <c r="N451" t="s">
        <v>1874</v>
      </c>
      <c r="O451" t="s">
        <v>18</v>
      </c>
      <c r="P451" t="s">
        <v>1875</v>
      </c>
      <c r="Q451" t="s">
        <v>1876</v>
      </c>
      <c r="S451" t="s">
        <v>18</v>
      </c>
      <c r="T451" t="s">
        <v>18</v>
      </c>
    </row>
    <row r="452" spans="1:20">
      <c r="A452" t="str">
        <f t="shared" si="7"/>
        <v>Contentful-1-000451</v>
      </c>
      <c r="B452" t="s">
        <v>18</v>
      </c>
      <c r="C452" t="s">
        <v>19</v>
      </c>
      <c r="D452" t="s">
        <v>20</v>
      </c>
      <c r="E452" t="s">
        <v>21</v>
      </c>
      <c r="F452" t="s">
        <v>22</v>
      </c>
      <c r="G452" t="s">
        <v>23</v>
      </c>
      <c r="H452" t="s">
        <v>1877</v>
      </c>
      <c r="I452" s="4" t="s">
        <v>25</v>
      </c>
      <c r="J452" s="5">
        <v>46014</v>
      </c>
      <c r="K452" t="s">
        <v>1878</v>
      </c>
      <c r="L452" t="s">
        <v>18</v>
      </c>
      <c r="M452" s="7" t="s">
        <v>27</v>
      </c>
      <c r="N452" t="s">
        <v>1879</v>
      </c>
      <c r="O452" t="s">
        <v>18</v>
      </c>
      <c r="P452" t="s">
        <v>1880</v>
      </c>
      <c r="Q452" t="s">
        <v>1881</v>
      </c>
      <c r="S452" t="s">
        <v>18</v>
      </c>
      <c r="T452" t="s">
        <v>18</v>
      </c>
    </row>
    <row r="453" spans="1:20">
      <c r="A453" t="str">
        <f t="shared" si="7"/>
        <v>Contentful-1-000452</v>
      </c>
      <c r="B453" t="s">
        <v>18</v>
      </c>
      <c r="C453" t="s">
        <v>19</v>
      </c>
      <c r="D453" t="s">
        <v>20</v>
      </c>
      <c r="E453" t="s">
        <v>21</v>
      </c>
      <c r="F453" t="s">
        <v>22</v>
      </c>
      <c r="G453" t="s">
        <v>23</v>
      </c>
      <c r="H453" t="s">
        <v>713</v>
      </c>
      <c r="I453" s="4" t="s">
        <v>25</v>
      </c>
      <c r="J453" s="5">
        <v>46014</v>
      </c>
      <c r="K453" t="s">
        <v>1882</v>
      </c>
      <c r="L453" t="s">
        <v>18</v>
      </c>
      <c r="M453" s="7" t="s">
        <v>27</v>
      </c>
      <c r="N453" t="s">
        <v>1883</v>
      </c>
      <c r="O453" t="s">
        <v>18</v>
      </c>
      <c r="P453" t="s">
        <v>69</v>
      </c>
      <c r="Q453" t="s">
        <v>1884</v>
      </c>
      <c r="S453" t="s">
        <v>18</v>
      </c>
      <c r="T453" t="s">
        <v>18</v>
      </c>
    </row>
    <row r="454" spans="1:20">
      <c r="A454" t="str">
        <f t="shared" si="7"/>
        <v>Contentful-1-000453</v>
      </c>
      <c r="B454" t="s">
        <v>18</v>
      </c>
      <c r="C454" t="s">
        <v>19</v>
      </c>
      <c r="D454" t="s">
        <v>20</v>
      </c>
      <c r="E454" t="s">
        <v>21</v>
      </c>
      <c r="F454" t="s">
        <v>22</v>
      </c>
      <c r="G454" t="s">
        <v>23</v>
      </c>
      <c r="H454" t="s">
        <v>101</v>
      </c>
      <c r="I454" s="4" t="s">
        <v>25</v>
      </c>
      <c r="J454" s="5">
        <v>46014</v>
      </c>
      <c r="K454" t="s">
        <v>1885</v>
      </c>
      <c r="L454" t="s">
        <v>18</v>
      </c>
      <c r="M454" s="7" t="s">
        <v>27</v>
      </c>
      <c r="N454" t="s">
        <v>1886</v>
      </c>
      <c r="O454" t="s">
        <v>18</v>
      </c>
      <c r="P454" t="s">
        <v>392</v>
      </c>
      <c r="Q454" t="s">
        <v>1887</v>
      </c>
      <c r="S454" t="s">
        <v>18</v>
      </c>
      <c r="T454" t="s">
        <v>18</v>
      </c>
    </row>
    <row r="455" spans="1:20">
      <c r="A455" t="str">
        <f t="shared" si="7"/>
        <v>Contentful-1-000454</v>
      </c>
      <c r="B455" t="s">
        <v>18</v>
      </c>
      <c r="C455" t="s">
        <v>19</v>
      </c>
      <c r="D455" t="s">
        <v>20</v>
      </c>
      <c r="E455" t="s">
        <v>21</v>
      </c>
      <c r="F455" t="s">
        <v>22</v>
      </c>
      <c r="G455" t="s">
        <v>23</v>
      </c>
      <c r="H455" t="s">
        <v>1865</v>
      </c>
      <c r="I455" s="4" t="s">
        <v>25</v>
      </c>
      <c r="J455" s="5">
        <v>46014</v>
      </c>
      <c r="K455" t="s">
        <v>1888</v>
      </c>
      <c r="L455" t="s">
        <v>18</v>
      </c>
      <c r="M455" s="7" t="s">
        <v>27</v>
      </c>
      <c r="N455" t="s">
        <v>1889</v>
      </c>
      <c r="O455" t="s">
        <v>18</v>
      </c>
      <c r="P455" t="s">
        <v>69</v>
      </c>
      <c r="Q455" t="s">
        <v>1890</v>
      </c>
      <c r="S455" t="s">
        <v>18</v>
      </c>
      <c r="T455" t="s">
        <v>18</v>
      </c>
    </row>
    <row r="456" spans="1:20">
      <c r="A456" t="str">
        <f t="shared" si="7"/>
        <v>Contentful-1-000455</v>
      </c>
      <c r="B456" t="s">
        <v>18</v>
      </c>
      <c r="C456" t="s">
        <v>19</v>
      </c>
      <c r="D456" t="s">
        <v>20</v>
      </c>
      <c r="E456" t="s">
        <v>21</v>
      </c>
      <c r="F456" t="s">
        <v>22</v>
      </c>
      <c r="G456" t="s">
        <v>23</v>
      </c>
      <c r="H456" t="s">
        <v>1891</v>
      </c>
      <c r="I456" s="4" t="s">
        <v>25</v>
      </c>
      <c r="J456" s="5">
        <v>46014</v>
      </c>
      <c r="K456" t="s">
        <v>1892</v>
      </c>
      <c r="L456" t="s">
        <v>18</v>
      </c>
      <c r="M456" s="7" t="s">
        <v>27</v>
      </c>
      <c r="N456" t="s">
        <v>1893</v>
      </c>
      <c r="O456" t="s">
        <v>18</v>
      </c>
      <c r="P456" t="s">
        <v>54</v>
      </c>
      <c r="Q456" t="s">
        <v>1894</v>
      </c>
      <c r="S456" t="s">
        <v>18</v>
      </c>
      <c r="T456" t="s">
        <v>18</v>
      </c>
    </row>
    <row r="457" spans="1:20">
      <c r="A457" t="str">
        <f t="shared" si="7"/>
        <v>Contentful-1-000456</v>
      </c>
      <c r="B457" t="s">
        <v>18</v>
      </c>
      <c r="C457" t="s">
        <v>19</v>
      </c>
      <c r="D457" t="s">
        <v>20</v>
      </c>
      <c r="E457" t="s">
        <v>21</v>
      </c>
      <c r="F457" t="s">
        <v>22</v>
      </c>
      <c r="G457" t="s">
        <v>23</v>
      </c>
      <c r="H457" t="s">
        <v>1895</v>
      </c>
      <c r="I457" s="4" t="s">
        <v>25</v>
      </c>
      <c r="J457" s="5">
        <v>46014</v>
      </c>
      <c r="K457" t="s">
        <v>1896</v>
      </c>
      <c r="L457" t="s">
        <v>18</v>
      </c>
      <c r="M457" s="7" t="s">
        <v>27</v>
      </c>
      <c r="N457" t="s">
        <v>1897</v>
      </c>
      <c r="O457" t="s">
        <v>18</v>
      </c>
      <c r="P457" t="s">
        <v>69</v>
      </c>
      <c r="Q457" t="s">
        <v>1898</v>
      </c>
      <c r="S457" t="s">
        <v>18</v>
      </c>
      <c r="T457" t="s">
        <v>18</v>
      </c>
    </row>
    <row r="458" spans="1:20">
      <c r="A458" t="str">
        <f t="shared" si="7"/>
        <v>Contentful-1-000457</v>
      </c>
      <c r="B458" t="s">
        <v>18</v>
      </c>
      <c r="C458" t="s">
        <v>19</v>
      </c>
      <c r="D458" t="s">
        <v>20</v>
      </c>
      <c r="E458" t="s">
        <v>21</v>
      </c>
      <c r="F458" t="s">
        <v>22</v>
      </c>
      <c r="G458" t="s">
        <v>23</v>
      </c>
      <c r="H458" t="s">
        <v>642</v>
      </c>
      <c r="I458" s="4" t="s">
        <v>25</v>
      </c>
      <c r="J458" s="5">
        <v>46014</v>
      </c>
      <c r="K458" t="s">
        <v>1899</v>
      </c>
      <c r="L458" t="s">
        <v>18</v>
      </c>
      <c r="M458" s="7" t="s">
        <v>27</v>
      </c>
      <c r="N458" t="s">
        <v>1900</v>
      </c>
      <c r="O458" t="s">
        <v>18</v>
      </c>
      <c r="P458" t="s">
        <v>69</v>
      </c>
      <c r="Q458" t="s">
        <v>1901</v>
      </c>
      <c r="S458" t="s">
        <v>18</v>
      </c>
      <c r="T458" t="s">
        <v>18</v>
      </c>
    </row>
    <row r="459" spans="1:20">
      <c r="A459" t="str">
        <f t="shared" si="7"/>
        <v>Contentful-1-000458</v>
      </c>
      <c r="B459" t="s">
        <v>18</v>
      </c>
      <c r="C459" t="s">
        <v>19</v>
      </c>
      <c r="D459" t="s">
        <v>20</v>
      </c>
      <c r="E459" t="s">
        <v>21</v>
      </c>
      <c r="F459" t="s">
        <v>22</v>
      </c>
      <c r="G459" t="s">
        <v>23</v>
      </c>
      <c r="H459" t="s">
        <v>1902</v>
      </c>
      <c r="I459" s="4" t="s">
        <v>25</v>
      </c>
      <c r="J459" s="5">
        <v>46014</v>
      </c>
      <c r="K459" t="s">
        <v>1903</v>
      </c>
      <c r="L459" t="s">
        <v>18</v>
      </c>
      <c r="M459" s="7" t="s">
        <v>27</v>
      </c>
      <c r="N459" t="s">
        <v>1904</v>
      </c>
      <c r="O459" t="s">
        <v>18</v>
      </c>
      <c r="P459" t="s">
        <v>659</v>
      </c>
      <c r="Q459" t="s">
        <v>1905</v>
      </c>
      <c r="S459" t="s">
        <v>18</v>
      </c>
      <c r="T459" t="s">
        <v>18</v>
      </c>
    </row>
    <row r="460" spans="1:20">
      <c r="A460" t="str">
        <f t="shared" si="7"/>
        <v>Contentful-1-000459</v>
      </c>
      <c r="B460" t="s">
        <v>18</v>
      </c>
      <c r="C460" t="s">
        <v>19</v>
      </c>
      <c r="D460" t="s">
        <v>20</v>
      </c>
      <c r="E460" t="s">
        <v>21</v>
      </c>
      <c r="F460" t="s">
        <v>22</v>
      </c>
      <c r="G460" t="s">
        <v>23</v>
      </c>
      <c r="H460" t="s">
        <v>642</v>
      </c>
      <c r="I460" s="4" t="s">
        <v>25</v>
      </c>
      <c r="J460" s="5">
        <v>46014</v>
      </c>
      <c r="K460" t="s">
        <v>1906</v>
      </c>
      <c r="L460" t="s">
        <v>18</v>
      </c>
      <c r="M460" s="7" t="s">
        <v>27</v>
      </c>
      <c r="N460" t="s">
        <v>1907</v>
      </c>
      <c r="O460" t="s">
        <v>18</v>
      </c>
      <c r="P460" t="s">
        <v>69</v>
      </c>
      <c r="Q460" t="s">
        <v>1908</v>
      </c>
      <c r="S460" t="s">
        <v>18</v>
      </c>
      <c r="T460" t="s">
        <v>18</v>
      </c>
    </row>
    <row r="461" spans="1:20">
      <c r="A461" t="str">
        <f t="shared" si="7"/>
        <v>Contentful-1-000460</v>
      </c>
      <c r="B461" t="s">
        <v>18</v>
      </c>
      <c r="C461" t="s">
        <v>19</v>
      </c>
      <c r="D461" t="s">
        <v>20</v>
      </c>
      <c r="E461" t="s">
        <v>21</v>
      </c>
      <c r="F461" t="s">
        <v>22</v>
      </c>
      <c r="G461" t="s">
        <v>23</v>
      </c>
      <c r="H461" t="s">
        <v>642</v>
      </c>
      <c r="I461" s="4" t="s">
        <v>25</v>
      </c>
      <c r="J461" s="5">
        <v>46014</v>
      </c>
      <c r="K461" t="s">
        <v>1909</v>
      </c>
      <c r="L461" t="s">
        <v>18</v>
      </c>
      <c r="M461" s="7" t="s">
        <v>27</v>
      </c>
      <c r="N461" t="s">
        <v>1910</v>
      </c>
      <c r="O461" t="s">
        <v>18</v>
      </c>
      <c r="P461" t="s">
        <v>69</v>
      </c>
      <c r="Q461" t="s">
        <v>1911</v>
      </c>
      <c r="S461" t="s">
        <v>18</v>
      </c>
      <c r="T461" t="s">
        <v>18</v>
      </c>
    </row>
    <row r="462" spans="1:20">
      <c r="A462" t="str">
        <f t="shared" si="7"/>
        <v>Contentful-1-000461</v>
      </c>
      <c r="B462" t="s">
        <v>18</v>
      </c>
      <c r="C462" t="s">
        <v>19</v>
      </c>
      <c r="D462" t="s">
        <v>20</v>
      </c>
      <c r="E462" t="s">
        <v>21</v>
      </c>
      <c r="F462" t="s">
        <v>22</v>
      </c>
      <c r="G462" t="s">
        <v>23</v>
      </c>
      <c r="H462" t="s">
        <v>1912</v>
      </c>
      <c r="I462" s="4" t="s">
        <v>25</v>
      </c>
      <c r="J462" s="5">
        <v>46014</v>
      </c>
      <c r="K462" t="s">
        <v>1913</v>
      </c>
      <c r="L462" t="s">
        <v>18</v>
      </c>
      <c r="M462" s="7" t="s">
        <v>27</v>
      </c>
      <c r="N462" t="s">
        <v>1914</v>
      </c>
      <c r="O462" t="s">
        <v>18</v>
      </c>
      <c r="P462" t="s">
        <v>177</v>
      </c>
      <c r="Q462" t="s">
        <v>1915</v>
      </c>
      <c r="S462" t="s">
        <v>18</v>
      </c>
      <c r="T462" t="s">
        <v>18</v>
      </c>
    </row>
    <row r="463" spans="1:20">
      <c r="A463" t="str">
        <f t="shared" si="7"/>
        <v>Contentful-1-000462</v>
      </c>
      <c r="B463" t="s">
        <v>18</v>
      </c>
      <c r="C463" t="s">
        <v>19</v>
      </c>
      <c r="D463" t="s">
        <v>20</v>
      </c>
      <c r="E463" t="s">
        <v>21</v>
      </c>
      <c r="F463" t="s">
        <v>22</v>
      </c>
      <c r="G463" t="s">
        <v>23</v>
      </c>
      <c r="H463" t="s">
        <v>713</v>
      </c>
      <c r="I463" s="4" t="s">
        <v>25</v>
      </c>
      <c r="J463" s="5">
        <v>46014</v>
      </c>
      <c r="K463" t="s">
        <v>1916</v>
      </c>
      <c r="L463" t="s">
        <v>18</v>
      </c>
      <c r="M463" s="7" t="s">
        <v>27</v>
      </c>
      <c r="N463" t="s">
        <v>1917</v>
      </c>
      <c r="O463" t="s">
        <v>18</v>
      </c>
      <c r="P463" t="s">
        <v>69</v>
      </c>
      <c r="Q463" t="s">
        <v>1918</v>
      </c>
      <c r="S463" t="s">
        <v>18</v>
      </c>
      <c r="T463" t="s">
        <v>18</v>
      </c>
    </row>
    <row r="464" spans="1:20">
      <c r="A464" t="str">
        <f t="shared" si="7"/>
        <v>Contentful-1-000463</v>
      </c>
      <c r="B464" t="s">
        <v>18</v>
      </c>
      <c r="C464" t="s">
        <v>19</v>
      </c>
      <c r="D464" t="s">
        <v>20</v>
      </c>
      <c r="E464" t="s">
        <v>21</v>
      </c>
      <c r="F464" t="s">
        <v>22</v>
      </c>
      <c r="G464" t="s">
        <v>23</v>
      </c>
      <c r="H464" t="s">
        <v>212</v>
      </c>
      <c r="I464" s="4" t="s">
        <v>25</v>
      </c>
      <c r="J464" s="5">
        <v>46014</v>
      </c>
      <c r="K464" t="s">
        <v>1919</v>
      </c>
      <c r="L464" t="s">
        <v>18</v>
      </c>
      <c r="M464" s="7" t="s">
        <v>27</v>
      </c>
      <c r="N464" t="s">
        <v>1920</v>
      </c>
      <c r="O464" t="s">
        <v>18</v>
      </c>
      <c r="P464" t="s">
        <v>1921</v>
      </c>
      <c r="Q464" t="s">
        <v>1922</v>
      </c>
      <c r="S464" t="s">
        <v>18</v>
      </c>
      <c r="T464" t="s">
        <v>18</v>
      </c>
    </row>
    <row r="465" spans="1:20">
      <c r="A465" t="str">
        <f t="shared" si="7"/>
        <v>Contentful-1-000464</v>
      </c>
      <c r="B465" t="s">
        <v>18</v>
      </c>
      <c r="C465" t="s">
        <v>19</v>
      </c>
      <c r="D465" t="s">
        <v>20</v>
      </c>
      <c r="E465" t="s">
        <v>21</v>
      </c>
      <c r="F465" t="s">
        <v>22</v>
      </c>
      <c r="G465" t="s">
        <v>23</v>
      </c>
      <c r="H465" t="s">
        <v>1108</v>
      </c>
      <c r="I465" s="4" t="s">
        <v>25</v>
      </c>
      <c r="J465" s="5">
        <v>46014</v>
      </c>
      <c r="K465" t="s">
        <v>1923</v>
      </c>
      <c r="L465" t="s">
        <v>18</v>
      </c>
      <c r="M465" s="7" t="s">
        <v>27</v>
      </c>
      <c r="N465" t="s">
        <v>1924</v>
      </c>
      <c r="O465" t="s">
        <v>18</v>
      </c>
      <c r="P465" t="s">
        <v>69</v>
      </c>
      <c r="Q465" t="s">
        <v>1925</v>
      </c>
      <c r="S465" t="s">
        <v>18</v>
      </c>
      <c r="T465" t="s">
        <v>18</v>
      </c>
    </row>
    <row r="466" spans="1:20">
      <c r="A466" t="str">
        <f t="shared" si="7"/>
        <v>Contentful-1-000465</v>
      </c>
      <c r="B466" t="s">
        <v>18</v>
      </c>
      <c r="C466" t="s">
        <v>19</v>
      </c>
      <c r="D466" t="s">
        <v>20</v>
      </c>
      <c r="E466" t="s">
        <v>21</v>
      </c>
      <c r="F466" t="s">
        <v>22</v>
      </c>
      <c r="G466" t="s">
        <v>23</v>
      </c>
      <c r="H466" t="s">
        <v>212</v>
      </c>
      <c r="I466" s="4" t="s">
        <v>25</v>
      </c>
      <c r="J466" s="5">
        <v>46014</v>
      </c>
      <c r="K466" t="s">
        <v>1926</v>
      </c>
      <c r="L466" t="s">
        <v>18</v>
      </c>
      <c r="M466" s="7" t="s">
        <v>27</v>
      </c>
      <c r="N466" t="s">
        <v>1927</v>
      </c>
      <c r="O466" t="s">
        <v>18</v>
      </c>
      <c r="P466" t="s">
        <v>114</v>
      </c>
      <c r="Q466" t="s">
        <v>1928</v>
      </c>
      <c r="S466" t="s">
        <v>18</v>
      </c>
      <c r="T466" t="s">
        <v>18</v>
      </c>
    </row>
    <row r="467" spans="1:20">
      <c r="A467" t="str">
        <f t="shared" si="7"/>
        <v>Contentful-1-000466</v>
      </c>
      <c r="B467" t="s">
        <v>18</v>
      </c>
      <c r="C467" t="s">
        <v>19</v>
      </c>
      <c r="D467" t="s">
        <v>20</v>
      </c>
      <c r="E467" t="s">
        <v>21</v>
      </c>
      <c r="F467" t="s">
        <v>22</v>
      </c>
      <c r="G467" t="s">
        <v>23</v>
      </c>
      <c r="H467" t="s">
        <v>212</v>
      </c>
      <c r="I467" s="4" t="s">
        <v>25</v>
      </c>
      <c r="J467" s="5">
        <v>46014</v>
      </c>
      <c r="K467" t="s">
        <v>1929</v>
      </c>
      <c r="L467" t="s">
        <v>18</v>
      </c>
      <c r="M467" s="7" t="s">
        <v>27</v>
      </c>
      <c r="N467" t="s">
        <v>1930</v>
      </c>
      <c r="O467" t="s">
        <v>18</v>
      </c>
      <c r="P467" t="s">
        <v>1931</v>
      </c>
      <c r="Q467" t="s">
        <v>1932</v>
      </c>
      <c r="S467" t="s">
        <v>18</v>
      </c>
      <c r="T467" t="s">
        <v>18</v>
      </c>
    </row>
    <row r="468" spans="1:20">
      <c r="A468" t="str">
        <f t="shared" si="7"/>
        <v>Contentful-1-000467</v>
      </c>
      <c r="B468" t="s">
        <v>18</v>
      </c>
      <c r="C468" t="s">
        <v>19</v>
      </c>
      <c r="D468" t="s">
        <v>20</v>
      </c>
      <c r="E468" t="s">
        <v>21</v>
      </c>
      <c r="F468" t="s">
        <v>22</v>
      </c>
      <c r="G468" t="s">
        <v>23</v>
      </c>
      <c r="H468" t="s">
        <v>1806</v>
      </c>
      <c r="I468" s="4" t="s">
        <v>25</v>
      </c>
      <c r="J468" s="5">
        <v>46014</v>
      </c>
      <c r="K468" t="s">
        <v>1933</v>
      </c>
      <c r="L468" t="s">
        <v>18</v>
      </c>
      <c r="M468" s="7" t="s">
        <v>27</v>
      </c>
      <c r="N468" t="s">
        <v>1934</v>
      </c>
      <c r="O468" t="s">
        <v>18</v>
      </c>
      <c r="P468" t="s">
        <v>1809</v>
      </c>
      <c r="Q468" t="s">
        <v>1935</v>
      </c>
      <c r="S468" t="s">
        <v>18</v>
      </c>
      <c r="T468" t="s">
        <v>18</v>
      </c>
    </row>
    <row r="469" spans="1:20">
      <c r="A469" t="str">
        <f t="shared" si="7"/>
        <v>Contentful-1-000468</v>
      </c>
      <c r="B469" t="s">
        <v>18</v>
      </c>
      <c r="C469" t="s">
        <v>19</v>
      </c>
      <c r="D469" t="s">
        <v>20</v>
      </c>
      <c r="E469" t="s">
        <v>21</v>
      </c>
      <c r="F469" t="s">
        <v>22</v>
      </c>
      <c r="G469" t="s">
        <v>23</v>
      </c>
      <c r="H469" t="s">
        <v>956</v>
      </c>
      <c r="I469" s="4" t="s">
        <v>25</v>
      </c>
      <c r="J469" s="5">
        <v>46014</v>
      </c>
      <c r="K469" t="s">
        <v>1936</v>
      </c>
      <c r="L469" t="s">
        <v>18</v>
      </c>
      <c r="M469" s="7" t="s">
        <v>27</v>
      </c>
      <c r="N469" t="s">
        <v>1937</v>
      </c>
      <c r="O469" t="s">
        <v>18</v>
      </c>
      <c r="P469" t="s">
        <v>69</v>
      </c>
      <c r="Q469" t="s">
        <v>1938</v>
      </c>
      <c r="S469" t="s">
        <v>18</v>
      </c>
      <c r="T469" t="s">
        <v>18</v>
      </c>
    </row>
    <row r="470" spans="1:20">
      <c r="A470" t="str">
        <f t="shared" si="7"/>
        <v>Contentful-1-000469</v>
      </c>
      <c r="B470" t="s">
        <v>18</v>
      </c>
      <c r="C470" t="s">
        <v>19</v>
      </c>
      <c r="D470" t="s">
        <v>20</v>
      </c>
      <c r="E470" t="s">
        <v>21</v>
      </c>
      <c r="F470" t="s">
        <v>22</v>
      </c>
      <c r="G470" t="s">
        <v>23</v>
      </c>
      <c r="H470" t="s">
        <v>259</v>
      </c>
      <c r="I470" s="4" t="s">
        <v>25</v>
      </c>
      <c r="J470" s="5">
        <v>46014</v>
      </c>
      <c r="K470" t="s">
        <v>1939</v>
      </c>
      <c r="L470" t="s">
        <v>18</v>
      </c>
      <c r="M470" s="7" t="s">
        <v>27</v>
      </c>
      <c r="N470" t="s">
        <v>1940</v>
      </c>
      <c r="O470" t="s">
        <v>18</v>
      </c>
      <c r="P470" t="s">
        <v>1941</v>
      </c>
      <c r="Q470" t="s">
        <v>1942</v>
      </c>
      <c r="S470" t="s">
        <v>18</v>
      </c>
      <c r="T470" t="s">
        <v>18</v>
      </c>
    </row>
    <row r="471" spans="1:20">
      <c r="A471" t="str">
        <f t="shared" si="7"/>
        <v>Contentful-1-000470</v>
      </c>
      <c r="B471" t="s">
        <v>18</v>
      </c>
      <c r="C471" t="s">
        <v>19</v>
      </c>
      <c r="D471" t="s">
        <v>20</v>
      </c>
      <c r="E471" t="s">
        <v>21</v>
      </c>
      <c r="F471" t="s">
        <v>22</v>
      </c>
      <c r="G471" t="s">
        <v>23</v>
      </c>
      <c r="H471" t="s">
        <v>900</v>
      </c>
      <c r="I471" s="4" t="s">
        <v>25</v>
      </c>
      <c r="J471" s="5">
        <v>46014</v>
      </c>
      <c r="K471" t="s">
        <v>1943</v>
      </c>
      <c r="L471" t="s">
        <v>18</v>
      </c>
      <c r="M471" s="7" t="s">
        <v>27</v>
      </c>
      <c r="N471" t="s">
        <v>1944</v>
      </c>
      <c r="O471" t="s">
        <v>18</v>
      </c>
      <c r="P471" t="s">
        <v>69</v>
      </c>
      <c r="Q471" t="s">
        <v>1945</v>
      </c>
      <c r="S471" t="s">
        <v>18</v>
      </c>
      <c r="T471" t="s">
        <v>18</v>
      </c>
    </row>
    <row r="472" spans="1:20">
      <c r="A472" t="str">
        <f t="shared" si="7"/>
        <v>Contentful-1-000471</v>
      </c>
      <c r="B472" t="s">
        <v>18</v>
      </c>
      <c r="C472" t="s">
        <v>19</v>
      </c>
      <c r="D472" t="s">
        <v>20</v>
      </c>
      <c r="E472" t="s">
        <v>21</v>
      </c>
      <c r="F472" t="s">
        <v>22</v>
      </c>
      <c r="G472" t="s">
        <v>23</v>
      </c>
      <c r="H472" t="s">
        <v>642</v>
      </c>
      <c r="I472" s="4" t="s">
        <v>25</v>
      </c>
      <c r="J472" s="5">
        <v>46014</v>
      </c>
      <c r="K472" t="s">
        <v>1946</v>
      </c>
      <c r="L472" t="s">
        <v>18</v>
      </c>
      <c r="M472" s="7" t="s">
        <v>27</v>
      </c>
      <c r="N472" t="s">
        <v>1947</v>
      </c>
      <c r="O472" t="s">
        <v>18</v>
      </c>
      <c r="P472" t="s">
        <v>69</v>
      </c>
      <c r="Q472" t="s">
        <v>1948</v>
      </c>
      <c r="S472" t="s">
        <v>18</v>
      </c>
      <c r="T472" t="s">
        <v>18</v>
      </c>
    </row>
    <row r="473" spans="1:20">
      <c r="A473" t="str">
        <f t="shared" si="7"/>
        <v>Contentful-1-000472</v>
      </c>
      <c r="B473" t="s">
        <v>18</v>
      </c>
      <c r="C473" t="s">
        <v>19</v>
      </c>
      <c r="D473" t="s">
        <v>20</v>
      </c>
      <c r="E473" t="s">
        <v>21</v>
      </c>
      <c r="F473" t="s">
        <v>22</v>
      </c>
      <c r="G473" t="s">
        <v>23</v>
      </c>
      <c r="H473" t="s">
        <v>927</v>
      </c>
      <c r="I473" s="4" t="s">
        <v>25</v>
      </c>
      <c r="J473" s="5">
        <v>46014</v>
      </c>
      <c r="K473" t="s">
        <v>1949</v>
      </c>
      <c r="L473" t="s">
        <v>18</v>
      </c>
      <c r="M473" s="7" t="s">
        <v>27</v>
      </c>
      <c r="N473" t="s">
        <v>1950</v>
      </c>
      <c r="O473" t="s">
        <v>18</v>
      </c>
      <c r="P473" t="s">
        <v>1804</v>
      </c>
      <c r="Q473" t="s">
        <v>1951</v>
      </c>
      <c r="S473" t="s">
        <v>18</v>
      </c>
      <c r="T473" t="s">
        <v>18</v>
      </c>
    </row>
    <row r="474" spans="1:20">
      <c r="A474" t="str">
        <f t="shared" si="7"/>
        <v>Contentful-1-000473</v>
      </c>
      <c r="B474" t="s">
        <v>18</v>
      </c>
      <c r="C474" t="s">
        <v>19</v>
      </c>
      <c r="D474" t="s">
        <v>20</v>
      </c>
      <c r="E474" t="s">
        <v>21</v>
      </c>
      <c r="F474" t="s">
        <v>22</v>
      </c>
      <c r="G474" t="s">
        <v>23</v>
      </c>
      <c r="H474" t="s">
        <v>642</v>
      </c>
      <c r="I474" s="4" t="s">
        <v>25</v>
      </c>
      <c r="J474" s="5">
        <v>46014</v>
      </c>
      <c r="K474" t="s">
        <v>1952</v>
      </c>
      <c r="L474" t="s">
        <v>18</v>
      </c>
      <c r="M474" s="7" t="s">
        <v>27</v>
      </c>
      <c r="N474" t="s">
        <v>1953</v>
      </c>
      <c r="O474" t="s">
        <v>18</v>
      </c>
      <c r="P474" t="s">
        <v>69</v>
      </c>
      <c r="Q474" t="s">
        <v>1954</v>
      </c>
      <c r="S474" t="s">
        <v>18</v>
      </c>
      <c r="T474" t="s">
        <v>18</v>
      </c>
    </row>
    <row r="475" spans="1:20">
      <c r="A475" t="str">
        <f t="shared" si="7"/>
        <v>Contentful-1-000474</v>
      </c>
      <c r="B475" t="s">
        <v>18</v>
      </c>
      <c r="C475" t="s">
        <v>19</v>
      </c>
      <c r="D475" t="s">
        <v>20</v>
      </c>
      <c r="E475" t="s">
        <v>21</v>
      </c>
      <c r="F475" t="s">
        <v>22</v>
      </c>
      <c r="G475" t="s">
        <v>23</v>
      </c>
      <c r="H475" t="s">
        <v>1955</v>
      </c>
      <c r="I475" s="4" t="s">
        <v>25</v>
      </c>
      <c r="J475" s="5">
        <v>46014</v>
      </c>
      <c r="K475" t="s">
        <v>1956</v>
      </c>
      <c r="L475" t="s">
        <v>18</v>
      </c>
      <c r="M475" s="7" t="s">
        <v>27</v>
      </c>
      <c r="N475" t="s">
        <v>1957</v>
      </c>
      <c r="O475" t="s">
        <v>18</v>
      </c>
      <c r="P475" t="s">
        <v>1958</v>
      </c>
      <c r="Q475" t="s">
        <v>1959</v>
      </c>
      <c r="S475" t="s">
        <v>18</v>
      </c>
      <c r="T475" t="s">
        <v>18</v>
      </c>
    </row>
    <row r="476" spans="1:20">
      <c r="A476" t="str">
        <f t="shared" si="7"/>
        <v>Contentful-1-000475</v>
      </c>
      <c r="B476" t="s">
        <v>18</v>
      </c>
      <c r="C476" t="s">
        <v>19</v>
      </c>
      <c r="D476" t="s">
        <v>20</v>
      </c>
      <c r="E476" t="s">
        <v>21</v>
      </c>
      <c r="F476" t="s">
        <v>22</v>
      </c>
      <c r="G476" t="s">
        <v>23</v>
      </c>
      <c r="H476" t="s">
        <v>1960</v>
      </c>
      <c r="I476" s="4" t="s">
        <v>25</v>
      </c>
      <c r="J476" s="5">
        <v>46014</v>
      </c>
      <c r="K476" t="s">
        <v>1961</v>
      </c>
      <c r="L476" t="s">
        <v>18</v>
      </c>
      <c r="M476" s="7" t="s">
        <v>27</v>
      </c>
      <c r="N476" t="s">
        <v>1962</v>
      </c>
      <c r="O476" t="s">
        <v>18</v>
      </c>
      <c r="P476" t="s">
        <v>1963</v>
      </c>
      <c r="Q476" t="s">
        <v>1964</v>
      </c>
      <c r="S476" t="s">
        <v>18</v>
      </c>
      <c r="T476" t="s">
        <v>18</v>
      </c>
    </row>
    <row r="477" spans="1:20">
      <c r="A477" t="str">
        <f t="shared" si="7"/>
        <v>Contentful-1-000476</v>
      </c>
      <c r="B477" t="s">
        <v>18</v>
      </c>
      <c r="C477" t="s">
        <v>19</v>
      </c>
      <c r="D477" t="s">
        <v>20</v>
      </c>
      <c r="E477" t="s">
        <v>21</v>
      </c>
      <c r="F477" t="s">
        <v>22</v>
      </c>
      <c r="G477" t="s">
        <v>23</v>
      </c>
      <c r="H477" t="s">
        <v>31</v>
      </c>
      <c r="I477" s="4" t="s">
        <v>25</v>
      </c>
      <c r="J477" s="5">
        <v>46014</v>
      </c>
      <c r="K477" t="s">
        <v>1965</v>
      </c>
      <c r="L477" t="s">
        <v>18</v>
      </c>
      <c r="M477" s="7" t="s">
        <v>27</v>
      </c>
      <c r="N477" t="s">
        <v>1966</v>
      </c>
      <c r="O477" t="s">
        <v>18</v>
      </c>
      <c r="P477" t="s">
        <v>422</v>
      </c>
      <c r="Q477" t="s">
        <v>1967</v>
      </c>
      <c r="S477" t="s">
        <v>18</v>
      </c>
      <c r="T477" t="s">
        <v>18</v>
      </c>
    </row>
    <row r="478" spans="1:20">
      <c r="A478" t="str">
        <f t="shared" si="7"/>
        <v>Contentful-1-000477</v>
      </c>
      <c r="B478" t="s">
        <v>18</v>
      </c>
      <c r="C478" t="s">
        <v>19</v>
      </c>
      <c r="D478" t="s">
        <v>20</v>
      </c>
      <c r="E478" t="s">
        <v>21</v>
      </c>
      <c r="F478" t="s">
        <v>22</v>
      </c>
      <c r="G478" t="s">
        <v>23</v>
      </c>
      <c r="H478" t="s">
        <v>1968</v>
      </c>
      <c r="I478" s="4" t="s">
        <v>25</v>
      </c>
      <c r="J478" s="5">
        <v>46014</v>
      </c>
      <c r="K478" t="s">
        <v>1969</v>
      </c>
      <c r="L478" t="s">
        <v>18</v>
      </c>
      <c r="M478" s="7" t="s">
        <v>27</v>
      </c>
      <c r="N478" t="s">
        <v>1970</v>
      </c>
      <c r="O478" t="s">
        <v>18</v>
      </c>
      <c r="P478" t="s">
        <v>1971</v>
      </c>
      <c r="Q478" t="s">
        <v>1972</v>
      </c>
      <c r="S478" t="s">
        <v>18</v>
      </c>
      <c r="T478" t="s">
        <v>18</v>
      </c>
    </row>
    <row r="479" spans="1:20">
      <c r="A479" t="str">
        <f t="shared" si="7"/>
        <v>Contentful-1-000478</v>
      </c>
      <c r="B479" t="s">
        <v>18</v>
      </c>
      <c r="C479" t="s">
        <v>19</v>
      </c>
      <c r="D479" t="s">
        <v>20</v>
      </c>
      <c r="E479" t="s">
        <v>21</v>
      </c>
      <c r="F479" t="s">
        <v>22</v>
      </c>
      <c r="G479" t="s">
        <v>23</v>
      </c>
      <c r="H479" t="s">
        <v>642</v>
      </c>
      <c r="I479" s="4" t="s">
        <v>25</v>
      </c>
      <c r="J479" s="5">
        <v>46014</v>
      </c>
      <c r="K479" t="s">
        <v>1973</v>
      </c>
      <c r="L479" t="s">
        <v>18</v>
      </c>
      <c r="M479" s="7" t="s">
        <v>27</v>
      </c>
      <c r="N479" t="s">
        <v>1974</v>
      </c>
      <c r="O479" t="s">
        <v>18</v>
      </c>
      <c r="P479" t="s">
        <v>69</v>
      </c>
      <c r="Q479" t="s">
        <v>1975</v>
      </c>
      <c r="S479" t="s">
        <v>18</v>
      </c>
      <c r="T479" t="s">
        <v>18</v>
      </c>
    </row>
    <row r="480" spans="1:20">
      <c r="A480" t="str">
        <f t="shared" si="7"/>
        <v>Contentful-1-000479</v>
      </c>
      <c r="B480" t="s">
        <v>18</v>
      </c>
      <c r="C480" t="s">
        <v>19</v>
      </c>
      <c r="D480" t="s">
        <v>20</v>
      </c>
      <c r="E480" t="s">
        <v>21</v>
      </c>
      <c r="F480" t="s">
        <v>22</v>
      </c>
      <c r="G480" t="s">
        <v>23</v>
      </c>
      <c r="H480" t="s">
        <v>1108</v>
      </c>
      <c r="I480" s="4" t="s">
        <v>25</v>
      </c>
      <c r="J480" s="5">
        <v>46014</v>
      </c>
      <c r="K480" t="s">
        <v>1976</v>
      </c>
      <c r="L480" t="s">
        <v>18</v>
      </c>
      <c r="M480" s="7" t="s">
        <v>27</v>
      </c>
      <c r="N480" t="s">
        <v>1977</v>
      </c>
      <c r="O480" t="s">
        <v>18</v>
      </c>
      <c r="P480" t="s">
        <v>69</v>
      </c>
      <c r="Q480" t="s">
        <v>1978</v>
      </c>
      <c r="S480" t="s">
        <v>18</v>
      </c>
      <c r="T480" t="s">
        <v>18</v>
      </c>
    </row>
    <row r="481" spans="1:20">
      <c r="A481" t="str">
        <f t="shared" si="7"/>
        <v>Contentful-1-000480</v>
      </c>
      <c r="B481" t="s">
        <v>18</v>
      </c>
      <c r="C481" t="s">
        <v>19</v>
      </c>
      <c r="D481" t="s">
        <v>20</v>
      </c>
      <c r="E481" t="s">
        <v>21</v>
      </c>
      <c r="F481" t="s">
        <v>22</v>
      </c>
      <c r="G481" t="s">
        <v>23</v>
      </c>
      <c r="H481" t="s">
        <v>174</v>
      </c>
      <c r="I481" s="4" t="s">
        <v>25</v>
      </c>
      <c r="J481" s="5">
        <v>46014</v>
      </c>
      <c r="K481" t="s">
        <v>1979</v>
      </c>
      <c r="L481" t="s">
        <v>18</v>
      </c>
      <c r="M481" s="7" t="s">
        <v>27</v>
      </c>
      <c r="N481" t="s">
        <v>1980</v>
      </c>
      <c r="O481" t="s">
        <v>18</v>
      </c>
      <c r="P481" t="s">
        <v>1981</v>
      </c>
      <c r="Q481" t="s">
        <v>1982</v>
      </c>
      <c r="S481" t="s">
        <v>18</v>
      </c>
      <c r="T481" t="s">
        <v>18</v>
      </c>
    </row>
    <row r="482" spans="1:20">
      <c r="A482" t="str">
        <f t="shared" si="7"/>
        <v>Contentful-1-000481</v>
      </c>
      <c r="B482" t="s">
        <v>18</v>
      </c>
      <c r="C482" t="s">
        <v>19</v>
      </c>
      <c r="D482" t="s">
        <v>20</v>
      </c>
      <c r="E482" t="s">
        <v>21</v>
      </c>
      <c r="F482" t="s">
        <v>22</v>
      </c>
      <c r="G482" t="s">
        <v>23</v>
      </c>
      <c r="H482" t="s">
        <v>956</v>
      </c>
      <c r="I482" s="4" t="s">
        <v>25</v>
      </c>
      <c r="J482" s="5">
        <v>46014</v>
      </c>
      <c r="K482" t="s">
        <v>1983</v>
      </c>
      <c r="L482" t="s">
        <v>18</v>
      </c>
      <c r="M482" s="7" t="s">
        <v>27</v>
      </c>
      <c r="N482" t="s">
        <v>1984</v>
      </c>
      <c r="O482" t="s">
        <v>18</v>
      </c>
      <c r="P482" t="s">
        <v>69</v>
      </c>
      <c r="Q482" t="s">
        <v>1985</v>
      </c>
      <c r="S482" t="s">
        <v>18</v>
      </c>
      <c r="T482" t="s">
        <v>18</v>
      </c>
    </row>
    <row r="483" spans="1:20">
      <c r="A483" t="str">
        <f t="shared" si="7"/>
        <v>Contentful-1-000482</v>
      </c>
      <c r="B483" t="s">
        <v>18</v>
      </c>
      <c r="C483" t="s">
        <v>19</v>
      </c>
      <c r="D483" t="s">
        <v>20</v>
      </c>
      <c r="E483" t="s">
        <v>21</v>
      </c>
      <c r="F483" t="s">
        <v>22</v>
      </c>
      <c r="G483" t="s">
        <v>23</v>
      </c>
      <c r="H483" t="s">
        <v>389</v>
      </c>
      <c r="I483" s="4" t="s">
        <v>25</v>
      </c>
      <c r="J483" s="5">
        <v>46014</v>
      </c>
      <c r="K483" t="s">
        <v>1986</v>
      </c>
      <c r="L483" t="s">
        <v>18</v>
      </c>
      <c r="M483" s="7" t="s">
        <v>27</v>
      </c>
      <c r="N483" t="s">
        <v>1987</v>
      </c>
      <c r="O483" t="s">
        <v>18</v>
      </c>
      <c r="P483" t="s">
        <v>1988</v>
      </c>
      <c r="Q483" t="s">
        <v>1989</v>
      </c>
      <c r="S483" t="s">
        <v>18</v>
      </c>
      <c r="T483" t="s">
        <v>18</v>
      </c>
    </row>
    <row r="484" spans="1:20">
      <c r="A484" t="str">
        <f t="shared" si="7"/>
        <v>Contentful-1-000483</v>
      </c>
      <c r="B484" t="s">
        <v>18</v>
      </c>
      <c r="C484" t="s">
        <v>19</v>
      </c>
      <c r="D484" t="s">
        <v>20</v>
      </c>
      <c r="E484" t="s">
        <v>21</v>
      </c>
      <c r="F484" t="s">
        <v>22</v>
      </c>
      <c r="G484" t="s">
        <v>23</v>
      </c>
      <c r="H484" t="s">
        <v>174</v>
      </c>
      <c r="I484" s="4" t="s">
        <v>25</v>
      </c>
      <c r="J484" s="5">
        <v>46014</v>
      </c>
      <c r="K484" t="s">
        <v>1990</v>
      </c>
      <c r="L484" t="s">
        <v>18</v>
      </c>
      <c r="M484" s="7" t="s">
        <v>27</v>
      </c>
      <c r="N484" t="s">
        <v>1991</v>
      </c>
      <c r="O484" t="s">
        <v>18</v>
      </c>
      <c r="P484" t="s">
        <v>177</v>
      </c>
      <c r="Q484" t="s">
        <v>1992</v>
      </c>
      <c r="S484" t="s">
        <v>18</v>
      </c>
      <c r="T484" t="s">
        <v>18</v>
      </c>
    </row>
    <row r="485" spans="1:20">
      <c r="A485" t="str">
        <f t="shared" si="7"/>
        <v>Contentful-1-000484</v>
      </c>
      <c r="B485" t="s">
        <v>18</v>
      </c>
      <c r="C485" t="s">
        <v>19</v>
      </c>
      <c r="D485" t="s">
        <v>20</v>
      </c>
      <c r="E485" t="s">
        <v>21</v>
      </c>
      <c r="F485" t="s">
        <v>22</v>
      </c>
      <c r="G485" t="s">
        <v>23</v>
      </c>
      <c r="H485" t="s">
        <v>1993</v>
      </c>
      <c r="I485" s="4" t="s">
        <v>25</v>
      </c>
      <c r="J485" s="5">
        <v>46014</v>
      </c>
      <c r="K485" t="s">
        <v>1994</v>
      </c>
      <c r="L485" t="s">
        <v>18</v>
      </c>
      <c r="M485" s="7" t="s">
        <v>27</v>
      </c>
      <c r="N485" t="s">
        <v>1995</v>
      </c>
      <c r="O485" t="s">
        <v>18</v>
      </c>
      <c r="P485" t="s">
        <v>728</v>
      </c>
      <c r="Q485" t="s">
        <v>1996</v>
      </c>
      <c r="S485" t="s">
        <v>18</v>
      </c>
      <c r="T485" t="s">
        <v>18</v>
      </c>
    </row>
    <row r="486" spans="1:20">
      <c r="A486" t="str">
        <f t="shared" si="7"/>
        <v>Contentful-1-000485</v>
      </c>
      <c r="B486" t="s">
        <v>18</v>
      </c>
      <c r="C486" t="s">
        <v>19</v>
      </c>
      <c r="D486" t="s">
        <v>20</v>
      </c>
      <c r="E486" t="s">
        <v>21</v>
      </c>
      <c r="F486" t="s">
        <v>22</v>
      </c>
      <c r="G486" t="s">
        <v>23</v>
      </c>
      <c r="H486" t="s">
        <v>174</v>
      </c>
      <c r="I486" s="4" t="s">
        <v>25</v>
      </c>
      <c r="J486" s="5">
        <v>46014</v>
      </c>
      <c r="K486" t="s">
        <v>1997</v>
      </c>
      <c r="L486" t="s">
        <v>18</v>
      </c>
      <c r="M486" s="7" t="s">
        <v>27</v>
      </c>
      <c r="N486" t="s">
        <v>1998</v>
      </c>
      <c r="O486" t="s">
        <v>18</v>
      </c>
      <c r="P486" t="s">
        <v>177</v>
      </c>
      <c r="Q486" t="s">
        <v>1999</v>
      </c>
      <c r="S486" t="s">
        <v>18</v>
      </c>
      <c r="T486" t="s">
        <v>18</v>
      </c>
    </row>
    <row r="487" spans="1:20">
      <c r="A487" t="str">
        <f t="shared" si="7"/>
        <v>Contentful-1-000486</v>
      </c>
      <c r="B487" t="s">
        <v>18</v>
      </c>
      <c r="C487" t="s">
        <v>19</v>
      </c>
      <c r="D487" t="s">
        <v>20</v>
      </c>
      <c r="E487" t="s">
        <v>21</v>
      </c>
      <c r="F487" t="s">
        <v>22</v>
      </c>
      <c r="G487" t="s">
        <v>23</v>
      </c>
      <c r="H487" t="s">
        <v>642</v>
      </c>
      <c r="I487" s="4" t="s">
        <v>25</v>
      </c>
      <c r="J487" s="5">
        <v>46014</v>
      </c>
      <c r="K487" t="s">
        <v>2000</v>
      </c>
      <c r="L487" t="s">
        <v>18</v>
      </c>
      <c r="M487" s="7" t="s">
        <v>27</v>
      </c>
      <c r="N487" t="s">
        <v>2001</v>
      </c>
      <c r="O487" t="s">
        <v>18</v>
      </c>
      <c r="P487" t="s">
        <v>69</v>
      </c>
      <c r="Q487" t="s">
        <v>2002</v>
      </c>
      <c r="S487" t="s">
        <v>18</v>
      </c>
      <c r="T487" t="s">
        <v>18</v>
      </c>
    </row>
    <row r="488" spans="1:20">
      <c r="A488" t="str">
        <f t="shared" si="7"/>
        <v>Contentful-1-000487</v>
      </c>
      <c r="B488" t="s">
        <v>18</v>
      </c>
      <c r="C488" t="s">
        <v>19</v>
      </c>
      <c r="D488" t="s">
        <v>20</v>
      </c>
      <c r="E488" t="s">
        <v>21</v>
      </c>
      <c r="F488" t="s">
        <v>22</v>
      </c>
      <c r="G488" t="s">
        <v>23</v>
      </c>
      <c r="H488" t="s">
        <v>900</v>
      </c>
      <c r="I488" s="4" t="s">
        <v>25</v>
      </c>
      <c r="J488" s="5">
        <v>46014</v>
      </c>
      <c r="K488" t="s">
        <v>2003</v>
      </c>
      <c r="L488" t="s">
        <v>18</v>
      </c>
      <c r="M488" s="7" t="s">
        <v>27</v>
      </c>
      <c r="N488" t="s">
        <v>2004</v>
      </c>
      <c r="O488" t="s">
        <v>18</v>
      </c>
      <c r="P488" t="s">
        <v>69</v>
      </c>
      <c r="Q488" t="s">
        <v>2005</v>
      </c>
      <c r="S488" t="s">
        <v>18</v>
      </c>
      <c r="T488" t="s">
        <v>18</v>
      </c>
    </row>
    <row r="489" spans="1:20">
      <c r="A489" t="str">
        <f t="shared" si="7"/>
        <v>Contentful-1-000488</v>
      </c>
      <c r="B489" t="s">
        <v>18</v>
      </c>
      <c r="C489" t="s">
        <v>19</v>
      </c>
      <c r="D489" t="s">
        <v>20</v>
      </c>
      <c r="E489" t="s">
        <v>21</v>
      </c>
      <c r="F489" t="s">
        <v>22</v>
      </c>
      <c r="G489" t="s">
        <v>23</v>
      </c>
      <c r="H489" t="s">
        <v>1185</v>
      </c>
      <c r="I489" s="4" t="s">
        <v>25</v>
      </c>
      <c r="J489" s="5">
        <v>46014</v>
      </c>
      <c r="K489" t="s">
        <v>2006</v>
      </c>
      <c r="L489" t="s">
        <v>18</v>
      </c>
      <c r="M489" s="7" t="s">
        <v>27</v>
      </c>
      <c r="N489" t="s">
        <v>2007</v>
      </c>
      <c r="O489" t="s">
        <v>18</v>
      </c>
      <c r="P489" t="s">
        <v>2008</v>
      </c>
      <c r="Q489" t="s">
        <v>2009</v>
      </c>
      <c r="S489" t="s">
        <v>18</v>
      </c>
      <c r="T489" t="s">
        <v>18</v>
      </c>
    </row>
    <row r="490" spans="1:20">
      <c r="A490" t="str">
        <f t="shared" si="7"/>
        <v>Contentful-1-000489</v>
      </c>
      <c r="B490" t="s">
        <v>18</v>
      </c>
      <c r="C490" t="s">
        <v>19</v>
      </c>
      <c r="D490" t="s">
        <v>20</v>
      </c>
      <c r="E490" t="s">
        <v>21</v>
      </c>
      <c r="F490" t="s">
        <v>22</v>
      </c>
      <c r="G490" t="s">
        <v>23</v>
      </c>
      <c r="H490" t="s">
        <v>333</v>
      </c>
      <c r="I490" s="4" t="s">
        <v>25</v>
      </c>
      <c r="J490" s="5">
        <v>46014</v>
      </c>
      <c r="K490" t="s">
        <v>2010</v>
      </c>
      <c r="L490" t="s">
        <v>18</v>
      </c>
      <c r="M490" s="7" t="s">
        <v>27</v>
      </c>
      <c r="N490" t="s">
        <v>2011</v>
      </c>
      <c r="O490" t="s">
        <v>18</v>
      </c>
      <c r="P490" t="s">
        <v>2012</v>
      </c>
      <c r="Q490" t="s">
        <v>2013</v>
      </c>
      <c r="S490" t="s">
        <v>18</v>
      </c>
      <c r="T490" t="s">
        <v>18</v>
      </c>
    </row>
    <row r="491" spans="1:20">
      <c r="A491" t="str">
        <f t="shared" si="7"/>
        <v>Contentful-1-000490</v>
      </c>
      <c r="B491" t="s">
        <v>18</v>
      </c>
      <c r="C491" t="s">
        <v>19</v>
      </c>
      <c r="D491" t="s">
        <v>20</v>
      </c>
      <c r="E491" t="s">
        <v>21</v>
      </c>
      <c r="F491" t="s">
        <v>22</v>
      </c>
      <c r="G491" t="s">
        <v>23</v>
      </c>
      <c r="H491" t="s">
        <v>525</v>
      </c>
      <c r="I491" s="4" t="s">
        <v>25</v>
      </c>
      <c r="J491" s="5">
        <v>46014</v>
      </c>
      <c r="K491" t="s">
        <v>2014</v>
      </c>
      <c r="L491" t="s">
        <v>18</v>
      </c>
      <c r="M491" s="7" t="s">
        <v>27</v>
      </c>
      <c r="N491" t="s">
        <v>2015</v>
      </c>
      <c r="O491" t="s">
        <v>18</v>
      </c>
      <c r="P491" t="s">
        <v>177</v>
      </c>
      <c r="Q491" t="s">
        <v>2016</v>
      </c>
      <c r="S491" t="s">
        <v>18</v>
      </c>
      <c r="T491" t="s">
        <v>18</v>
      </c>
    </row>
    <row r="492" spans="1:20">
      <c r="A492" t="str">
        <f t="shared" si="7"/>
        <v>Contentful-1-000491</v>
      </c>
      <c r="B492" t="s">
        <v>18</v>
      </c>
      <c r="C492" t="s">
        <v>19</v>
      </c>
      <c r="D492" t="s">
        <v>20</v>
      </c>
      <c r="E492" t="s">
        <v>21</v>
      </c>
      <c r="F492" t="s">
        <v>22</v>
      </c>
      <c r="G492" t="s">
        <v>23</v>
      </c>
      <c r="H492" t="s">
        <v>642</v>
      </c>
      <c r="I492" s="4" t="s">
        <v>25</v>
      </c>
      <c r="J492" s="5">
        <v>46014</v>
      </c>
      <c r="K492" t="s">
        <v>2017</v>
      </c>
      <c r="L492" t="s">
        <v>18</v>
      </c>
      <c r="M492" s="7" t="s">
        <v>27</v>
      </c>
      <c r="N492" t="s">
        <v>2018</v>
      </c>
      <c r="O492" t="s">
        <v>18</v>
      </c>
      <c r="P492" t="s">
        <v>69</v>
      </c>
      <c r="Q492" t="s">
        <v>2019</v>
      </c>
      <c r="S492" t="s">
        <v>18</v>
      </c>
      <c r="T492" t="s">
        <v>18</v>
      </c>
    </row>
    <row r="493" spans="1:20">
      <c r="A493" t="str">
        <f t="shared" si="7"/>
        <v>Contentful-1-000492</v>
      </c>
      <c r="B493" t="s">
        <v>18</v>
      </c>
      <c r="C493" t="s">
        <v>19</v>
      </c>
      <c r="D493" t="s">
        <v>20</v>
      </c>
      <c r="E493" t="s">
        <v>21</v>
      </c>
      <c r="F493" t="s">
        <v>22</v>
      </c>
      <c r="G493" t="s">
        <v>23</v>
      </c>
      <c r="H493" t="s">
        <v>642</v>
      </c>
      <c r="I493" s="4" t="s">
        <v>25</v>
      </c>
      <c r="J493" s="5">
        <v>46014</v>
      </c>
      <c r="K493" t="s">
        <v>2020</v>
      </c>
      <c r="L493" t="s">
        <v>18</v>
      </c>
      <c r="M493" s="7" t="s">
        <v>27</v>
      </c>
      <c r="N493" t="s">
        <v>2021</v>
      </c>
      <c r="O493" t="s">
        <v>18</v>
      </c>
      <c r="P493" t="s">
        <v>69</v>
      </c>
      <c r="Q493" t="s">
        <v>2022</v>
      </c>
      <c r="S493" t="s">
        <v>18</v>
      </c>
      <c r="T493" t="s">
        <v>18</v>
      </c>
    </row>
    <row r="494" spans="1:20">
      <c r="A494" t="str">
        <f t="shared" si="7"/>
        <v>Contentful-1-000493</v>
      </c>
      <c r="B494" t="s">
        <v>18</v>
      </c>
      <c r="C494" t="s">
        <v>19</v>
      </c>
      <c r="D494" t="s">
        <v>20</v>
      </c>
      <c r="E494" t="s">
        <v>21</v>
      </c>
      <c r="F494" t="s">
        <v>22</v>
      </c>
      <c r="G494" t="s">
        <v>23</v>
      </c>
      <c r="H494" t="s">
        <v>2023</v>
      </c>
      <c r="I494" s="4" t="s">
        <v>25</v>
      </c>
      <c r="J494" s="5">
        <v>46014</v>
      </c>
      <c r="K494" t="s">
        <v>2024</v>
      </c>
      <c r="L494" t="s">
        <v>18</v>
      </c>
      <c r="M494" s="7" t="s">
        <v>27</v>
      </c>
      <c r="N494" t="s">
        <v>2025</v>
      </c>
      <c r="O494" t="s">
        <v>18</v>
      </c>
      <c r="P494" t="s">
        <v>69</v>
      </c>
      <c r="Q494" t="s">
        <v>2026</v>
      </c>
      <c r="S494" t="s">
        <v>18</v>
      </c>
      <c r="T494" t="s">
        <v>18</v>
      </c>
    </row>
    <row r="495" spans="1:20">
      <c r="A495" t="str">
        <f t="shared" si="7"/>
        <v>Contentful-1-000494</v>
      </c>
      <c r="B495" t="s">
        <v>18</v>
      </c>
      <c r="C495" t="s">
        <v>19</v>
      </c>
      <c r="D495" t="s">
        <v>20</v>
      </c>
      <c r="E495" t="s">
        <v>21</v>
      </c>
      <c r="F495" t="s">
        <v>22</v>
      </c>
      <c r="G495" t="s">
        <v>23</v>
      </c>
      <c r="H495" t="s">
        <v>2027</v>
      </c>
      <c r="I495" s="4" t="s">
        <v>25</v>
      </c>
      <c r="J495" s="5">
        <v>46014</v>
      </c>
      <c r="K495" t="s">
        <v>2028</v>
      </c>
      <c r="L495" t="s">
        <v>18</v>
      </c>
      <c r="M495" s="7" t="s">
        <v>27</v>
      </c>
      <c r="N495" t="s">
        <v>2029</v>
      </c>
      <c r="O495" t="s">
        <v>18</v>
      </c>
      <c r="P495" t="s">
        <v>368</v>
      </c>
      <c r="Q495" t="s">
        <v>2030</v>
      </c>
      <c r="S495" t="s">
        <v>18</v>
      </c>
      <c r="T495" t="s">
        <v>18</v>
      </c>
    </row>
    <row r="496" spans="1:20">
      <c r="A496" t="str">
        <f t="shared" si="7"/>
        <v>Contentful-1-000495</v>
      </c>
      <c r="B496" t="s">
        <v>18</v>
      </c>
      <c r="C496" t="s">
        <v>19</v>
      </c>
      <c r="D496" t="s">
        <v>20</v>
      </c>
      <c r="E496" t="s">
        <v>21</v>
      </c>
      <c r="F496" t="s">
        <v>22</v>
      </c>
      <c r="G496" t="s">
        <v>23</v>
      </c>
      <c r="H496" t="s">
        <v>956</v>
      </c>
      <c r="I496" s="4" t="s">
        <v>25</v>
      </c>
      <c r="J496" s="5">
        <v>46014</v>
      </c>
      <c r="K496" t="s">
        <v>2031</v>
      </c>
      <c r="L496" t="s">
        <v>18</v>
      </c>
      <c r="M496" s="7" t="s">
        <v>27</v>
      </c>
      <c r="N496" t="s">
        <v>2032</v>
      </c>
      <c r="O496" t="s">
        <v>18</v>
      </c>
      <c r="P496" t="s">
        <v>69</v>
      </c>
      <c r="Q496" t="s">
        <v>2033</v>
      </c>
      <c r="S496" t="s">
        <v>18</v>
      </c>
      <c r="T496" t="s">
        <v>18</v>
      </c>
    </row>
    <row r="497" spans="1:20">
      <c r="A497" t="str">
        <f t="shared" si="7"/>
        <v>Contentful-1-000496</v>
      </c>
      <c r="B497" t="s">
        <v>18</v>
      </c>
      <c r="C497" t="s">
        <v>19</v>
      </c>
      <c r="D497" t="s">
        <v>20</v>
      </c>
      <c r="E497" t="s">
        <v>21</v>
      </c>
      <c r="F497" t="s">
        <v>22</v>
      </c>
      <c r="G497" t="s">
        <v>23</v>
      </c>
      <c r="H497" t="s">
        <v>516</v>
      </c>
      <c r="I497" s="4" t="s">
        <v>25</v>
      </c>
      <c r="J497" s="5">
        <v>46014</v>
      </c>
      <c r="K497" t="s">
        <v>2034</v>
      </c>
      <c r="L497" t="s">
        <v>18</v>
      </c>
      <c r="M497" s="7" t="s">
        <v>27</v>
      </c>
      <c r="N497" t="s">
        <v>2035</v>
      </c>
      <c r="O497" t="s">
        <v>18</v>
      </c>
      <c r="P497" t="s">
        <v>119</v>
      </c>
      <c r="Q497" t="s">
        <v>2036</v>
      </c>
      <c r="S497" t="s">
        <v>18</v>
      </c>
      <c r="T497" t="s">
        <v>18</v>
      </c>
    </row>
    <row r="498" spans="1:20">
      <c r="A498" t="str">
        <f t="shared" si="7"/>
        <v>Contentful-1-000497</v>
      </c>
      <c r="B498" t="s">
        <v>18</v>
      </c>
      <c r="C498" t="s">
        <v>19</v>
      </c>
      <c r="D498" t="s">
        <v>20</v>
      </c>
      <c r="E498" t="s">
        <v>21</v>
      </c>
      <c r="F498" t="s">
        <v>22</v>
      </c>
      <c r="G498" t="s">
        <v>23</v>
      </c>
      <c r="H498" t="s">
        <v>179</v>
      </c>
      <c r="I498" s="4" t="s">
        <v>25</v>
      </c>
      <c r="J498" s="5">
        <v>46014</v>
      </c>
      <c r="K498" t="s">
        <v>2037</v>
      </c>
      <c r="L498" t="s">
        <v>18</v>
      </c>
      <c r="M498" s="7" t="s">
        <v>27</v>
      </c>
      <c r="N498" t="s">
        <v>2038</v>
      </c>
      <c r="O498" t="s">
        <v>18</v>
      </c>
      <c r="P498" t="s">
        <v>177</v>
      </c>
      <c r="Q498" t="s">
        <v>2039</v>
      </c>
      <c r="S498" t="s">
        <v>18</v>
      </c>
      <c r="T498" t="s">
        <v>18</v>
      </c>
    </row>
    <row r="499" spans="1:20">
      <c r="A499" t="str">
        <f t="shared" si="7"/>
        <v>Contentful-1-000498</v>
      </c>
      <c r="B499" t="s">
        <v>18</v>
      </c>
      <c r="C499" t="s">
        <v>19</v>
      </c>
      <c r="D499" t="s">
        <v>20</v>
      </c>
      <c r="E499" t="s">
        <v>21</v>
      </c>
      <c r="F499" t="s">
        <v>22</v>
      </c>
      <c r="G499" t="s">
        <v>23</v>
      </c>
      <c r="H499" t="s">
        <v>2040</v>
      </c>
      <c r="I499" s="4" t="s">
        <v>25</v>
      </c>
      <c r="J499" s="5">
        <v>46014</v>
      </c>
      <c r="K499" t="s">
        <v>2041</v>
      </c>
      <c r="L499" t="s">
        <v>18</v>
      </c>
      <c r="M499" s="7" t="s">
        <v>27</v>
      </c>
      <c r="N499" t="s">
        <v>2042</v>
      </c>
      <c r="O499" t="s">
        <v>18</v>
      </c>
      <c r="P499" t="s">
        <v>1809</v>
      </c>
      <c r="Q499" t="s">
        <v>2043</v>
      </c>
      <c r="S499" t="s">
        <v>18</v>
      </c>
      <c r="T499" t="s">
        <v>18</v>
      </c>
    </row>
    <row r="500" spans="1:20">
      <c r="A500" t="str">
        <f t="shared" si="7"/>
        <v>Contentful-1-000499</v>
      </c>
      <c r="B500" t="s">
        <v>18</v>
      </c>
      <c r="C500" t="s">
        <v>19</v>
      </c>
      <c r="D500" t="s">
        <v>20</v>
      </c>
      <c r="E500" t="s">
        <v>21</v>
      </c>
      <c r="F500" t="s">
        <v>22</v>
      </c>
      <c r="G500" t="s">
        <v>23</v>
      </c>
      <c r="H500" t="s">
        <v>2044</v>
      </c>
      <c r="I500" s="4" t="s">
        <v>25</v>
      </c>
      <c r="J500" s="5">
        <v>46014</v>
      </c>
      <c r="K500" t="s">
        <v>2045</v>
      </c>
      <c r="L500" t="s">
        <v>18</v>
      </c>
      <c r="M500" s="7" t="s">
        <v>27</v>
      </c>
      <c r="N500" t="s">
        <v>2046</v>
      </c>
      <c r="O500" t="s">
        <v>18</v>
      </c>
      <c r="P500" t="s">
        <v>69</v>
      </c>
      <c r="Q500" t="s">
        <v>2047</v>
      </c>
      <c r="S500" t="s">
        <v>18</v>
      </c>
      <c r="T500" t="s">
        <v>18</v>
      </c>
    </row>
    <row r="501" spans="1:20">
      <c r="A501" t="str">
        <f t="shared" si="7"/>
        <v>Contentful-1-000500</v>
      </c>
      <c r="B501" t="s">
        <v>18</v>
      </c>
      <c r="C501" t="s">
        <v>19</v>
      </c>
      <c r="D501" t="s">
        <v>20</v>
      </c>
      <c r="E501" t="s">
        <v>21</v>
      </c>
      <c r="F501" t="s">
        <v>22</v>
      </c>
      <c r="G501" t="s">
        <v>23</v>
      </c>
      <c r="H501" t="s">
        <v>525</v>
      </c>
      <c r="I501" s="4" t="s">
        <v>25</v>
      </c>
      <c r="J501" s="5">
        <v>46014</v>
      </c>
      <c r="K501" t="s">
        <v>2048</v>
      </c>
      <c r="L501" t="s">
        <v>18</v>
      </c>
      <c r="M501" s="7" t="s">
        <v>27</v>
      </c>
      <c r="N501" t="s">
        <v>2049</v>
      </c>
      <c r="O501" t="s">
        <v>18</v>
      </c>
      <c r="P501" t="s">
        <v>177</v>
      </c>
      <c r="Q501" t="s">
        <v>2050</v>
      </c>
      <c r="S501" t="s">
        <v>18</v>
      </c>
      <c r="T501" t="s">
        <v>18</v>
      </c>
    </row>
    <row r="502" spans="1:20">
      <c r="A502" t="str">
        <f t="shared" si="7"/>
        <v>Contentful-1-000501</v>
      </c>
      <c r="B502" t="s">
        <v>18</v>
      </c>
      <c r="C502" t="s">
        <v>19</v>
      </c>
      <c r="D502" t="s">
        <v>20</v>
      </c>
      <c r="E502" t="s">
        <v>21</v>
      </c>
      <c r="F502" t="s">
        <v>22</v>
      </c>
      <c r="G502" t="s">
        <v>23</v>
      </c>
      <c r="H502" t="s">
        <v>642</v>
      </c>
      <c r="I502" s="4" t="s">
        <v>25</v>
      </c>
      <c r="J502" s="5">
        <v>46014</v>
      </c>
      <c r="K502" t="s">
        <v>2051</v>
      </c>
      <c r="L502" t="s">
        <v>18</v>
      </c>
      <c r="M502" s="7" t="s">
        <v>27</v>
      </c>
      <c r="N502" t="s">
        <v>2052</v>
      </c>
      <c r="O502" t="s">
        <v>18</v>
      </c>
      <c r="P502" t="s">
        <v>69</v>
      </c>
      <c r="Q502" t="s">
        <v>2053</v>
      </c>
      <c r="S502" t="s">
        <v>18</v>
      </c>
      <c r="T502" t="s">
        <v>18</v>
      </c>
    </row>
    <row r="503" spans="1:20">
      <c r="A503" t="str">
        <f t="shared" si="7"/>
        <v>Contentful-1-000502</v>
      </c>
      <c r="B503" t="s">
        <v>18</v>
      </c>
      <c r="C503" t="s">
        <v>19</v>
      </c>
      <c r="D503" t="s">
        <v>20</v>
      </c>
      <c r="E503" t="s">
        <v>21</v>
      </c>
      <c r="F503" t="s">
        <v>22</v>
      </c>
      <c r="G503" t="s">
        <v>23</v>
      </c>
      <c r="H503" t="s">
        <v>1046</v>
      </c>
      <c r="I503" s="4" t="s">
        <v>25</v>
      </c>
      <c r="J503" s="5">
        <v>46014</v>
      </c>
      <c r="K503" t="s">
        <v>2054</v>
      </c>
      <c r="L503" t="s">
        <v>18</v>
      </c>
      <c r="M503" s="7" t="s">
        <v>27</v>
      </c>
      <c r="N503" t="s">
        <v>2055</v>
      </c>
      <c r="O503" t="s">
        <v>18</v>
      </c>
      <c r="P503" t="s">
        <v>69</v>
      </c>
      <c r="Q503" t="s">
        <v>2056</v>
      </c>
      <c r="S503" t="s">
        <v>18</v>
      </c>
      <c r="T503" t="s">
        <v>18</v>
      </c>
    </row>
    <row r="504" spans="1:20">
      <c r="A504" t="str">
        <f t="shared" si="7"/>
        <v>Contentful-1-000503</v>
      </c>
      <c r="B504" t="s">
        <v>18</v>
      </c>
      <c r="C504" t="s">
        <v>19</v>
      </c>
      <c r="D504" t="s">
        <v>20</v>
      </c>
      <c r="E504" t="s">
        <v>21</v>
      </c>
      <c r="F504" t="s">
        <v>22</v>
      </c>
      <c r="G504" t="s">
        <v>23</v>
      </c>
      <c r="H504" t="s">
        <v>2057</v>
      </c>
      <c r="I504" s="4" t="s">
        <v>25</v>
      </c>
      <c r="J504" s="5">
        <v>46014</v>
      </c>
      <c r="K504" t="s">
        <v>2058</v>
      </c>
      <c r="L504" t="s">
        <v>18</v>
      </c>
      <c r="M504" s="7" t="s">
        <v>27</v>
      </c>
      <c r="N504" t="s">
        <v>2059</v>
      </c>
      <c r="O504" t="s">
        <v>18</v>
      </c>
      <c r="P504" t="s">
        <v>69</v>
      </c>
      <c r="Q504" t="s">
        <v>2060</v>
      </c>
      <c r="S504" t="s">
        <v>18</v>
      </c>
      <c r="T504" t="s">
        <v>18</v>
      </c>
    </row>
    <row r="505" spans="1:20">
      <c r="A505" t="str">
        <f t="shared" si="7"/>
        <v>Contentful-1-000504</v>
      </c>
      <c r="B505" t="s">
        <v>18</v>
      </c>
      <c r="C505" t="s">
        <v>19</v>
      </c>
      <c r="D505" t="s">
        <v>20</v>
      </c>
      <c r="E505" t="s">
        <v>21</v>
      </c>
      <c r="F505" t="s">
        <v>22</v>
      </c>
      <c r="G505" t="s">
        <v>23</v>
      </c>
      <c r="H505" t="s">
        <v>2061</v>
      </c>
      <c r="I505" s="4" t="s">
        <v>25</v>
      </c>
      <c r="J505" s="5">
        <v>46014</v>
      </c>
      <c r="K505" t="s">
        <v>2062</v>
      </c>
      <c r="L505" t="s">
        <v>18</v>
      </c>
      <c r="M505" s="7" t="s">
        <v>27</v>
      </c>
      <c r="N505" t="s">
        <v>2063</v>
      </c>
      <c r="O505" t="s">
        <v>18</v>
      </c>
      <c r="P505" t="s">
        <v>114</v>
      </c>
      <c r="Q505" t="s">
        <v>2064</v>
      </c>
      <c r="S505" t="s">
        <v>18</v>
      </c>
      <c r="T505" t="s">
        <v>18</v>
      </c>
    </row>
    <row r="506" spans="1:20">
      <c r="A506" t="str">
        <f t="shared" si="7"/>
        <v>Contentful-1-000505</v>
      </c>
      <c r="B506" t="s">
        <v>18</v>
      </c>
      <c r="C506" t="s">
        <v>19</v>
      </c>
      <c r="D506" t="s">
        <v>20</v>
      </c>
      <c r="E506" t="s">
        <v>21</v>
      </c>
      <c r="F506" t="s">
        <v>22</v>
      </c>
      <c r="G506" t="s">
        <v>23</v>
      </c>
      <c r="H506" t="s">
        <v>2065</v>
      </c>
      <c r="I506" s="4" t="s">
        <v>25</v>
      </c>
      <c r="J506" s="5">
        <v>46014</v>
      </c>
      <c r="K506" t="s">
        <v>2066</v>
      </c>
      <c r="L506" t="s">
        <v>18</v>
      </c>
      <c r="M506" s="7" t="s">
        <v>27</v>
      </c>
      <c r="N506" t="s">
        <v>2067</v>
      </c>
      <c r="O506" t="s">
        <v>18</v>
      </c>
      <c r="P506" t="s">
        <v>69</v>
      </c>
      <c r="Q506" t="s">
        <v>2068</v>
      </c>
      <c r="S506" t="s">
        <v>18</v>
      </c>
      <c r="T506" t="s">
        <v>18</v>
      </c>
    </row>
    <row r="507" spans="1:20">
      <c r="A507" t="str">
        <f t="shared" si="7"/>
        <v>Contentful-1-000506</v>
      </c>
      <c r="B507" t="s">
        <v>18</v>
      </c>
      <c r="C507" t="s">
        <v>19</v>
      </c>
      <c r="D507" t="s">
        <v>20</v>
      </c>
      <c r="E507" t="s">
        <v>21</v>
      </c>
      <c r="F507" t="s">
        <v>22</v>
      </c>
      <c r="G507" t="s">
        <v>23</v>
      </c>
      <c r="H507" t="s">
        <v>1253</v>
      </c>
      <c r="I507" s="4" t="s">
        <v>25</v>
      </c>
      <c r="J507" s="5">
        <v>46014</v>
      </c>
      <c r="K507" t="s">
        <v>2069</v>
      </c>
      <c r="L507" t="s">
        <v>18</v>
      </c>
      <c r="M507" s="7" t="s">
        <v>27</v>
      </c>
      <c r="N507" t="s">
        <v>2070</v>
      </c>
      <c r="O507" t="s">
        <v>18</v>
      </c>
      <c r="P507" t="s">
        <v>1227</v>
      </c>
      <c r="Q507" t="s">
        <v>2071</v>
      </c>
      <c r="S507" t="s">
        <v>18</v>
      </c>
      <c r="T507" t="s">
        <v>18</v>
      </c>
    </row>
    <row r="508" spans="1:20">
      <c r="A508" t="str">
        <f t="shared" si="7"/>
        <v>Contentful-1-000507</v>
      </c>
      <c r="B508" t="s">
        <v>18</v>
      </c>
      <c r="C508" t="s">
        <v>19</v>
      </c>
      <c r="D508" t="s">
        <v>20</v>
      </c>
      <c r="E508" t="s">
        <v>21</v>
      </c>
      <c r="F508" t="s">
        <v>22</v>
      </c>
      <c r="G508" t="s">
        <v>23</v>
      </c>
      <c r="H508" t="s">
        <v>2072</v>
      </c>
      <c r="I508" s="4" t="s">
        <v>25</v>
      </c>
      <c r="J508" s="5">
        <v>46014</v>
      </c>
      <c r="K508" t="s">
        <v>2073</v>
      </c>
      <c r="L508" t="s">
        <v>18</v>
      </c>
      <c r="M508" s="7" t="s">
        <v>27</v>
      </c>
      <c r="N508" t="s">
        <v>2074</v>
      </c>
      <c r="O508" t="s">
        <v>18</v>
      </c>
      <c r="P508" t="s">
        <v>1227</v>
      </c>
      <c r="Q508" t="s">
        <v>2075</v>
      </c>
      <c r="S508" t="s">
        <v>18</v>
      </c>
      <c r="T508" t="s">
        <v>18</v>
      </c>
    </row>
    <row r="509" spans="1:20">
      <c r="A509" t="str">
        <f t="shared" si="7"/>
        <v>Contentful-1-000508</v>
      </c>
      <c r="B509" t="s">
        <v>18</v>
      </c>
      <c r="C509" t="s">
        <v>19</v>
      </c>
      <c r="D509" t="s">
        <v>20</v>
      </c>
      <c r="E509" t="s">
        <v>21</v>
      </c>
      <c r="F509" t="s">
        <v>22</v>
      </c>
      <c r="G509" t="s">
        <v>23</v>
      </c>
      <c r="H509" t="s">
        <v>212</v>
      </c>
      <c r="I509" s="4" t="s">
        <v>25</v>
      </c>
      <c r="J509" s="5">
        <v>46014</v>
      </c>
      <c r="K509" t="s">
        <v>2076</v>
      </c>
      <c r="L509" t="s">
        <v>18</v>
      </c>
      <c r="M509" s="7" t="s">
        <v>27</v>
      </c>
      <c r="N509" t="s">
        <v>2077</v>
      </c>
      <c r="O509" t="s">
        <v>18</v>
      </c>
      <c r="P509" t="s">
        <v>1286</v>
      </c>
      <c r="Q509" t="s">
        <v>2078</v>
      </c>
      <c r="S509" t="s">
        <v>18</v>
      </c>
      <c r="T509" t="s">
        <v>18</v>
      </c>
    </row>
    <row r="510" spans="1:20">
      <c r="A510" t="str">
        <f t="shared" si="7"/>
        <v>Contentful-1-000509</v>
      </c>
      <c r="B510" t="s">
        <v>18</v>
      </c>
      <c r="C510" t="s">
        <v>19</v>
      </c>
      <c r="D510" t="s">
        <v>20</v>
      </c>
      <c r="E510" t="s">
        <v>21</v>
      </c>
      <c r="F510" t="s">
        <v>22</v>
      </c>
      <c r="G510" t="s">
        <v>23</v>
      </c>
      <c r="H510" t="s">
        <v>2079</v>
      </c>
      <c r="I510" s="4" t="s">
        <v>25</v>
      </c>
      <c r="J510" s="5">
        <v>46014</v>
      </c>
      <c r="K510" t="s">
        <v>2080</v>
      </c>
      <c r="L510" t="s">
        <v>18</v>
      </c>
      <c r="M510" s="7" t="s">
        <v>27</v>
      </c>
      <c r="N510" t="s">
        <v>2081</v>
      </c>
      <c r="O510" t="s">
        <v>18</v>
      </c>
      <c r="P510" t="s">
        <v>1244</v>
      </c>
      <c r="Q510" t="s">
        <v>2082</v>
      </c>
      <c r="S510" t="s">
        <v>18</v>
      </c>
      <c r="T510" t="s">
        <v>18</v>
      </c>
    </row>
    <row r="511" spans="1:20">
      <c r="A511" t="str">
        <f t="shared" si="7"/>
        <v>Contentful-1-000510</v>
      </c>
      <c r="B511" t="s">
        <v>18</v>
      </c>
      <c r="C511" t="s">
        <v>19</v>
      </c>
      <c r="D511" t="s">
        <v>20</v>
      </c>
      <c r="E511" t="s">
        <v>21</v>
      </c>
      <c r="F511" t="s">
        <v>22</v>
      </c>
      <c r="G511" t="s">
        <v>23</v>
      </c>
      <c r="H511" t="s">
        <v>704</v>
      </c>
      <c r="I511" s="4" t="s">
        <v>25</v>
      </c>
      <c r="J511" s="5">
        <v>46014</v>
      </c>
      <c r="K511" t="s">
        <v>2083</v>
      </c>
      <c r="L511" t="s">
        <v>18</v>
      </c>
      <c r="M511" s="7" t="s">
        <v>27</v>
      </c>
      <c r="N511" t="s">
        <v>2084</v>
      </c>
      <c r="O511" t="s">
        <v>18</v>
      </c>
      <c r="P511" t="s">
        <v>2085</v>
      </c>
      <c r="Q511" t="s">
        <v>2086</v>
      </c>
      <c r="S511" t="s">
        <v>18</v>
      </c>
      <c r="T511" t="s">
        <v>18</v>
      </c>
    </row>
    <row r="512" spans="1:20">
      <c r="A512" t="str">
        <f t="shared" si="7"/>
        <v>Contentful-1-000511</v>
      </c>
      <c r="B512" t="s">
        <v>18</v>
      </c>
      <c r="C512" t="s">
        <v>19</v>
      </c>
      <c r="D512" t="s">
        <v>20</v>
      </c>
      <c r="E512" t="s">
        <v>21</v>
      </c>
      <c r="F512" t="s">
        <v>22</v>
      </c>
      <c r="G512" t="s">
        <v>23</v>
      </c>
      <c r="H512" t="s">
        <v>2087</v>
      </c>
      <c r="I512" s="4" t="s">
        <v>25</v>
      </c>
      <c r="J512" s="5">
        <v>46014</v>
      </c>
      <c r="K512" t="s">
        <v>2088</v>
      </c>
      <c r="L512" t="s">
        <v>18</v>
      </c>
      <c r="M512" s="7" t="s">
        <v>27</v>
      </c>
      <c r="N512" t="s">
        <v>2089</v>
      </c>
      <c r="O512" t="s">
        <v>18</v>
      </c>
      <c r="P512" t="s">
        <v>1227</v>
      </c>
      <c r="Q512" t="s">
        <v>2090</v>
      </c>
      <c r="S512" t="s">
        <v>18</v>
      </c>
      <c r="T512" t="s">
        <v>18</v>
      </c>
    </row>
    <row r="513" spans="1:20">
      <c r="A513" t="str">
        <f t="shared" si="7"/>
        <v>Contentful-1-000512</v>
      </c>
      <c r="B513" t="s">
        <v>18</v>
      </c>
      <c r="C513" t="s">
        <v>19</v>
      </c>
      <c r="D513" t="s">
        <v>20</v>
      </c>
      <c r="E513" t="s">
        <v>21</v>
      </c>
      <c r="F513" t="s">
        <v>22</v>
      </c>
      <c r="G513" t="s">
        <v>23</v>
      </c>
      <c r="H513" t="s">
        <v>2091</v>
      </c>
      <c r="I513" s="4" t="s">
        <v>25</v>
      </c>
      <c r="J513" s="5">
        <v>46014</v>
      </c>
      <c r="K513" t="s">
        <v>2092</v>
      </c>
      <c r="L513" t="s">
        <v>18</v>
      </c>
      <c r="M513" s="7" t="s">
        <v>27</v>
      </c>
      <c r="N513" t="s">
        <v>2093</v>
      </c>
      <c r="O513" t="s">
        <v>18</v>
      </c>
      <c r="P513" t="s">
        <v>1227</v>
      </c>
      <c r="Q513" t="s">
        <v>2094</v>
      </c>
      <c r="S513" t="s">
        <v>18</v>
      </c>
      <c r="T513" t="s">
        <v>18</v>
      </c>
    </row>
    <row r="514" spans="1:20">
      <c r="A514" t="str">
        <f t="shared" ref="A514:A577" si="8">_xlfn.CONCAT("Contentful-1-",TEXT(ROW()-1,"000000"))</f>
        <v>Contentful-1-000513</v>
      </c>
      <c r="B514" t="s">
        <v>18</v>
      </c>
      <c r="C514" t="s">
        <v>19</v>
      </c>
      <c r="D514" t="s">
        <v>20</v>
      </c>
      <c r="E514" t="s">
        <v>21</v>
      </c>
      <c r="F514" t="s">
        <v>22</v>
      </c>
      <c r="G514" t="s">
        <v>23</v>
      </c>
      <c r="H514" t="s">
        <v>2095</v>
      </c>
      <c r="I514" s="4" t="s">
        <v>25</v>
      </c>
      <c r="J514" s="5">
        <v>46014</v>
      </c>
      <c r="K514" t="s">
        <v>2096</v>
      </c>
      <c r="L514" t="s">
        <v>18</v>
      </c>
      <c r="M514" s="7" t="s">
        <v>27</v>
      </c>
      <c r="N514" t="s">
        <v>2097</v>
      </c>
      <c r="O514" t="s">
        <v>18</v>
      </c>
      <c r="P514" t="s">
        <v>1227</v>
      </c>
      <c r="Q514" t="s">
        <v>2098</v>
      </c>
      <c r="S514" t="s">
        <v>18</v>
      </c>
      <c r="T514" t="s">
        <v>18</v>
      </c>
    </row>
    <row r="515" spans="1:20">
      <c r="A515" t="str">
        <f t="shared" si="8"/>
        <v>Contentful-1-000514</v>
      </c>
      <c r="B515" t="s">
        <v>18</v>
      </c>
      <c r="C515" t="s">
        <v>19</v>
      </c>
      <c r="D515" t="s">
        <v>20</v>
      </c>
      <c r="E515" t="s">
        <v>21</v>
      </c>
      <c r="F515" t="s">
        <v>22</v>
      </c>
      <c r="G515" t="s">
        <v>23</v>
      </c>
      <c r="H515" t="s">
        <v>2099</v>
      </c>
      <c r="I515" s="4" t="s">
        <v>25</v>
      </c>
      <c r="J515" s="5">
        <v>46014</v>
      </c>
      <c r="K515" t="s">
        <v>2100</v>
      </c>
      <c r="L515" t="s">
        <v>18</v>
      </c>
      <c r="M515" s="7" t="s">
        <v>27</v>
      </c>
      <c r="N515" t="s">
        <v>2101</v>
      </c>
      <c r="O515" t="s">
        <v>18</v>
      </c>
      <c r="P515" t="s">
        <v>1227</v>
      </c>
      <c r="Q515" t="s">
        <v>2102</v>
      </c>
      <c r="S515" t="s">
        <v>18</v>
      </c>
      <c r="T515" t="s">
        <v>18</v>
      </c>
    </row>
    <row r="516" spans="1:20">
      <c r="A516" t="str">
        <f t="shared" si="8"/>
        <v>Contentful-1-000515</v>
      </c>
      <c r="B516" t="s">
        <v>18</v>
      </c>
      <c r="C516" t="s">
        <v>19</v>
      </c>
      <c r="D516" t="s">
        <v>20</v>
      </c>
      <c r="E516" t="s">
        <v>21</v>
      </c>
      <c r="F516" t="s">
        <v>22</v>
      </c>
      <c r="G516" t="s">
        <v>23</v>
      </c>
      <c r="H516" t="s">
        <v>2103</v>
      </c>
      <c r="I516" s="4" t="s">
        <v>25</v>
      </c>
      <c r="J516" s="5">
        <v>46014</v>
      </c>
      <c r="K516" t="s">
        <v>2104</v>
      </c>
      <c r="L516" t="s">
        <v>18</v>
      </c>
      <c r="M516" s="7" t="s">
        <v>27</v>
      </c>
      <c r="N516" t="s">
        <v>2105</v>
      </c>
      <c r="O516" t="s">
        <v>18</v>
      </c>
      <c r="P516" t="s">
        <v>1294</v>
      </c>
      <c r="Q516" t="s">
        <v>2106</v>
      </c>
      <c r="S516" t="s">
        <v>18</v>
      </c>
      <c r="T516" t="s">
        <v>18</v>
      </c>
    </row>
    <row r="517" spans="1:20">
      <c r="A517" t="str">
        <f t="shared" si="8"/>
        <v>Contentful-1-000516</v>
      </c>
      <c r="B517" t="s">
        <v>18</v>
      </c>
      <c r="C517" t="s">
        <v>19</v>
      </c>
      <c r="D517" t="s">
        <v>20</v>
      </c>
      <c r="E517" t="s">
        <v>21</v>
      </c>
      <c r="F517" t="s">
        <v>22</v>
      </c>
      <c r="G517" t="s">
        <v>23</v>
      </c>
      <c r="H517" t="s">
        <v>2087</v>
      </c>
      <c r="I517" s="4" t="s">
        <v>25</v>
      </c>
      <c r="J517" s="5">
        <v>46014</v>
      </c>
      <c r="K517" t="s">
        <v>2107</v>
      </c>
      <c r="L517" t="s">
        <v>18</v>
      </c>
      <c r="M517" s="7" t="s">
        <v>27</v>
      </c>
      <c r="N517" t="s">
        <v>2108</v>
      </c>
      <c r="O517" t="s">
        <v>18</v>
      </c>
      <c r="P517" t="s">
        <v>1227</v>
      </c>
      <c r="Q517" t="s">
        <v>2109</v>
      </c>
      <c r="S517" t="s">
        <v>18</v>
      </c>
      <c r="T517" t="s">
        <v>18</v>
      </c>
    </row>
    <row r="518" spans="1:20">
      <c r="A518" t="str">
        <f t="shared" si="8"/>
        <v>Contentful-1-000517</v>
      </c>
      <c r="B518" t="s">
        <v>18</v>
      </c>
      <c r="C518" t="s">
        <v>19</v>
      </c>
      <c r="D518" t="s">
        <v>20</v>
      </c>
      <c r="E518" t="s">
        <v>21</v>
      </c>
      <c r="F518" t="s">
        <v>22</v>
      </c>
      <c r="G518" t="s">
        <v>23</v>
      </c>
      <c r="H518" t="s">
        <v>1185</v>
      </c>
      <c r="I518" s="4" t="s">
        <v>25</v>
      </c>
      <c r="J518" s="5">
        <v>46014</v>
      </c>
      <c r="K518" t="s">
        <v>2110</v>
      </c>
      <c r="L518" t="s">
        <v>18</v>
      </c>
      <c r="M518" s="7" t="s">
        <v>27</v>
      </c>
      <c r="N518" t="s">
        <v>2111</v>
      </c>
      <c r="O518" t="s">
        <v>18</v>
      </c>
      <c r="P518" t="s">
        <v>1286</v>
      </c>
      <c r="Q518" t="s">
        <v>2112</v>
      </c>
      <c r="S518" t="s">
        <v>18</v>
      </c>
      <c r="T518" t="s">
        <v>18</v>
      </c>
    </row>
    <row r="519" spans="1:20">
      <c r="A519" t="str">
        <f t="shared" si="8"/>
        <v>Contentful-1-000518</v>
      </c>
      <c r="B519" t="s">
        <v>18</v>
      </c>
      <c r="C519" t="s">
        <v>19</v>
      </c>
      <c r="D519" t="s">
        <v>20</v>
      </c>
      <c r="E519" t="s">
        <v>21</v>
      </c>
      <c r="F519" t="s">
        <v>22</v>
      </c>
      <c r="G519" t="s">
        <v>23</v>
      </c>
      <c r="H519" t="s">
        <v>2113</v>
      </c>
      <c r="I519" s="4" t="s">
        <v>25</v>
      </c>
      <c r="J519" s="5">
        <v>46014</v>
      </c>
      <c r="K519" t="s">
        <v>2114</v>
      </c>
      <c r="L519" t="s">
        <v>18</v>
      </c>
      <c r="M519" s="7" t="s">
        <v>27</v>
      </c>
      <c r="N519" t="s">
        <v>2115</v>
      </c>
      <c r="O519" t="s">
        <v>18</v>
      </c>
      <c r="P519" t="s">
        <v>1227</v>
      </c>
      <c r="Q519" t="s">
        <v>2116</v>
      </c>
      <c r="S519" t="s">
        <v>18</v>
      </c>
      <c r="T519" t="s">
        <v>18</v>
      </c>
    </row>
    <row r="520" spans="1:20">
      <c r="A520" t="str">
        <f t="shared" si="8"/>
        <v>Contentful-1-000519</v>
      </c>
      <c r="B520" t="s">
        <v>18</v>
      </c>
      <c r="C520" t="s">
        <v>19</v>
      </c>
      <c r="D520" t="s">
        <v>20</v>
      </c>
      <c r="E520" t="s">
        <v>21</v>
      </c>
      <c r="F520" t="s">
        <v>22</v>
      </c>
      <c r="G520" t="s">
        <v>23</v>
      </c>
      <c r="H520" t="s">
        <v>91</v>
      </c>
      <c r="I520" s="4" t="s">
        <v>25</v>
      </c>
      <c r="J520" s="5">
        <v>46014</v>
      </c>
      <c r="K520" t="s">
        <v>2117</v>
      </c>
      <c r="L520" t="s">
        <v>18</v>
      </c>
      <c r="M520" s="7" t="s">
        <v>27</v>
      </c>
      <c r="N520" t="s">
        <v>2118</v>
      </c>
      <c r="O520" t="s">
        <v>18</v>
      </c>
      <c r="P520" t="s">
        <v>1286</v>
      </c>
      <c r="Q520" t="s">
        <v>2119</v>
      </c>
      <c r="S520" t="s">
        <v>18</v>
      </c>
      <c r="T520" t="s">
        <v>18</v>
      </c>
    </row>
    <row r="521" spans="1:20">
      <c r="A521" t="str">
        <f t="shared" si="8"/>
        <v>Contentful-1-000520</v>
      </c>
      <c r="B521" t="s">
        <v>18</v>
      </c>
      <c r="C521" t="s">
        <v>19</v>
      </c>
      <c r="D521" t="s">
        <v>20</v>
      </c>
      <c r="E521" t="s">
        <v>21</v>
      </c>
      <c r="F521" t="s">
        <v>22</v>
      </c>
      <c r="G521" t="s">
        <v>23</v>
      </c>
      <c r="H521" t="s">
        <v>516</v>
      </c>
      <c r="I521" s="4" t="s">
        <v>25</v>
      </c>
      <c r="J521" s="5">
        <v>46014</v>
      </c>
      <c r="K521" t="s">
        <v>2120</v>
      </c>
      <c r="L521" t="s">
        <v>18</v>
      </c>
      <c r="M521" s="7" t="s">
        <v>27</v>
      </c>
      <c r="N521" t="s">
        <v>2121</v>
      </c>
      <c r="O521" t="s">
        <v>18</v>
      </c>
      <c r="P521" t="s">
        <v>604</v>
      </c>
      <c r="Q521" t="s">
        <v>2122</v>
      </c>
      <c r="S521" t="s">
        <v>18</v>
      </c>
      <c r="T521" t="s">
        <v>18</v>
      </c>
    </row>
    <row r="522" spans="1:20">
      <c r="A522" t="str">
        <f t="shared" si="8"/>
        <v>Contentful-1-000521</v>
      </c>
      <c r="B522" t="s">
        <v>18</v>
      </c>
      <c r="C522" t="s">
        <v>19</v>
      </c>
      <c r="D522" t="s">
        <v>20</v>
      </c>
      <c r="E522" t="s">
        <v>21</v>
      </c>
      <c r="F522" t="s">
        <v>22</v>
      </c>
      <c r="G522" t="s">
        <v>23</v>
      </c>
      <c r="H522" t="s">
        <v>2123</v>
      </c>
      <c r="I522" s="4" t="s">
        <v>25</v>
      </c>
      <c r="J522" s="5">
        <v>46014</v>
      </c>
      <c r="K522" t="s">
        <v>2124</v>
      </c>
      <c r="L522" t="s">
        <v>18</v>
      </c>
      <c r="M522" s="7" t="s">
        <v>27</v>
      </c>
      <c r="N522" t="s">
        <v>2125</v>
      </c>
      <c r="O522" t="s">
        <v>18</v>
      </c>
      <c r="P522" t="s">
        <v>1227</v>
      </c>
      <c r="Q522" t="s">
        <v>2126</v>
      </c>
      <c r="S522" t="s">
        <v>18</v>
      </c>
      <c r="T522" t="s">
        <v>18</v>
      </c>
    </row>
    <row r="523" spans="1:20">
      <c r="A523" t="str">
        <f t="shared" si="8"/>
        <v>Contentful-1-000522</v>
      </c>
      <c r="B523" t="s">
        <v>18</v>
      </c>
      <c r="C523" t="s">
        <v>19</v>
      </c>
      <c r="D523" t="s">
        <v>20</v>
      </c>
      <c r="E523" t="s">
        <v>21</v>
      </c>
      <c r="F523" t="s">
        <v>22</v>
      </c>
      <c r="G523" t="s">
        <v>23</v>
      </c>
      <c r="H523" t="s">
        <v>2127</v>
      </c>
      <c r="I523" s="4" t="s">
        <v>25</v>
      </c>
      <c r="J523" s="5">
        <v>46014</v>
      </c>
      <c r="K523" t="s">
        <v>2128</v>
      </c>
      <c r="L523" t="s">
        <v>18</v>
      </c>
      <c r="M523" s="7" t="s">
        <v>27</v>
      </c>
      <c r="N523" t="s">
        <v>2129</v>
      </c>
      <c r="O523" t="s">
        <v>18</v>
      </c>
      <c r="P523" t="s">
        <v>2085</v>
      </c>
      <c r="Q523" t="s">
        <v>2130</v>
      </c>
      <c r="S523" t="s">
        <v>18</v>
      </c>
      <c r="T523" t="s">
        <v>18</v>
      </c>
    </row>
    <row r="524" spans="1:20">
      <c r="A524" t="str">
        <f t="shared" si="8"/>
        <v>Contentful-1-000523</v>
      </c>
      <c r="B524" t="s">
        <v>18</v>
      </c>
      <c r="C524" t="s">
        <v>19</v>
      </c>
      <c r="D524" t="s">
        <v>20</v>
      </c>
      <c r="E524" t="s">
        <v>21</v>
      </c>
      <c r="F524" t="s">
        <v>22</v>
      </c>
      <c r="G524" t="s">
        <v>23</v>
      </c>
      <c r="H524" t="s">
        <v>2131</v>
      </c>
      <c r="I524" s="4" t="s">
        <v>25</v>
      </c>
      <c r="J524" s="5">
        <v>46014</v>
      </c>
      <c r="K524" t="s">
        <v>2132</v>
      </c>
      <c r="L524" t="s">
        <v>18</v>
      </c>
      <c r="M524" s="7" t="s">
        <v>27</v>
      </c>
      <c r="N524" t="s">
        <v>2133</v>
      </c>
      <c r="O524" t="s">
        <v>18</v>
      </c>
      <c r="P524" t="s">
        <v>1294</v>
      </c>
      <c r="Q524" t="s">
        <v>2134</v>
      </c>
      <c r="S524" t="s">
        <v>18</v>
      </c>
      <c r="T524" t="s">
        <v>18</v>
      </c>
    </row>
    <row r="525" spans="1:20">
      <c r="A525" t="str">
        <f t="shared" si="8"/>
        <v>Contentful-1-000524</v>
      </c>
      <c r="B525" t="s">
        <v>18</v>
      </c>
      <c r="C525" t="s">
        <v>19</v>
      </c>
      <c r="D525" t="s">
        <v>20</v>
      </c>
      <c r="E525" t="s">
        <v>21</v>
      </c>
      <c r="F525" t="s">
        <v>22</v>
      </c>
      <c r="G525" t="s">
        <v>23</v>
      </c>
      <c r="H525" t="s">
        <v>46</v>
      </c>
      <c r="I525" s="4" t="s">
        <v>25</v>
      </c>
      <c r="J525" s="5">
        <v>46014</v>
      </c>
      <c r="K525" t="s">
        <v>2135</v>
      </c>
      <c r="L525" t="s">
        <v>18</v>
      </c>
      <c r="M525" s="7" t="s">
        <v>27</v>
      </c>
      <c r="N525" t="s">
        <v>2136</v>
      </c>
      <c r="O525" t="s">
        <v>18</v>
      </c>
      <c r="P525" t="s">
        <v>2137</v>
      </c>
      <c r="Q525" t="s">
        <v>2138</v>
      </c>
      <c r="S525" t="s">
        <v>18</v>
      </c>
      <c r="T525" t="s">
        <v>18</v>
      </c>
    </row>
    <row r="526" spans="1:20">
      <c r="A526" t="str">
        <f t="shared" si="8"/>
        <v>Contentful-1-000525</v>
      </c>
      <c r="B526" t="s">
        <v>18</v>
      </c>
      <c r="C526" t="s">
        <v>19</v>
      </c>
      <c r="D526" t="s">
        <v>20</v>
      </c>
      <c r="E526" t="s">
        <v>21</v>
      </c>
      <c r="F526" t="s">
        <v>22</v>
      </c>
      <c r="G526" t="s">
        <v>23</v>
      </c>
      <c r="H526" t="s">
        <v>704</v>
      </c>
      <c r="I526" s="4" t="s">
        <v>25</v>
      </c>
      <c r="J526" s="5">
        <v>46014</v>
      </c>
      <c r="K526" t="s">
        <v>2139</v>
      </c>
      <c r="L526" t="s">
        <v>18</v>
      </c>
      <c r="M526" s="7" t="s">
        <v>27</v>
      </c>
      <c r="N526" t="s">
        <v>2140</v>
      </c>
      <c r="O526" t="s">
        <v>18</v>
      </c>
      <c r="P526" t="s">
        <v>2141</v>
      </c>
      <c r="Q526" t="s">
        <v>2142</v>
      </c>
      <c r="S526" t="s">
        <v>18</v>
      </c>
      <c r="T526" t="s">
        <v>18</v>
      </c>
    </row>
    <row r="527" spans="1:20">
      <c r="A527" t="str">
        <f t="shared" si="8"/>
        <v>Contentful-1-000526</v>
      </c>
      <c r="B527" t="s">
        <v>18</v>
      </c>
      <c r="C527" t="s">
        <v>19</v>
      </c>
      <c r="D527" t="s">
        <v>20</v>
      </c>
      <c r="E527" t="s">
        <v>21</v>
      </c>
      <c r="F527" t="s">
        <v>22</v>
      </c>
      <c r="G527" t="s">
        <v>23</v>
      </c>
      <c r="H527" t="s">
        <v>704</v>
      </c>
      <c r="I527" s="4" t="s">
        <v>25</v>
      </c>
      <c r="J527" s="5">
        <v>46014</v>
      </c>
      <c r="K527" t="s">
        <v>2143</v>
      </c>
      <c r="L527" t="s">
        <v>18</v>
      </c>
      <c r="M527" s="7" t="s">
        <v>27</v>
      </c>
      <c r="N527" t="s">
        <v>2144</v>
      </c>
      <c r="O527" t="s">
        <v>18</v>
      </c>
      <c r="P527" t="s">
        <v>2145</v>
      </c>
      <c r="Q527" t="s">
        <v>2146</v>
      </c>
      <c r="S527" t="s">
        <v>18</v>
      </c>
      <c r="T527" t="s">
        <v>18</v>
      </c>
    </row>
    <row r="528" spans="1:20">
      <c r="A528" t="str">
        <f t="shared" si="8"/>
        <v>Contentful-1-000527</v>
      </c>
      <c r="B528" t="s">
        <v>18</v>
      </c>
      <c r="C528" t="s">
        <v>19</v>
      </c>
      <c r="D528" t="s">
        <v>20</v>
      </c>
      <c r="E528" t="s">
        <v>21</v>
      </c>
      <c r="F528" t="s">
        <v>22</v>
      </c>
      <c r="G528" t="s">
        <v>23</v>
      </c>
      <c r="H528" t="s">
        <v>212</v>
      </c>
      <c r="I528" s="4" t="s">
        <v>25</v>
      </c>
      <c r="J528" s="5">
        <v>46014</v>
      </c>
      <c r="K528" t="s">
        <v>2147</v>
      </c>
      <c r="L528" t="s">
        <v>18</v>
      </c>
      <c r="M528" s="7" t="s">
        <v>27</v>
      </c>
      <c r="N528" t="s">
        <v>2148</v>
      </c>
      <c r="O528" t="s">
        <v>18</v>
      </c>
      <c r="P528" t="s">
        <v>1328</v>
      </c>
      <c r="Q528" t="s">
        <v>2149</v>
      </c>
      <c r="S528" t="s">
        <v>18</v>
      </c>
      <c r="T528" t="s">
        <v>18</v>
      </c>
    </row>
    <row r="529" spans="1:20">
      <c r="A529" t="str">
        <f t="shared" si="8"/>
        <v>Contentful-1-000528</v>
      </c>
      <c r="B529" t="s">
        <v>18</v>
      </c>
      <c r="C529" t="s">
        <v>19</v>
      </c>
      <c r="D529" t="s">
        <v>20</v>
      </c>
      <c r="E529" t="s">
        <v>21</v>
      </c>
      <c r="F529" t="s">
        <v>22</v>
      </c>
      <c r="G529" t="s">
        <v>23</v>
      </c>
      <c r="H529" t="s">
        <v>621</v>
      </c>
      <c r="I529" s="4" t="s">
        <v>25</v>
      </c>
      <c r="J529" s="5">
        <v>46014</v>
      </c>
      <c r="K529" t="s">
        <v>2150</v>
      </c>
      <c r="L529" t="s">
        <v>18</v>
      </c>
      <c r="M529" s="7" t="s">
        <v>27</v>
      </c>
      <c r="N529" t="s">
        <v>2151</v>
      </c>
      <c r="O529" t="s">
        <v>18</v>
      </c>
      <c r="P529" t="s">
        <v>1248</v>
      </c>
      <c r="Q529" t="s">
        <v>2152</v>
      </c>
      <c r="S529" t="s">
        <v>18</v>
      </c>
      <c r="T529" t="s">
        <v>18</v>
      </c>
    </row>
    <row r="530" spans="1:20">
      <c r="A530" t="str">
        <f t="shared" si="8"/>
        <v>Contentful-1-000529</v>
      </c>
      <c r="B530" t="s">
        <v>18</v>
      </c>
      <c r="C530" t="s">
        <v>19</v>
      </c>
      <c r="D530" t="s">
        <v>20</v>
      </c>
      <c r="E530" t="s">
        <v>21</v>
      </c>
      <c r="F530" t="s">
        <v>22</v>
      </c>
      <c r="G530" t="s">
        <v>23</v>
      </c>
      <c r="H530" t="s">
        <v>1008</v>
      </c>
      <c r="I530" s="4" t="s">
        <v>25</v>
      </c>
      <c r="J530" s="5">
        <v>46014</v>
      </c>
      <c r="K530" t="s">
        <v>2153</v>
      </c>
      <c r="L530" t="s">
        <v>18</v>
      </c>
      <c r="M530" s="7" t="s">
        <v>27</v>
      </c>
      <c r="N530" t="s">
        <v>2154</v>
      </c>
      <c r="O530" t="s">
        <v>18</v>
      </c>
      <c r="P530" t="s">
        <v>1278</v>
      </c>
      <c r="Q530" t="s">
        <v>2155</v>
      </c>
      <c r="S530" t="s">
        <v>18</v>
      </c>
      <c r="T530" t="s">
        <v>18</v>
      </c>
    </row>
    <row r="531" spans="1:20">
      <c r="A531" t="str">
        <f t="shared" si="8"/>
        <v>Contentful-1-000530</v>
      </c>
      <c r="B531" t="s">
        <v>18</v>
      </c>
      <c r="C531" t="s">
        <v>19</v>
      </c>
      <c r="D531" t="s">
        <v>20</v>
      </c>
      <c r="E531" t="s">
        <v>21</v>
      </c>
      <c r="F531" t="s">
        <v>22</v>
      </c>
      <c r="G531" t="s">
        <v>23</v>
      </c>
      <c r="H531" t="s">
        <v>116</v>
      </c>
      <c r="I531" s="4" t="s">
        <v>25</v>
      </c>
      <c r="J531" s="5">
        <v>46014</v>
      </c>
      <c r="K531" t="s">
        <v>2156</v>
      </c>
      <c r="L531" t="s">
        <v>18</v>
      </c>
      <c r="M531" s="7" t="s">
        <v>27</v>
      </c>
      <c r="N531" t="s">
        <v>2157</v>
      </c>
      <c r="O531" t="s">
        <v>18</v>
      </c>
      <c r="P531" t="s">
        <v>1294</v>
      </c>
      <c r="Q531" t="s">
        <v>2158</v>
      </c>
      <c r="S531" t="s">
        <v>18</v>
      </c>
      <c r="T531" t="s">
        <v>18</v>
      </c>
    </row>
    <row r="532" spans="1:20">
      <c r="A532" t="str">
        <f t="shared" si="8"/>
        <v>Contentful-1-000531</v>
      </c>
      <c r="B532" t="s">
        <v>18</v>
      </c>
      <c r="C532" t="s">
        <v>19</v>
      </c>
      <c r="D532" t="s">
        <v>20</v>
      </c>
      <c r="E532" t="s">
        <v>21</v>
      </c>
      <c r="F532" t="s">
        <v>22</v>
      </c>
      <c r="G532" t="s">
        <v>23</v>
      </c>
      <c r="H532" t="s">
        <v>2159</v>
      </c>
      <c r="I532" s="4" t="s">
        <v>25</v>
      </c>
      <c r="J532" s="5">
        <v>46014</v>
      </c>
      <c r="K532" t="s">
        <v>2160</v>
      </c>
      <c r="L532" t="s">
        <v>18</v>
      </c>
      <c r="M532" s="7" t="s">
        <v>27</v>
      </c>
      <c r="N532" t="s">
        <v>2161</v>
      </c>
      <c r="O532" t="s">
        <v>18</v>
      </c>
      <c r="P532" t="s">
        <v>1244</v>
      </c>
      <c r="Q532" t="s">
        <v>2162</v>
      </c>
      <c r="S532" t="s">
        <v>18</v>
      </c>
      <c r="T532" t="s">
        <v>18</v>
      </c>
    </row>
    <row r="533" spans="1:20">
      <c r="A533" t="str">
        <f t="shared" si="8"/>
        <v>Contentful-1-000532</v>
      </c>
      <c r="B533" t="s">
        <v>18</v>
      </c>
      <c r="C533" t="s">
        <v>19</v>
      </c>
      <c r="D533" t="s">
        <v>20</v>
      </c>
      <c r="E533" t="s">
        <v>21</v>
      </c>
      <c r="F533" t="s">
        <v>22</v>
      </c>
      <c r="G533" t="s">
        <v>23</v>
      </c>
      <c r="H533" t="s">
        <v>91</v>
      </c>
      <c r="I533" s="4" t="s">
        <v>25</v>
      </c>
      <c r="J533" s="5">
        <v>46014</v>
      </c>
      <c r="K533" t="s">
        <v>2163</v>
      </c>
      <c r="L533" t="s">
        <v>18</v>
      </c>
      <c r="M533" s="7" t="s">
        <v>27</v>
      </c>
      <c r="N533" t="s">
        <v>2164</v>
      </c>
      <c r="O533" t="s">
        <v>18</v>
      </c>
      <c r="P533" t="s">
        <v>1286</v>
      </c>
      <c r="Q533" t="s">
        <v>2165</v>
      </c>
      <c r="S533" t="s">
        <v>18</v>
      </c>
      <c r="T533" t="s">
        <v>18</v>
      </c>
    </row>
    <row r="534" spans="1:20">
      <c r="A534" t="str">
        <f t="shared" si="8"/>
        <v>Contentful-1-000533</v>
      </c>
      <c r="B534" t="s">
        <v>18</v>
      </c>
      <c r="C534" t="s">
        <v>19</v>
      </c>
      <c r="D534" t="s">
        <v>20</v>
      </c>
      <c r="E534" t="s">
        <v>21</v>
      </c>
      <c r="F534" t="s">
        <v>22</v>
      </c>
      <c r="G534" t="s">
        <v>23</v>
      </c>
      <c r="H534" t="s">
        <v>91</v>
      </c>
      <c r="I534" s="4" t="s">
        <v>25</v>
      </c>
      <c r="J534" s="5">
        <v>46014</v>
      </c>
      <c r="K534" t="s">
        <v>2166</v>
      </c>
      <c r="L534" t="s">
        <v>18</v>
      </c>
      <c r="M534" s="7" t="s">
        <v>27</v>
      </c>
      <c r="N534" t="s">
        <v>2167</v>
      </c>
      <c r="O534" t="s">
        <v>18</v>
      </c>
      <c r="P534" t="s">
        <v>1286</v>
      </c>
      <c r="Q534" t="s">
        <v>2168</v>
      </c>
      <c r="S534" t="s">
        <v>18</v>
      </c>
      <c r="T534" t="s">
        <v>18</v>
      </c>
    </row>
    <row r="535" spans="1:20">
      <c r="A535" t="str">
        <f t="shared" si="8"/>
        <v>Contentful-1-000534</v>
      </c>
      <c r="B535" t="s">
        <v>18</v>
      </c>
      <c r="C535" t="s">
        <v>19</v>
      </c>
      <c r="D535" t="s">
        <v>20</v>
      </c>
      <c r="E535" t="s">
        <v>21</v>
      </c>
      <c r="F535" t="s">
        <v>22</v>
      </c>
      <c r="G535" t="s">
        <v>23</v>
      </c>
      <c r="H535" t="s">
        <v>1533</v>
      </c>
      <c r="I535" s="4" t="s">
        <v>25</v>
      </c>
      <c r="J535" s="5">
        <v>46014</v>
      </c>
      <c r="K535" t="s">
        <v>2169</v>
      </c>
      <c r="L535" t="s">
        <v>18</v>
      </c>
      <c r="M535" s="7" t="s">
        <v>27</v>
      </c>
      <c r="N535" t="s">
        <v>2170</v>
      </c>
      <c r="O535" t="s">
        <v>18</v>
      </c>
      <c r="P535" t="s">
        <v>1260</v>
      </c>
      <c r="Q535" t="s">
        <v>2171</v>
      </c>
      <c r="S535" t="s">
        <v>18</v>
      </c>
      <c r="T535" t="s">
        <v>18</v>
      </c>
    </row>
    <row r="536" spans="1:20">
      <c r="A536" t="str">
        <f t="shared" si="8"/>
        <v>Contentful-1-000535</v>
      </c>
      <c r="B536" t="s">
        <v>18</v>
      </c>
      <c r="C536" t="s">
        <v>19</v>
      </c>
      <c r="D536" t="s">
        <v>20</v>
      </c>
      <c r="E536" t="s">
        <v>21</v>
      </c>
      <c r="F536" t="s">
        <v>22</v>
      </c>
      <c r="G536" t="s">
        <v>23</v>
      </c>
      <c r="H536" t="s">
        <v>2172</v>
      </c>
      <c r="I536" s="4" t="s">
        <v>25</v>
      </c>
      <c r="J536" s="5">
        <v>46014</v>
      </c>
      <c r="K536" t="s">
        <v>2173</v>
      </c>
      <c r="L536" t="s">
        <v>18</v>
      </c>
      <c r="M536" s="7" t="s">
        <v>27</v>
      </c>
      <c r="N536" t="s">
        <v>2174</v>
      </c>
      <c r="O536" t="s">
        <v>18</v>
      </c>
      <c r="P536" t="s">
        <v>1227</v>
      </c>
      <c r="Q536" t="s">
        <v>2175</v>
      </c>
      <c r="S536" t="s">
        <v>18</v>
      </c>
      <c r="T536" t="s">
        <v>18</v>
      </c>
    </row>
    <row r="537" spans="1:20">
      <c r="A537" t="str">
        <f t="shared" si="8"/>
        <v>Contentful-1-000536</v>
      </c>
      <c r="B537" t="s">
        <v>18</v>
      </c>
      <c r="C537" t="s">
        <v>19</v>
      </c>
      <c r="D537" t="s">
        <v>20</v>
      </c>
      <c r="E537" t="s">
        <v>21</v>
      </c>
      <c r="F537" t="s">
        <v>22</v>
      </c>
      <c r="G537" t="s">
        <v>23</v>
      </c>
      <c r="H537" t="s">
        <v>91</v>
      </c>
      <c r="I537" s="4" t="s">
        <v>25</v>
      </c>
      <c r="J537" s="5">
        <v>46014</v>
      </c>
      <c r="K537" t="s">
        <v>2176</v>
      </c>
      <c r="L537" t="s">
        <v>18</v>
      </c>
      <c r="M537" s="7" t="s">
        <v>27</v>
      </c>
      <c r="N537" t="s">
        <v>2177</v>
      </c>
      <c r="O537" t="s">
        <v>18</v>
      </c>
      <c r="P537" t="s">
        <v>1260</v>
      </c>
      <c r="Q537" t="s">
        <v>2178</v>
      </c>
      <c r="S537" t="s">
        <v>18</v>
      </c>
      <c r="T537" t="s">
        <v>18</v>
      </c>
    </row>
    <row r="538" spans="1:20">
      <c r="A538" t="str">
        <f t="shared" si="8"/>
        <v>Contentful-1-000537</v>
      </c>
      <c r="B538" t="s">
        <v>18</v>
      </c>
      <c r="C538" t="s">
        <v>19</v>
      </c>
      <c r="D538" t="s">
        <v>20</v>
      </c>
      <c r="E538" t="s">
        <v>21</v>
      </c>
      <c r="F538" t="s">
        <v>22</v>
      </c>
      <c r="G538" t="s">
        <v>23</v>
      </c>
      <c r="H538" t="s">
        <v>516</v>
      </c>
      <c r="I538" s="4" t="s">
        <v>25</v>
      </c>
      <c r="J538" s="5">
        <v>46014</v>
      </c>
      <c r="K538" t="s">
        <v>2179</v>
      </c>
      <c r="L538" t="s">
        <v>18</v>
      </c>
      <c r="M538" s="7" t="s">
        <v>27</v>
      </c>
      <c r="N538" t="s">
        <v>2180</v>
      </c>
      <c r="O538" t="s">
        <v>18</v>
      </c>
      <c r="P538" t="s">
        <v>2181</v>
      </c>
      <c r="Q538" t="s">
        <v>2182</v>
      </c>
      <c r="S538" t="s">
        <v>18</v>
      </c>
      <c r="T538" t="s">
        <v>18</v>
      </c>
    </row>
    <row r="539" spans="1:20">
      <c r="A539" t="str">
        <f t="shared" si="8"/>
        <v>Contentful-1-000538</v>
      </c>
      <c r="B539" t="s">
        <v>18</v>
      </c>
      <c r="C539" t="s">
        <v>19</v>
      </c>
      <c r="D539" t="s">
        <v>20</v>
      </c>
      <c r="E539" t="s">
        <v>21</v>
      </c>
      <c r="F539" t="s">
        <v>22</v>
      </c>
      <c r="G539" t="s">
        <v>23</v>
      </c>
      <c r="H539" t="s">
        <v>116</v>
      </c>
      <c r="I539" s="4" t="s">
        <v>25</v>
      </c>
      <c r="J539" s="5">
        <v>46014</v>
      </c>
      <c r="K539" t="s">
        <v>2183</v>
      </c>
      <c r="L539" t="s">
        <v>18</v>
      </c>
      <c r="M539" s="7" t="s">
        <v>27</v>
      </c>
      <c r="N539" t="s">
        <v>2184</v>
      </c>
      <c r="O539" t="s">
        <v>18</v>
      </c>
      <c r="P539" t="s">
        <v>2185</v>
      </c>
      <c r="Q539" t="s">
        <v>2186</v>
      </c>
      <c r="S539" t="s">
        <v>18</v>
      </c>
      <c r="T539" t="s">
        <v>18</v>
      </c>
    </row>
    <row r="540" spans="1:20">
      <c r="A540" t="str">
        <f t="shared" si="8"/>
        <v>Contentful-1-000539</v>
      </c>
      <c r="B540" t="s">
        <v>18</v>
      </c>
      <c r="C540" t="s">
        <v>19</v>
      </c>
      <c r="D540" t="s">
        <v>20</v>
      </c>
      <c r="E540" t="s">
        <v>21</v>
      </c>
      <c r="F540" t="s">
        <v>22</v>
      </c>
      <c r="G540" t="s">
        <v>23</v>
      </c>
      <c r="H540" t="s">
        <v>91</v>
      </c>
      <c r="I540" s="4" t="s">
        <v>25</v>
      </c>
      <c r="J540" s="5">
        <v>46014</v>
      </c>
      <c r="K540" t="s">
        <v>2187</v>
      </c>
      <c r="L540" t="s">
        <v>18</v>
      </c>
      <c r="M540" s="7" t="s">
        <v>27</v>
      </c>
      <c r="N540" t="s">
        <v>2188</v>
      </c>
      <c r="O540" t="s">
        <v>18</v>
      </c>
      <c r="P540" t="s">
        <v>1286</v>
      </c>
      <c r="Q540" t="s">
        <v>2189</v>
      </c>
      <c r="S540" t="s">
        <v>18</v>
      </c>
      <c r="T540" t="s">
        <v>18</v>
      </c>
    </row>
    <row r="541" spans="1:20">
      <c r="A541" t="str">
        <f t="shared" si="8"/>
        <v>Contentful-1-000540</v>
      </c>
      <c r="B541" t="s">
        <v>18</v>
      </c>
      <c r="C541" t="s">
        <v>19</v>
      </c>
      <c r="D541" t="s">
        <v>20</v>
      </c>
      <c r="E541" t="s">
        <v>21</v>
      </c>
      <c r="F541" t="s">
        <v>22</v>
      </c>
      <c r="G541" t="s">
        <v>23</v>
      </c>
      <c r="H541" t="s">
        <v>1253</v>
      </c>
      <c r="I541" s="4" t="s">
        <v>25</v>
      </c>
      <c r="J541" s="5">
        <v>46014</v>
      </c>
      <c r="K541" t="s">
        <v>2190</v>
      </c>
      <c r="L541" t="s">
        <v>18</v>
      </c>
      <c r="M541" s="7" t="s">
        <v>27</v>
      </c>
      <c r="N541" t="s">
        <v>2191</v>
      </c>
      <c r="O541" t="s">
        <v>18</v>
      </c>
      <c r="P541" t="s">
        <v>1227</v>
      </c>
      <c r="Q541" t="s">
        <v>2192</v>
      </c>
      <c r="S541" t="s">
        <v>18</v>
      </c>
      <c r="T541" t="s">
        <v>18</v>
      </c>
    </row>
    <row r="542" spans="1:20">
      <c r="A542" t="str">
        <f t="shared" si="8"/>
        <v>Contentful-1-000541</v>
      </c>
      <c r="B542" t="s">
        <v>18</v>
      </c>
      <c r="C542" t="s">
        <v>19</v>
      </c>
      <c r="D542" t="s">
        <v>20</v>
      </c>
      <c r="E542" t="s">
        <v>21</v>
      </c>
      <c r="F542" t="s">
        <v>22</v>
      </c>
      <c r="G542" t="s">
        <v>23</v>
      </c>
      <c r="H542" t="s">
        <v>2193</v>
      </c>
      <c r="I542" s="4" t="s">
        <v>25</v>
      </c>
      <c r="J542" s="5">
        <v>46014</v>
      </c>
      <c r="K542" t="s">
        <v>2194</v>
      </c>
      <c r="L542" t="s">
        <v>18</v>
      </c>
      <c r="M542" s="7" t="s">
        <v>27</v>
      </c>
      <c r="N542" t="s">
        <v>2195</v>
      </c>
      <c r="O542" t="s">
        <v>18</v>
      </c>
      <c r="P542" t="s">
        <v>2196</v>
      </c>
      <c r="Q542" t="s">
        <v>2197</v>
      </c>
      <c r="S542" t="s">
        <v>18</v>
      </c>
      <c r="T542" t="s">
        <v>18</v>
      </c>
    </row>
    <row r="543" spans="1:20">
      <c r="A543" t="str">
        <f t="shared" si="8"/>
        <v>Contentful-1-000542</v>
      </c>
      <c r="B543" t="s">
        <v>18</v>
      </c>
      <c r="C543" t="s">
        <v>19</v>
      </c>
      <c r="D543" t="s">
        <v>20</v>
      </c>
      <c r="E543" t="s">
        <v>21</v>
      </c>
      <c r="F543" t="s">
        <v>22</v>
      </c>
      <c r="G543" t="s">
        <v>23</v>
      </c>
      <c r="H543" t="s">
        <v>2198</v>
      </c>
      <c r="I543" s="4" t="s">
        <v>25</v>
      </c>
      <c r="J543" s="5">
        <v>46014</v>
      </c>
      <c r="K543" t="s">
        <v>2199</v>
      </c>
      <c r="L543" t="s">
        <v>18</v>
      </c>
      <c r="M543" s="7" t="s">
        <v>27</v>
      </c>
      <c r="N543" t="s">
        <v>2200</v>
      </c>
      <c r="O543" t="s">
        <v>18</v>
      </c>
      <c r="P543" t="s">
        <v>1278</v>
      </c>
      <c r="Q543" t="s">
        <v>2201</v>
      </c>
      <c r="S543" t="s">
        <v>18</v>
      </c>
      <c r="T543" t="s">
        <v>18</v>
      </c>
    </row>
    <row r="544" spans="1:20">
      <c r="A544" t="str">
        <f t="shared" si="8"/>
        <v>Contentful-1-000543</v>
      </c>
      <c r="B544" t="s">
        <v>18</v>
      </c>
      <c r="C544" t="s">
        <v>19</v>
      </c>
      <c r="D544" t="s">
        <v>20</v>
      </c>
      <c r="E544" t="s">
        <v>21</v>
      </c>
      <c r="F544" t="s">
        <v>22</v>
      </c>
      <c r="G544" t="s">
        <v>23</v>
      </c>
      <c r="H544" t="s">
        <v>1684</v>
      </c>
      <c r="I544" s="4" t="s">
        <v>25</v>
      </c>
      <c r="J544" s="5">
        <v>46014</v>
      </c>
      <c r="K544" t="s">
        <v>2202</v>
      </c>
      <c r="L544" t="s">
        <v>18</v>
      </c>
      <c r="M544" s="7" t="s">
        <v>27</v>
      </c>
      <c r="N544" t="s">
        <v>2203</v>
      </c>
      <c r="O544" t="s">
        <v>18</v>
      </c>
      <c r="P544" t="s">
        <v>1248</v>
      </c>
      <c r="Q544" t="s">
        <v>2204</v>
      </c>
      <c r="S544" t="s">
        <v>18</v>
      </c>
      <c r="T544" t="s">
        <v>18</v>
      </c>
    </row>
    <row r="545" spans="1:20">
      <c r="A545" t="str">
        <f t="shared" si="8"/>
        <v>Contentful-1-000544</v>
      </c>
      <c r="B545" t="s">
        <v>18</v>
      </c>
      <c r="C545" t="s">
        <v>19</v>
      </c>
      <c r="D545" t="s">
        <v>20</v>
      </c>
      <c r="E545" t="s">
        <v>21</v>
      </c>
      <c r="F545" t="s">
        <v>22</v>
      </c>
      <c r="G545" t="s">
        <v>23</v>
      </c>
      <c r="H545" t="s">
        <v>704</v>
      </c>
      <c r="I545" s="4" t="s">
        <v>25</v>
      </c>
      <c r="J545" s="5">
        <v>46014</v>
      </c>
      <c r="K545" t="s">
        <v>2205</v>
      </c>
      <c r="L545" t="s">
        <v>18</v>
      </c>
      <c r="M545" s="7" t="s">
        <v>27</v>
      </c>
      <c r="N545" t="s">
        <v>2206</v>
      </c>
      <c r="O545" t="s">
        <v>18</v>
      </c>
      <c r="P545" t="s">
        <v>1328</v>
      </c>
      <c r="Q545" t="s">
        <v>2207</v>
      </c>
      <c r="S545" t="s">
        <v>18</v>
      </c>
      <c r="T545" t="s">
        <v>18</v>
      </c>
    </row>
    <row r="546" spans="1:20">
      <c r="A546" t="str">
        <f t="shared" si="8"/>
        <v>Contentful-1-000545</v>
      </c>
      <c r="B546" t="s">
        <v>18</v>
      </c>
      <c r="C546" t="s">
        <v>19</v>
      </c>
      <c r="D546" t="s">
        <v>20</v>
      </c>
      <c r="E546" t="s">
        <v>21</v>
      </c>
      <c r="F546" t="s">
        <v>22</v>
      </c>
      <c r="G546" t="s">
        <v>23</v>
      </c>
      <c r="H546" t="s">
        <v>1365</v>
      </c>
      <c r="I546" s="4" t="s">
        <v>25</v>
      </c>
      <c r="J546" s="5">
        <v>46014</v>
      </c>
      <c r="K546" t="s">
        <v>2208</v>
      </c>
      <c r="L546" t="s">
        <v>18</v>
      </c>
      <c r="M546" s="7" t="s">
        <v>27</v>
      </c>
      <c r="N546" t="s">
        <v>2209</v>
      </c>
      <c r="O546" t="s">
        <v>18</v>
      </c>
      <c r="P546" t="s">
        <v>1282</v>
      </c>
      <c r="Q546" t="s">
        <v>2210</v>
      </c>
      <c r="S546" t="s">
        <v>18</v>
      </c>
      <c r="T546" t="s">
        <v>18</v>
      </c>
    </row>
    <row r="547" spans="1:20">
      <c r="A547" t="str">
        <f t="shared" si="8"/>
        <v>Contentful-1-000546</v>
      </c>
      <c r="B547" t="s">
        <v>18</v>
      </c>
      <c r="C547" t="s">
        <v>19</v>
      </c>
      <c r="D547" t="s">
        <v>20</v>
      </c>
      <c r="E547" t="s">
        <v>21</v>
      </c>
      <c r="F547" t="s">
        <v>22</v>
      </c>
      <c r="G547" t="s">
        <v>23</v>
      </c>
      <c r="H547" t="s">
        <v>704</v>
      </c>
      <c r="I547" s="4" t="s">
        <v>25</v>
      </c>
      <c r="J547" s="5">
        <v>46014</v>
      </c>
      <c r="K547" t="s">
        <v>2211</v>
      </c>
      <c r="L547" t="s">
        <v>18</v>
      </c>
      <c r="M547" s="7" t="s">
        <v>27</v>
      </c>
      <c r="N547" t="s">
        <v>2212</v>
      </c>
      <c r="O547" t="s">
        <v>18</v>
      </c>
      <c r="P547" t="s">
        <v>1227</v>
      </c>
      <c r="Q547" t="s">
        <v>2213</v>
      </c>
      <c r="S547" t="s">
        <v>18</v>
      </c>
      <c r="T547" t="s">
        <v>18</v>
      </c>
    </row>
    <row r="548" spans="1:20">
      <c r="A548" t="str">
        <f t="shared" si="8"/>
        <v>Contentful-1-000547</v>
      </c>
      <c r="B548" t="s">
        <v>18</v>
      </c>
      <c r="C548" t="s">
        <v>19</v>
      </c>
      <c r="D548" t="s">
        <v>20</v>
      </c>
      <c r="E548" t="s">
        <v>21</v>
      </c>
      <c r="F548" t="s">
        <v>22</v>
      </c>
      <c r="G548" t="s">
        <v>23</v>
      </c>
      <c r="H548" t="s">
        <v>2214</v>
      </c>
      <c r="I548" s="4" t="s">
        <v>25</v>
      </c>
      <c r="J548" s="5">
        <v>46014</v>
      </c>
      <c r="K548" t="s">
        <v>2215</v>
      </c>
      <c r="L548" t="s">
        <v>18</v>
      </c>
      <c r="M548" s="7" t="s">
        <v>27</v>
      </c>
      <c r="N548" t="s">
        <v>2216</v>
      </c>
      <c r="O548" t="s">
        <v>18</v>
      </c>
      <c r="P548" t="s">
        <v>1227</v>
      </c>
      <c r="Q548" t="s">
        <v>2217</v>
      </c>
      <c r="S548" t="s">
        <v>18</v>
      </c>
      <c r="T548" t="s">
        <v>18</v>
      </c>
    </row>
    <row r="549" spans="1:20">
      <c r="A549" t="str">
        <f t="shared" si="8"/>
        <v>Contentful-1-000548</v>
      </c>
      <c r="B549" t="s">
        <v>18</v>
      </c>
      <c r="C549" t="s">
        <v>19</v>
      </c>
      <c r="D549" t="s">
        <v>20</v>
      </c>
      <c r="E549" t="s">
        <v>21</v>
      </c>
      <c r="F549" t="s">
        <v>22</v>
      </c>
      <c r="G549" t="s">
        <v>23</v>
      </c>
      <c r="H549" t="s">
        <v>2218</v>
      </c>
      <c r="I549" s="4" t="s">
        <v>25</v>
      </c>
      <c r="J549" s="5">
        <v>46014</v>
      </c>
      <c r="K549" t="s">
        <v>2219</v>
      </c>
      <c r="L549" t="s">
        <v>18</v>
      </c>
      <c r="M549" s="7" t="s">
        <v>27</v>
      </c>
      <c r="N549" t="s">
        <v>2220</v>
      </c>
      <c r="O549" t="s">
        <v>18</v>
      </c>
      <c r="P549" t="s">
        <v>1282</v>
      </c>
      <c r="Q549" t="s">
        <v>2221</v>
      </c>
      <c r="S549" t="s">
        <v>18</v>
      </c>
      <c r="T549" t="s">
        <v>18</v>
      </c>
    </row>
    <row r="550" spans="1:20">
      <c r="A550" t="str">
        <f t="shared" si="8"/>
        <v>Contentful-1-000549</v>
      </c>
      <c r="B550" t="s">
        <v>18</v>
      </c>
      <c r="C550" t="s">
        <v>19</v>
      </c>
      <c r="D550" t="s">
        <v>20</v>
      </c>
      <c r="E550" t="s">
        <v>21</v>
      </c>
      <c r="F550" t="s">
        <v>22</v>
      </c>
      <c r="G550" t="s">
        <v>23</v>
      </c>
      <c r="H550" t="s">
        <v>212</v>
      </c>
      <c r="I550" s="4" t="s">
        <v>25</v>
      </c>
      <c r="J550" s="5">
        <v>46014</v>
      </c>
      <c r="K550" t="s">
        <v>2222</v>
      </c>
      <c r="L550" t="s">
        <v>18</v>
      </c>
      <c r="M550" s="7" t="s">
        <v>27</v>
      </c>
      <c r="N550" t="s">
        <v>2223</v>
      </c>
      <c r="O550" t="s">
        <v>18</v>
      </c>
      <c r="P550" t="s">
        <v>1248</v>
      </c>
      <c r="Q550" t="s">
        <v>2224</v>
      </c>
      <c r="S550" t="s">
        <v>18</v>
      </c>
      <c r="T550" t="s">
        <v>18</v>
      </c>
    </row>
    <row r="551" spans="1:20">
      <c r="A551" t="str">
        <f t="shared" si="8"/>
        <v>Contentful-1-000550</v>
      </c>
      <c r="B551" t="s">
        <v>18</v>
      </c>
      <c r="C551" t="s">
        <v>19</v>
      </c>
      <c r="D551" t="s">
        <v>20</v>
      </c>
      <c r="E551" t="s">
        <v>21</v>
      </c>
      <c r="F551" t="s">
        <v>22</v>
      </c>
      <c r="G551" t="s">
        <v>23</v>
      </c>
      <c r="H551" t="s">
        <v>212</v>
      </c>
      <c r="I551" s="4" t="s">
        <v>25</v>
      </c>
      <c r="J551" s="5">
        <v>46014</v>
      </c>
      <c r="K551" t="s">
        <v>2225</v>
      </c>
      <c r="L551" t="s">
        <v>18</v>
      </c>
      <c r="M551" s="7" t="s">
        <v>27</v>
      </c>
      <c r="N551" t="s">
        <v>2226</v>
      </c>
      <c r="O551" t="s">
        <v>18</v>
      </c>
      <c r="P551" t="s">
        <v>1260</v>
      </c>
      <c r="Q551" t="s">
        <v>2227</v>
      </c>
      <c r="S551" t="s">
        <v>18</v>
      </c>
      <c r="T551" t="s">
        <v>18</v>
      </c>
    </row>
    <row r="552" spans="1:20">
      <c r="A552" t="str">
        <f t="shared" si="8"/>
        <v>Contentful-1-000551</v>
      </c>
      <c r="B552" t="s">
        <v>18</v>
      </c>
      <c r="C552" t="s">
        <v>19</v>
      </c>
      <c r="D552" t="s">
        <v>20</v>
      </c>
      <c r="E552" t="s">
        <v>21</v>
      </c>
      <c r="F552" t="s">
        <v>22</v>
      </c>
      <c r="G552" t="s">
        <v>23</v>
      </c>
      <c r="H552" t="s">
        <v>2228</v>
      </c>
      <c r="I552" s="4" t="s">
        <v>25</v>
      </c>
      <c r="J552" s="5">
        <v>46014</v>
      </c>
      <c r="K552" t="s">
        <v>2229</v>
      </c>
      <c r="L552" t="s">
        <v>18</v>
      </c>
      <c r="M552" s="7" t="s">
        <v>27</v>
      </c>
      <c r="N552" t="s">
        <v>2230</v>
      </c>
      <c r="O552" t="s">
        <v>18</v>
      </c>
      <c r="P552" t="s">
        <v>1248</v>
      </c>
      <c r="Q552" t="s">
        <v>2231</v>
      </c>
      <c r="S552" t="s">
        <v>18</v>
      </c>
      <c r="T552" t="s">
        <v>18</v>
      </c>
    </row>
    <row r="553" spans="1:20">
      <c r="A553" t="str">
        <f t="shared" si="8"/>
        <v>Contentful-1-000552</v>
      </c>
      <c r="B553" t="s">
        <v>18</v>
      </c>
      <c r="C553" t="s">
        <v>19</v>
      </c>
      <c r="D553" t="s">
        <v>20</v>
      </c>
      <c r="E553" t="s">
        <v>21</v>
      </c>
      <c r="F553" t="s">
        <v>22</v>
      </c>
      <c r="G553" t="s">
        <v>23</v>
      </c>
      <c r="H553" t="s">
        <v>2232</v>
      </c>
      <c r="I553" s="4" t="s">
        <v>25</v>
      </c>
      <c r="J553" s="5">
        <v>46014</v>
      </c>
      <c r="K553" t="s">
        <v>2233</v>
      </c>
      <c r="L553" t="s">
        <v>18</v>
      </c>
      <c r="M553" s="7" t="s">
        <v>27</v>
      </c>
      <c r="N553" t="s">
        <v>2234</v>
      </c>
      <c r="O553" t="s">
        <v>18</v>
      </c>
      <c r="P553" t="s">
        <v>1294</v>
      </c>
      <c r="Q553" t="s">
        <v>2235</v>
      </c>
      <c r="S553" t="s">
        <v>18</v>
      </c>
      <c r="T553" t="s">
        <v>18</v>
      </c>
    </row>
    <row r="554" spans="1:20">
      <c r="A554" t="str">
        <f t="shared" si="8"/>
        <v>Contentful-1-000553</v>
      </c>
      <c r="B554" t="s">
        <v>18</v>
      </c>
      <c r="C554" t="s">
        <v>19</v>
      </c>
      <c r="D554" t="s">
        <v>20</v>
      </c>
      <c r="E554" t="s">
        <v>21</v>
      </c>
      <c r="F554" t="s">
        <v>22</v>
      </c>
      <c r="G554" t="s">
        <v>23</v>
      </c>
      <c r="H554" t="s">
        <v>2236</v>
      </c>
      <c r="I554" s="4" t="s">
        <v>25</v>
      </c>
      <c r="J554" s="5">
        <v>46014</v>
      </c>
      <c r="K554" t="s">
        <v>2237</v>
      </c>
      <c r="L554" t="s">
        <v>18</v>
      </c>
      <c r="M554" s="7" t="s">
        <v>27</v>
      </c>
      <c r="N554" t="s">
        <v>2238</v>
      </c>
      <c r="O554" t="s">
        <v>18</v>
      </c>
      <c r="P554" t="s">
        <v>1342</v>
      </c>
      <c r="Q554" t="s">
        <v>2239</v>
      </c>
      <c r="S554" t="s">
        <v>18</v>
      </c>
      <c r="T554" t="s">
        <v>18</v>
      </c>
    </row>
    <row r="555" spans="1:20">
      <c r="A555" t="str">
        <f t="shared" si="8"/>
        <v>Contentful-1-000554</v>
      </c>
      <c r="B555" t="s">
        <v>18</v>
      </c>
      <c r="C555" t="s">
        <v>19</v>
      </c>
      <c r="D555" t="s">
        <v>20</v>
      </c>
      <c r="E555" t="s">
        <v>21</v>
      </c>
      <c r="F555" t="s">
        <v>22</v>
      </c>
      <c r="G555" t="s">
        <v>23</v>
      </c>
      <c r="H555" t="s">
        <v>2240</v>
      </c>
      <c r="I555" s="4" t="s">
        <v>25</v>
      </c>
      <c r="J555" s="5">
        <v>46014</v>
      </c>
      <c r="K555" t="s">
        <v>2241</v>
      </c>
      <c r="L555" t="s">
        <v>18</v>
      </c>
      <c r="M555" s="7" t="s">
        <v>27</v>
      </c>
      <c r="N555" t="s">
        <v>2242</v>
      </c>
      <c r="O555" t="s">
        <v>18</v>
      </c>
      <c r="P555" t="s">
        <v>1227</v>
      </c>
      <c r="Q555" t="s">
        <v>2243</v>
      </c>
      <c r="S555" t="s">
        <v>18</v>
      </c>
      <c r="T555" t="s">
        <v>18</v>
      </c>
    </row>
    <row r="556" spans="1:20">
      <c r="A556" t="str">
        <f t="shared" si="8"/>
        <v>Contentful-1-000555</v>
      </c>
      <c r="B556" t="s">
        <v>18</v>
      </c>
      <c r="C556" t="s">
        <v>19</v>
      </c>
      <c r="D556" t="s">
        <v>20</v>
      </c>
      <c r="E556" t="s">
        <v>21</v>
      </c>
      <c r="F556" t="s">
        <v>22</v>
      </c>
      <c r="G556" t="s">
        <v>23</v>
      </c>
      <c r="H556" t="s">
        <v>704</v>
      </c>
      <c r="I556" s="4" t="s">
        <v>25</v>
      </c>
      <c r="J556" s="5">
        <v>46014</v>
      </c>
      <c r="K556" t="s">
        <v>2244</v>
      </c>
      <c r="L556" t="s">
        <v>18</v>
      </c>
      <c r="M556" s="7" t="s">
        <v>27</v>
      </c>
      <c r="N556" t="s">
        <v>2245</v>
      </c>
      <c r="O556" t="s">
        <v>18</v>
      </c>
      <c r="P556" t="s">
        <v>659</v>
      </c>
      <c r="Q556" t="s">
        <v>2246</v>
      </c>
      <c r="S556" t="s">
        <v>18</v>
      </c>
      <c r="T556" t="s">
        <v>18</v>
      </c>
    </row>
    <row r="557" spans="1:20">
      <c r="A557" t="str">
        <f t="shared" si="8"/>
        <v>Contentful-1-000556</v>
      </c>
      <c r="B557" t="s">
        <v>18</v>
      </c>
      <c r="C557" t="s">
        <v>19</v>
      </c>
      <c r="D557" t="s">
        <v>20</v>
      </c>
      <c r="E557" t="s">
        <v>21</v>
      </c>
      <c r="F557" t="s">
        <v>22</v>
      </c>
      <c r="G557" t="s">
        <v>23</v>
      </c>
      <c r="H557" t="s">
        <v>2247</v>
      </c>
      <c r="I557" s="4" t="s">
        <v>25</v>
      </c>
      <c r="J557" s="5">
        <v>46014</v>
      </c>
      <c r="K557" t="s">
        <v>2248</v>
      </c>
      <c r="L557" t="s">
        <v>18</v>
      </c>
      <c r="M557" s="7" t="s">
        <v>27</v>
      </c>
      <c r="N557" t="s">
        <v>2249</v>
      </c>
      <c r="O557" t="s">
        <v>18</v>
      </c>
      <c r="P557" t="s">
        <v>2250</v>
      </c>
      <c r="Q557" t="s">
        <v>2251</v>
      </c>
      <c r="S557" t="s">
        <v>18</v>
      </c>
      <c r="T557" t="s">
        <v>18</v>
      </c>
    </row>
    <row r="558" spans="1:20">
      <c r="A558" t="str">
        <f t="shared" si="8"/>
        <v>Contentful-1-000557</v>
      </c>
      <c r="B558" t="s">
        <v>18</v>
      </c>
      <c r="C558" t="s">
        <v>19</v>
      </c>
      <c r="D558" t="s">
        <v>20</v>
      </c>
      <c r="E558" t="s">
        <v>21</v>
      </c>
      <c r="F558" t="s">
        <v>22</v>
      </c>
      <c r="G558" t="s">
        <v>23</v>
      </c>
      <c r="H558" t="s">
        <v>375</v>
      </c>
      <c r="I558" s="4" t="s">
        <v>25</v>
      </c>
      <c r="J558" s="5">
        <v>46014</v>
      </c>
      <c r="K558" t="s">
        <v>2252</v>
      </c>
      <c r="L558" t="s">
        <v>18</v>
      </c>
      <c r="M558" s="7" t="s">
        <v>27</v>
      </c>
      <c r="N558" t="s">
        <v>2253</v>
      </c>
      <c r="O558" t="s">
        <v>18</v>
      </c>
      <c r="P558" t="s">
        <v>2254</v>
      </c>
      <c r="Q558" t="s">
        <v>2255</v>
      </c>
      <c r="S558" t="s">
        <v>18</v>
      </c>
      <c r="T558" t="s">
        <v>18</v>
      </c>
    </row>
    <row r="559" spans="1:20">
      <c r="A559" t="str">
        <f t="shared" si="8"/>
        <v>Contentful-1-000558</v>
      </c>
      <c r="B559" t="s">
        <v>18</v>
      </c>
      <c r="C559" t="s">
        <v>19</v>
      </c>
      <c r="D559" t="s">
        <v>20</v>
      </c>
      <c r="E559" t="s">
        <v>21</v>
      </c>
      <c r="F559" t="s">
        <v>22</v>
      </c>
      <c r="G559" t="s">
        <v>23</v>
      </c>
      <c r="H559" t="s">
        <v>259</v>
      </c>
      <c r="I559" s="4" t="s">
        <v>25</v>
      </c>
      <c r="J559" s="5">
        <v>46014</v>
      </c>
      <c r="K559" t="s">
        <v>2256</v>
      </c>
      <c r="L559" t="s">
        <v>18</v>
      </c>
      <c r="M559" s="7" t="s">
        <v>27</v>
      </c>
      <c r="N559" t="s">
        <v>2257</v>
      </c>
      <c r="O559" t="s">
        <v>18</v>
      </c>
      <c r="P559" t="s">
        <v>2258</v>
      </c>
      <c r="Q559" t="s">
        <v>2259</v>
      </c>
      <c r="S559" t="s">
        <v>18</v>
      </c>
      <c r="T559" t="s">
        <v>18</v>
      </c>
    </row>
    <row r="560" spans="1:20">
      <c r="A560" t="str">
        <f t="shared" si="8"/>
        <v>Contentful-1-000559</v>
      </c>
      <c r="B560" t="s">
        <v>18</v>
      </c>
      <c r="C560" t="s">
        <v>19</v>
      </c>
      <c r="D560" t="s">
        <v>20</v>
      </c>
      <c r="E560" t="s">
        <v>21</v>
      </c>
      <c r="F560" t="s">
        <v>22</v>
      </c>
      <c r="G560" t="s">
        <v>23</v>
      </c>
      <c r="H560" t="s">
        <v>1544</v>
      </c>
      <c r="I560" s="4" t="s">
        <v>25</v>
      </c>
      <c r="J560" s="5">
        <v>46014</v>
      </c>
      <c r="K560" t="s">
        <v>2260</v>
      </c>
      <c r="L560" t="s">
        <v>18</v>
      </c>
      <c r="M560" s="7" t="s">
        <v>27</v>
      </c>
      <c r="N560" t="s">
        <v>2261</v>
      </c>
      <c r="O560" t="s">
        <v>18</v>
      </c>
      <c r="P560" t="s">
        <v>2262</v>
      </c>
      <c r="Q560" t="s">
        <v>2263</v>
      </c>
      <c r="S560" t="s">
        <v>18</v>
      </c>
      <c r="T560" t="s">
        <v>18</v>
      </c>
    </row>
    <row r="561" spans="1:20">
      <c r="A561" t="str">
        <f t="shared" si="8"/>
        <v>Contentful-1-000560</v>
      </c>
      <c r="B561" t="s">
        <v>18</v>
      </c>
      <c r="C561" t="s">
        <v>19</v>
      </c>
      <c r="D561" t="s">
        <v>20</v>
      </c>
      <c r="E561" t="s">
        <v>21</v>
      </c>
      <c r="F561" t="s">
        <v>22</v>
      </c>
      <c r="G561" t="s">
        <v>23</v>
      </c>
      <c r="H561" t="s">
        <v>1544</v>
      </c>
      <c r="I561" s="4" t="s">
        <v>25</v>
      </c>
      <c r="J561" s="5">
        <v>46014</v>
      </c>
      <c r="K561" t="s">
        <v>2264</v>
      </c>
      <c r="L561" t="s">
        <v>18</v>
      </c>
      <c r="M561" s="7" t="s">
        <v>27</v>
      </c>
      <c r="N561" t="s">
        <v>2265</v>
      </c>
      <c r="O561" t="s">
        <v>18</v>
      </c>
      <c r="P561" t="s">
        <v>2266</v>
      </c>
      <c r="Q561" t="s">
        <v>2267</v>
      </c>
      <c r="S561" t="s">
        <v>18</v>
      </c>
      <c r="T561" t="s">
        <v>18</v>
      </c>
    </row>
    <row r="562" spans="1:20">
      <c r="A562" t="str">
        <f t="shared" si="8"/>
        <v>Contentful-1-000561</v>
      </c>
      <c r="B562" t="s">
        <v>18</v>
      </c>
      <c r="C562" t="s">
        <v>19</v>
      </c>
      <c r="D562" t="s">
        <v>20</v>
      </c>
      <c r="E562" t="s">
        <v>21</v>
      </c>
      <c r="F562" t="s">
        <v>22</v>
      </c>
      <c r="G562" t="s">
        <v>23</v>
      </c>
      <c r="H562" t="s">
        <v>1544</v>
      </c>
      <c r="I562" s="4" t="s">
        <v>25</v>
      </c>
      <c r="J562" s="5">
        <v>46014</v>
      </c>
      <c r="K562" t="s">
        <v>2268</v>
      </c>
      <c r="L562" t="s">
        <v>18</v>
      </c>
      <c r="M562" s="7" t="s">
        <v>27</v>
      </c>
      <c r="N562" t="s">
        <v>2269</v>
      </c>
      <c r="O562" t="s">
        <v>18</v>
      </c>
      <c r="P562" t="s">
        <v>2270</v>
      </c>
      <c r="Q562" t="s">
        <v>2271</v>
      </c>
      <c r="S562" t="s">
        <v>18</v>
      </c>
      <c r="T562" t="s">
        <v>18</v>
      </c>
    </row>
    <row r="563" spans="1:20">
      <c r="A563" t="str">
        <f t="shared" si="8"/>
        <v>Contentful-1-000562</v>
      </c>
      <c r="B563" t="s">
        <v>18</v>
      </c>
      <c r="C563" t="s">
        <v>19</v>
      </c>
      <c r="D563" t="s">
        <v>20</v>
      </c>
      <c r="E563" t="s">
        <v>21</v>
      </c>
      <c r="F563" t="s">
        <v>22</v>
      </c>
      <c r="G563" t="s">
        <v>23</v>
      </c>
      <c r="H563" t="s">
        <v>1544</v>
      </c>
      <c r="I563" s="4" t="s">
        <v>25</v>
      </c>
      <c r="J563" s="5">
        <v>46014</v>
      </c>
      <c r="K563" t="s">
        <v>2272</v>
      </c>
      <c r="L563" t="s">
        <v>18</v>
      </c>
      <c r="M563" s="7" t="s">
        <v>27</v>
      </c>
      <c r="N563" t="s">
        <v>2273</v>
      </c>
      <c r="O563" t="s">
        <v>18</v>
      </c>
      <c r="P563" t="s">
        <v>2274</v>
      </c>
      <c r="Q563" t="s">
        <v>2275</v>
      </c>
      <c r="S563" t="s">
        <v>18</v>
      </c>
      <c r="T563" t="s">
        <v>18</v>
      </c>
    </row>
    <row r="564" spans="1:20">
      <c r="A564" t="str">
        <f t="shared" si="8"/>
        <v>Contentful-1-000563</v>
      </c>
      <c r="B564" t="s">
        <v>18</v>
      </c>
      <c r="C564" t="s">
        <v>19</v>
      </c>
      <c r="D564" t="s">
        <v>20</v>
      </c>
      <c r="E564" t="s">
        <v>21</v>
      </c>
      <c r="F564" t="s">
        <v>22</v>
      </c>
      <c r="G564" t="s">
        <v>23</v>
      </c>
      <c r="H564" t="s">
        <v>2276</v>
      </c>
      <c r="I564" s="4" t="s">
        <v>25</v>
      </c>
      <c r="J564" s="5">
        <v>46014</v>
      </c>
      <c r="K564" t="s">
        <v>2277</v>
      </c>
      <c r="L564" t="s">
        <v>18</v>
      </c>
      <c r="M564" s="7" t="s">
        <v>27</v>
      </c>
      <c r="N564" t="s">
        <v>2278</v>
      </c>
      <c r="O564" t="s">
        <v>18</v>
      </c>
      <c r="P564" t="s">
        <v>2279</v>
      </c>
      <c r="Q564" t="s">
        <v>2280</v>
      </c>
      <c r="S564" t="s">
        <v>18</v>
      </c>
      <c r="T564" t="s">
        <v>18</v>
      </c>
    </row>
    <row r="565" spans="1:20">
      <c r="A565" t="str">
        <f t="shared" si="8"/>
        <v>Contentful-1-000564</v>
      </c>
      <c r="B565" t="s">
        <v>18</v>
      </c>
      <c r="C565" t="s">
        <v>19</v>
      </c>
      <c r="D565" t="s">
        <v>20</v>
      </c>
      <c r="E565" t="s">
        <v>21</v>
      </c>
      <c r="F565" t="s">
        <v>22</v>
      </c>
      <c r="G565" t="s">
        <v>23</v>
      </c>
      <c r="H565" t="s">
        <v>2281</v>
      </c>
      <c r="I565" s="4" t="s">
        <v>25</v>
      </c>
      <c r="J565" s="5">
        <v>46014</v>
      </c>
      <c r="K565" t="s">
        <v>2282</v>
      </c>
      <c r="L565" t="s">
        <v>18</v>
      </c>
      <c r="M565" s="7" t="s">
        <v>27</v>
      </c>
      <c r="N565" t="s">
        <v>2283</v>
      </c>
      <c r="O565" t="s">
        <v>18</v>
      </c>
      <c r="P565" t="s">
        <v>2284</v>
      </c>
      <c r="Q565" t="s">
        <v>2285</v>
      </c>
      <c r="S565" t="s">
        <v>18</v>
      </c>
      <c r="T565" t="s">
        <v>18</v>
      </c>
    </row>
    <row r="566" spans="1:20">
      <c r="A566" t="str">
        <f t="shared" si="8"/>
        <v>Contentful-1-000565</v>
      </c>
      <c r="B566" t="s">
        <v>18</v>
      </c>
      <c r="C566" t="s">
        <v>19</v>
      </c>
      <c r="D566" t="s">
        <v>20</v>
      </c>
      <c r="E566" t="s">
        <v>21</v>
      </c>
      <c r="F566" t="s">
        <v>22</v>
      </c>
      <c r="G566" t="s">
        <v>23</v>
      </c>
      <c r="H566" t="s">
        <v>1631</v>
      </c>
      <c r="I566" s="4" t="s">
        <v>25</v>
      </c>
      <c r="J566" s="5">
        <v>46014</v>
      </c>
      <c r="K566" t="s">
        <v>2286</v>
      </c>
      <c r="L566" t="s">
        <v>18</v>
      </c>
      <c r="M566" s="7" t="s">
        <v>27</v>
      </c>
      <c r="N566" t="s">
        <v>2287</v>
      </c>
      <c r="O566" t="s">
        <v>18</v>
      </c>
      <c r="P566" t="s">
        <v>2288</v>
      </c>
      <c r="Q566" t="s">
        <v>2289</v>
      </c>
      <c r="S566" t="s">
        <v>18</v>
      </c>
      <c r="T566" t="s">
        <v>18</v>
      </c>
    </row>
    <row r="567" spans="1:20">
      <c r="A567" t="str">
        <f t="shared" si="8"/>
        <v>Contentful-1-000566</v>
      </c>
      <c r="B567" t="s">
        <v>18</v>
      </c>
      <c r="C567" t="s">
        <v>19</v>
      </c>
      <c r="D567" t="s">
        <v>20</v>
      </c>
      <c r="E567" t="s">
        <v>21</v>
      </c>
      <c r="F567" t="s">
        <v>22</v>
      </c>
      <c r="G567" t="s">
        <v>23</v>
      </c>
      <c r="H567" t="s">
        <v>1631</v>
      </c>
      <c r="I567" s="4" t="s">
        <v>25</v>
      </c>
      <c r="J567" s="5">
        <v>46014</v>
      </c>
      <c r="K567" t="s">
        <v>2290</v>
      </c>
      <c r="L567" t="s">
        <v>18</v>
      </c>
      <c r="M567" s="7" t="s">
        <v>27</v>
      </c>
      <c r="N567" t="s">
        <v>2291</v>
      </c>
      <c r="O567" t="s">
        <v>18</v>
      </c>
      <c r="P567" t="s">
        <v>2292</v>
      </c>
      <c r="Q567" t="s">
        <v>2293</v>
      </c>
      <c r="S567" t="s">
        <v>18</v>
      </c>
      <c r="T567" t="s">
        <v>18</v>
      </c>
    </row>
    <row r="568" spans="1:20">
      <c r="A568" t="str">
        <f t="shared" si="8"/>
        <v>Contentful-1-000567</v>
      </c>
      <c r="B568" t="s">
        <v>18</v>
      </c>
      <c r="C568" t="s">
        <v>19</v>
      </c>
      <c r="D568" t="s">
        <v>20</v>
      </c>
      <c r="E568" t="s">
        <v>21</v>
      </c>
      <c r="F568" t="s">
        <v>22</v>
      </c>
      <c r="G568" t="s">
        <v>23</v>
      </c>
      <c r="H568" t="s">
        <v>864</v>
      </c>
      <c r="I568" s="4" t="s">
        <v>25</v>
      </c>
      <c r="J568" s="5">
        <v>46014</v>
      </c>
      <c r="K568" t="s">
        <v>2294</v>
      </c>
      <c r="L568" t="s">
        <v>18</v>
      </c>
      <c r="M568" s="7" t="s">
        <v>27</v>
      </c>
      <c r="N568" t="s">
        <v>2295</v>
      </c>
      <c r="O568" t="s">
        <v>18</v>
      </c>
      <c r="P568" t="s">
        <v>867</v>
      </c>
      <c r="Q568" t="s">
        <v>2296</v>
      </c>
      <c r="S568" t="s">
        <v>18</v>
      </c>
      <c r="T568" t="s">
        <v>18</v>
      </c>
    </row>
    <row r="569" spans="1:20">
      <c r="A569" t="str">
        <f t="shared" si="8"/>
        <v>Contentful-1-000568</v>
      </c>
      <c r="B569" t="s">
        <v>18</v>
      </c>
      <c r="C569" t="s">
        <v>19</v>
      </c>
      <c r="D569" t="s">
        <v>20</v>
      </c>
      <c r="E569" t="s">
        <v>21</v>
      </c>
      <c r="F569" t="s">
        <v>22</v>
      </c>
      <c r="G569" t="s">
        <v>23</v>
      </c>
      <c r="H569" t="s">
        <v>1448</v>
      </c>
      <c r="I569" s="4" t="s">
        <v>25</v>
      </c>
      <c r="J569" s="5">
        <v>46014</v>
      </c>
      <c r="K569" t="s">
        <v>2297</v>
      </c>
      <c r="L569" t="s">
        <v>18</v>
      </c>
      <c r="M569" s="7" t="s">
        <v>27</v>
      </c>
      <c r="N569" t="s">
        <v>2298</v>
      </c>
      <c r="O569" t="s">
        <v>18</v>
      </c>
      <c r="P569" t="s">
        <v>867</v>
      </c>
      <c r="Q569" t="s">
        <v>2299</v>
      </c>
      <c r="S569" t="s">
        <v>18</v>
      </c>
      <c r="T569" t="s">
        <v>18</v>
      </c>
    </row>
    <row r="570" spans="1:20">
      <c r="A570" t="str">
        <f t="shared" si="8"/>
        <v>Contentful-1-000569</v>
      </c>
      <c r="B570" t="s">
        <v>18</v>
      </c>
      <c r="C570" t="s">
        <v>19</v>
      </c>
      <c r="D570" t="s">
        <v>20</v>
      </c>
      <c r="E570" t="s">
        <v>21</v>
      </c>
      <c r="F570" t="s">
        <v>22</v>
      </c>
      <c r="G570" t="s">
        <v>23</v>
      </c>
      <c r="H570" t="s">
        <v>855</v>
      </c>
      <c r="I570" s="4" t="s">
        <v>25</v>
      </c>
      <c r="J570" s="5">
        <v>46014</v>
      </c>
      <c r="K570" t="s">
        <v>2300</v>
      </c>
      <c r="L570" t="s">
        <v>18</v>
      </c>
      <c r="M570" s="7" t="s">
        <v>27</v>
      </c>
      <c r="N570" t="s">
        <v>2301</v>
      </c>
      <c r="O570" t="s">
        <v>18</v>
      </c>
      <c r="P570" t="s">
        <v>2302</v>
      </c>
      <c r="Q570" t="s">
        <v>2303</v>
      </c>
      <c r="S570" t="s">
        <v>18</v>
      </c>
      <c r="T570" t="s">
        <v>18</v>
      </c>
    </row>
    <row r="571" spans="1:20">
      <c r="A571" t="str">
        <f t="shared" si="8"/>
        <v>Contentful-1-000570</v>
      </c>
      <c r="B571" t="s">
        <v>18</v>
      </c>
      <c r="C571" t="s">
        <v>19</v>
      </c>
      <c r="D571" t="s">
        <v>20</v>
      </c>
      <c r="E571" t="s">
        <v>21</v>
      </c>
      <c r="F571" t="s">
        <v>22</v>
      </c>
      <c r="G571" t="s">
        <v>23</v>
      </c>
      <c r="H571" t="s">
        <v>855</v>
      </c>
      <c r="I571" s="4" t="s">
        <v>25</v>
      </c>
      <c r="J571" s="5">
        <v>46014</v>
      </c>
      <c r="K571" t="s">
        <v>2304</v>
      </c>
      <c r="L571" t="s">
        <v>18</v>
      </c>
      <c r="M571" s="7" t="s">
        <v>27</v>
      </c>
      <c r="N571" t="s">
        <v>2305</v>
      </c>
      <c r="O571" t="s">
        <v>18</v>
      </c>
      <c r="P571" t="s">
        <v>2306</v>
      </c>
      <c r="Q571" t="s">
        <v>2307</v>
      </c>
      <c r="S571" t="s">
        <v>18</v>
      </c>
      <c r="T571" t="s">
        <v>18</v>
      </c>
    </row>
    <row r="572" spans="1:20">
      <c r="A572" t="str">
        <f t="shared" si="8"/>
        <v>Contentful-1-000571</v>
      </c>
      <c r="B572" t="s">
        <v>18</v>
      </c>
      <c r="C572" t="s">
        <v>19</v>
      </c>
      <c r="D572" t="s">
        <v>20</v>
      </c>
      <c r="E572" t="s">
        <v>21</v>
      </c>
      <c r="F572" t="s">
        <v>22</v>
      </c>
      <c r="G572" t="s">
        <v>23</v>
      </c>
      <c r="H572" t="s">
        <v>1727</v>
      </c>
      <c r="I572" s="4" t="s">
        <v>25</v>
      </c>
      <c r="J572" s="5">
        <v>46014</v>
      </c>
      <c r="K572" t="s">
        <v>2308</v>
      </c>
      <c r="L572" t="s">
        <v>18</v>
      </c>
      <c r="M572" s="7" t="s">
        <v>27</v>
      </c>
      <c r="N572" t="s">
        <v>2309</v>
      </c>
      <c r="O572" t="s">
        <v>18</v>
      </c>
      <c r="P572" t="s">
        <v>2310</v>
      </c>
      <c r="Q572" t="s">
        <v>2311</v>
      </c>
      <c r="S572" t="s">
        <v>18</v>
      </c>
      <c r="T572" t="s">
        <v>18</v>
      </c>
    </row>
    <row r="573" spans="1:20">
      <c r="A573" t="str">
        <f t="shared" si="8"/>
        <v>Contentful-1-000572</v>
      </c>
      <c r="B573" t="s">
        <v>18</v>
      </c>
      <c r="C573" t="s">
        <v>19</v>
      </c>
      <c r="D573" t="s">
        <v>20</v>
      </c>
      <c r="E573" t="s">
        <v>21</v>
      </c>
      <c r="F573" t="s">
        <v>22</v>
      </c>
      <c r="G573" t="s">
        <v>23</v>
      </c>
      <c r="H573" t="s">
        <v>2312</v>
      </c>
      <c r="I573" s="4" t="s">
        <v>25</v>
      </c>
      <c r="J573" s="5">
        <v>46014</v>
      </c>
      <c r="K573" t="s">
        <v>2313</v>
      </c>
      <c r="L573" t="s">
        <v>18</v>
      </c>
      <c r="M573" s="7" t="s">
        <v>27</v>
      </c>
      <c r="N573" t="s">
        <v>2314</v>
      </c>
      <c r="O573" t="s">
        <v>18</v>
      </c>
      <c r="P573" t="s">
        <v>2315</v>
      </c>
      <c r="Q573" t="s">
        <v>2316</v>
      </c>
      <c r="S573" t="s">
        <v>18</v>
      </c>
      <c r="T573" t="s">
        <v>18</v>
      </c>
    </row>
    <row r="574" spans="1:20">
      <c r="A574" t="str">
        <f t="shared" si="8"/>
        <v>Contentful-1-000573</v>
      </c>
      <c r="B574" t="s">
        <v>18</v>
      </c>
      <c r="C574" t="s">
        <v>19</v>
      </c>
      <c r="D574" t="s">
        <v>20</v>
      </c>
      <c r="E574" t="s">
        <v>21</v>
      </c>
      <c r="F574" t="s">
        <v>22</v>
      </c>
      <c r="G574" t="s">
        <v>23</v>
      </c>
      <c r="H574" t="s">
        <v>212</v>
      </c>
      <c r="I574" s="4" t="s">
        <v>25</v>
      </c>
      <c r="J574" s="5">
        <v>46014</v>
      </c>
      <c r="K574" t="s">
        <v>2317</v>
      </c>
      <c r="L574" t="s">
        <v>18</v>
      </c>
      <c r="M574" s="7" t="s">
        <v>27</v>
      </c>
      <c r="N574" t="s">
        <v>2318</v>
      </c>
      <c r="O574" t="s">
        <v>18</v>
      </c>
      <c r="P574" t="s">
        <v>1491</v>
      </c>
      <c r="Q574" t="s">
        <v>2319</v>
      </c>
      <c r="S574" t="s">
        <v>18</v>
      </c>
      <c r="T574" t="s">
        <v>18</v>
      </c>
    </row>
    <row r="575" spans="1:20">
      <c r="A575" t="str">
        <f t="shared" si="8"/>
        <v>Contentful-1-000574</v>
      </c>
      <c r="B575" t="s">
        <v>18</v>
      </c>
      <c r="C575" t="s">
        <v>19</v>
      </c>
      <c r="D575" t="s">
        <v>20</v>
      </c>
      <c r="E575" t="s">
        <v>21</v>
      </c>
      <c r="F575" t="s">
        <v>22</v>
      </c>
      <c r="G575" t="s">
        <v>23</v>
      </c>
      <c r="H575" t="s">
        <v>24</v>
      </c>
      <c r="I575" s="4" t="s">
        <v>25</v>
      </c>
      <c r="J575" s="5">
        <v>46014</v>
      </c>
      <c r="K575" t="s">
        <v>2320</v>
      </c>
      <c r="L575" t="s">
        <v>18</v>
      </c>
      <c r="M575" s="7" t="s">
        <v>27</v>
      </c>
      <c r="N575" t="s">
        <v>2321</v>
      </c>
      <c r="O575" t="s">
        <v>18</v>
      </c>
      <c r="P575" t="s">
        <v>2322</v>
      </c>
      <c r="Q575" t="s">
        <v>2323</v>
      </c>
      <c r="S575" t="s">
        <v>18</v>
      </c>
      <c r="T575" t="s">
        <v>18</v>
      </c>
    </row>
    <row r="576" spans="1:20">
      <c r="A576" t="str">
        <f t="shared" si="8"/>
        <v>Contentful-1-000575</v>
      </c>
      <c r="B576" t="s">
        <v>18</v>
      </c>
      <c r="C576" t="s">
        <v>19</v>
      </c>
      <c r="D576" t="s">
        <v>20</v>
      </c>
      <c r="E576" t="s">
        <v>21</v>
      </c>
      <c r="F576" t="s">
        <v>22</v>
      </c>
      <c r="G576" t="s">
        <v>23</v>
      </c>
      <c r="H576" t="s">
        <v>259</v>
      </c>
      <c r="I576" s="4" t="s">
        <v>25</v>
      </c>
      <c r="J576" s="5">
        <v>46014</v>
      </c>
      <c r="K576" t="s">
        <v>2324</v>
      </c>
      <c r="L576" t="s">
        <v>18</v>
      </c>
      <c r="M576" s="7" t="s">
        <v>27</v>
      </c>
      <c r="N576" t="s">
        <v>2325</v>
      </c>
      <c r="O576" t="s">
        <v>18</v>
      </c>
      <c r="P576" t="s">
        <v>2326</v>
      </c>
      <c r="Q576" t="s">
        <v>2327</v>
      </c>
      <c r="S576" t="s">
        <v>18</v>
      </c>
      <c r="T576" t="s">
        <v>18</v>
      </c>
    </row>
    <row r="577" spans="1:20">
      <c r="A577" t="str">
        <f t="shared" si="8"/>
        <v>Contentful-1-000576</v>
      </c>
      <c r="B577" t="s">
        <v>18</v>
      </c>
      <c r="C577" t="s">
        <v>19</v>
      </c>
      <c r="D577" t="s">
        <v>20</v>
      </c>
      <c r="E577" t="s">
        <v>21</v>
      </c>
      <c r="F577" t="s">
        <v>22</v>
      </c>
      <c r="G577" t="s">
        <v>23</v>
      </c>
      <c r="H577" t="s">
        <v>222</v>
      </c>
      <c r="I577" s="4" t="s">
        <v>25</v>
      </c>
      <c r="J577" s="5">
        <v>46014</v>
      </c>
      <c r="K577" t="s">
        <v>2328</v>
      </c>
      <c r="L577" t="s">
        <v>18</v>
      </c>
      <c r="M577" s="7" t="s">
        <v>27</v>
      </c>
      <c r="N577" t="s">
        <v>2329</v>
      </c>
      <c r="O577" t="s">
        <v>18</v>
      </c>
      <c r="P577" t="s">
        <v>2330</v>
      </c>
      <c r="Q577" t="s">
        <v>2331</v>
      </c>
      <c r="S577" t="s">
        <v>18</v>
      </c>
      <c r="T577" t="s">
        <v>18</v>
      </c>
    </row>
    <row r="578" spans="1:20">
      <c r="A578" t="str">
        <f t="shared" ref="A578:A641" si="9">_xlfn.CONCAT("Contentful-1-",TEXT(ROW()-1,"000000"))</f>
        <v>Contentful-1-000577</v>
      </c>
      <c r="B578" t="s">
        <v>18</v>
      </c>
      <c r="C578" t="s">
        <v>19</v>
      </c>
      <c r="D578" t="s">
        <v>20</v>
      </c>
      <c r="E578" t="s">
        <v>21</v>
      </c>
      <c r="F578" t="s">
        <v>22</v>
      </c>
      <c r="G578" t="s">
        <v>23</v>
      </c>
      <c r="H578" t="s">
        <v>1826</v>
      </c>
      <c r="I578" s="4" t="s">
        <v>25</v>
      </c>
      <c r="J578" s="5">
        <v>46014</v>
      </c>
      <c r="K578" t="s">
        <v>2332</v>
      </c>
      <c r="L578" t="s">
        <v>18</v>
      </c>
      <c r="M578" s="7" t="s">
        <v>27</v>
      </c>
      <c r="N578" t="s">
        <v>2333</v>
      </c>
      <c r="O578" t="s">
        <v>18</v>
      </c>
      <c r="P578" t="s">
        <v>574</v>
      </c>
      <c r="Q578" t="s">
        <v>2334</v>
      </c>
      <c r="S578" t="s">
        <v>18</v>
      </c>
      <c r="T578" t="s">
        <v>18</v>
      </c>
    </row>
    <row r="579" spans="1:20">
      <c r="A579" t="str">
        <f t="shared" si="9"/>
        <v>Contentful-1-000578</v>
      </c>
      <c r="B579" t="s">
        <v>18</v>
      </c>
      <c r="C579" t="s">
        <v>19</v>
      </c>
      <c r="D579" t="s">
        <v>20</v>
      </c>
      <c r="E579" t="s">
        <v>21</v>
      </c>
      <c r="F579" t="s">
        <v>22</v>
      </c>
      <c r="G579" t="s">
        <v>23</v>
      </c>
      <c r="H579" t="s">
        <v>1185</v>
      </c>
      <c r="I579" s="4" t="s">
        <v>25</v>
      </c>
      <c r="J579" s="5">
        <v>46014</v>
      </c>
      <c r="K579" t="s">
        <v>2335</v>
      </c>
      <c r="L579" t="s">
        <v>18</v>
      </c>
      <c r="M579" s="7" t="s">
        <v>27</v>
      </c>
      <c r="N579" t="s">
        <v>2336</v>
      </c>
      <c r="O579" t="s">
        <v>18</v>
      </c>
      <c r="P579" t="s">
        <v>434</v>
      </c>
      <c r="Q579" t="s">
        <v>2337</v>
      </c>
      <c r="S579" t="s">
        <v>18</v>
      </c>
      <c r="T579" t="s">
        <v>18</v>
      </c>
    </row>
    <row r="580" spans="1:20">
      <c r="A580" t="str">
        <f t="shared" si="9"/>
        <v>Contentful-1-000579</v>
      </c>
      <c r="B580" t="s">
        <v>18</v>
      </c>
      <c r="C580" t="s">
        <v>19</v>
      </c>
      <c r="D580" t="s">
        <v>20</v>
      </c>
      <c r="E580" t="s">
        <v>21</v>
      </c>
      <c r="F580" t="s">
        <v>22</v>
      </c>
      <c r="G580" t="s">
        <v>23</v>
      </c>
      <c r="H580" t="s">
        <v>1185</v>
      </c>
      <c r="I580" s="4" t="s">
        <v>25</v>
      </c>
      <c r="J580" s="5">
        <v>46014</v>
      </c>
      <c r="K580" t="s">
        <v>2338</v>
      </c>
      <c r="L580" t="s">
        <v>18</v>
      </c>
      <c r="M580" s="7" t="s">
        <v>27</v>
      </c>
      <c r="N580" t="s">
        <v>2339</v>
      </c>
      <c r="O580" t="s">
        <v>18</v>
      </c>
      <c r="P580" t="s">
        <v>574</v>
      </c>
      <c r="Q580" t="s">
        <v>2340</v>
      </c>
      <c r="S580" t="s">
        <v>18</v>
      </c>
      <c r="T580" t="s">
        <v>18</v>
      </c>
    </row>
    <row r="581" spans="1:20">
      <c r="A581" t="str">
        <f t="shared" si="9"/>
        <v>Contentful-1-000580</v>
      </c>
      <c r="B581" t="s">
        <v>18</v>
      </c>
      <c r="C581" t="s">
        <v>19</v>
      </c>
      <c r="D581" t="s">
        <v>20</v>
      </c>
      <c r="E581" t="s">
        <v>21</v>
      </c>
      <c r="F581" t="s">
        <v>22</v>
      </c>
      <c r="G581" t="s">
        <v>23</v>
      </c>
      <c r="H581" t="s">
        <v>101</v>
      </c>
      <c r="I581" s="4" t="s">
        <v>25</v>
      </c>
      <c r="J581" s="5">
        <v>46014</v>
      </c>
      <c r="K581" t="s">
        <v>2341</v>
      </c>
      <c r="L581" t="s">
        <v>18</v>
      </c>
      <c r="M581" s="7" t="s">
        <v>27</v>
      </c>
      <c r="N581" t="s">
        <v>2342</v>
      </c>
      <c r="O581" t="s">
        <v>18</v>
      </c>
      <c r="P581" t="s">
        <v>2343</v>
      </c>
      <c r="Q581" t="s">
        <v>2344</v>
      </c>
      <c r="S581" t="s">
        <v>18</v>
      </c>
      <c r="T581" t="s">
        <v>18</v>
      </c>
    </row>
    <row r="582" spans="1:20">
      <c r="A582" t="str">
        <f t="shared" si="9"/>
        <v>Contentful-1-000581</v>
      </c>
      <c r="B582" t="s">
        <v>18</v>
      </c>
      <c r="C582" t="s">
        <v>19</v>
      </c>
      <c r="D582" t="s">
        <v>20</v>
      </c>
      <c r="E582" t="s">
        <v>21</v>
      </c>
      <c r="F582" t="s">
        <v>22</v>
      </c>
      <c r="G582" t="s">
        <v>23</v>
      </c>
      <c r="H582" t="s">
        <v>101</v>
      </c>
      <c r="I582" s="4" t="s">
        <v>25</v>
      </c>
      <c r="J582" s="5">
        <v>46014</v>
      </c>
      <c r="K582" t="s">
        <v>2345</v>
      </c>
      <c r="L582" t="s">
        <v>18</v>
      </c>
      <c r="M582" s="7" t="s">
        <v>27</v>
      </c>
      <c r="N582" t="s">
        <v>2346</v>
      </c>
      <c r="O582" t="s">
        <v>18</v>
      </c>
      <c r="P582" t="s">
        <v>2347</v>
      </c>
      <c r="Q582" t="s">
        <v>2348</v>
      </c>
      <c r="S582" t="s">
        <v>18</v>
      </c>
      <c r="T582" t="s">
        <v>18</v>
      </c>
    </row>
    <row r="583" spans="1:20">
      <c r="A583" t="str">
        <f t="shared" si="9"/>
        <v>Contentful-1-000582</v>
      </c>
      <c r="B583" t="s">
        <v>18</v>
      </c>
      <c r="C583" t="s">
        <v>19</v>
      </c>
      <c r="D583" t="s">
        <v>20</v>
      </c>
      <c r="E583" t="s">
        <v>21</v>
      </c>
      <c r="F583" t="s">
        <v>22</v>
      </c>
      <c r="G583" t="s">
        <v>23</v>
      </c>
      <c r="H583" t="s">
        <v>101</v>
      </c>
      <c r="I583" s="4" t="s">
        <v>25</v>
      </c>
      <c r="J583" s="5">
        <v>46014</v>
      </c>
      <c r="K583" t="s">
        <v>2349</v>
      </c>
      <c r="L583" t="s">
        <v>18</v>
      </c>
      <c r="M583" s="7" t="s">
        <v>27</v>
      </c>
      <c r="N583" t="s">
        <v>2350</v>
      </c>
      <c r="O583" t="s">
        <v>18</v>
      </c>
      <c r="P583" t="s">
        <v>2351</v>
      </c>
      <c r="Q583" t="s">
        <v>2352</v>
      </c>
      <c r="S583" t="s">
        <v>18</v>
      </c>
      <c r="T583" t="s">
        <v>18</v>
      </c>
    </row>
    <row r="584" spans="1:20">
      <c r="A584" t="str">
        <f t="shared" si="9"/>
        <v>Contentful-1-000583</v>
      </c>
      <c r="B584" t="s">
        <v>18</v>
      </c>
      <c r="C584" t="s">
        <v>19</v>
      </c>
      <c r="D584" t="s">
        <v>20</v>
      </c>
      <c r="E584" t="s">
        <v>21</v>
      </c>
      <c r="F584" t="s">
        <v>22</v>
      </c>
      <c r="G584" t="s">
        <v>23</v>
      </c>
      <c r="H584" t="s">
        <v>101</v>
      </c>
      <c r="I584" s="4" t="s">
        <v>25</v>
      </c>
      <c r="J584" s="5">
        <v>46014</v>
      </c>
      <c r="K584" t="s">
        <v>2353</v>
      </c>
      <c r="L584" t="s">
        <v>18</v>
      </c>
      <c r="M584" s="7" t="s">
        <v>27</v>
      </c>
      <c r="N584" t="s">
        <v>2354</v>
      </c>
      <c r="O584" t="s">
        <v>18</v>
      </c>
      <c r="P584" t="s">
        <v>2355</v>
      </c>
      <c r="Q584" t="s">
        <v>2356</v>
      </c>
      <c r="S584" t="s">
        <v>18</v>
      </c>
      <c r="T584" t="s">
        <v>18</v>
      </c>
    </row>
    <row r="585" spans="1:20">
      <c r="A585" t="str">
        <f t="shared" si="9"/>
        <v>Contentful-1-000584</v>
      </c>
      <c r="B585" t="s">
        <v>18</v>
      </c>
      <c r="C585" t="s">
        <v>19</v>
      </c>
      <c r="D585" t="s">
        <v>20</v>
      </c>
      <c r="E585" t="s">
        <v>21</v>
      </c>
      <c r="F585" t="s">
        <v>22</v>
      </c>
      <c r="G585" t="s">
        <v>23</v>
      </c>
      <c r="H585" t="s">
        <v>2357</v>
      </c>
      <c r="I585" s="4" t="s">
        <v>25</v>
      </c>
      <c r="J585" s="5">
        <v>46014</v>
      </c>
      <c r="K585" t="s">
        <v>2358</v>
      </c>
      <c r="L585" t="s">
        <v>18</v>
      </c>
      <c r="M585" s="7" t="s">
        <v>27</v>
      </c>
      <c r="N585" t="s">
        <v>2359</v>
      </c>
      <c r="O585" t="s">
        <v>18</v>
      </c>
      <c r="P585" t="s">
        <v>2360</v>
      </c>
      <c r="Q585" t="s">
        <v>2361</v>
      </c>
      <c r="S585" t="s">
        <v>18</v>
      </c>
      <c r="T585" t="s">
        <v>18</v>
      </c>
    </row>
    <row r="586" spans="1:20">
      <c r="A586" t="str">
        <f t="shared" si="9"/>
        <v>Contentful-1-000585</v>
      </c>
      <c r="B586" t="s">
        <v>18</v>
      </c>
      <c r="C586" t="s">
        <v>19</v>
      </c>
      <c r="D586" t="s">
        <v>20</v>
      </c>
      <c r="E586" t="s">
        <v>21</v>
      </c>
      <c r="F586" t="s">
        <v>22</v>
      </c>
      <c r="G586" t="s">
        <v>23</v>
      </c>
      <c r="H586" t="s">
        <v>2362</v>
      </c>
      <c r="I586" s="4" t="s">
        <v>25</v>
      </c>
      <c r="J586" s="5">
        <v>46014</v>
      </c>
      <c r="K586" t="s">
        <v>2363</v>
      </c>
      <c r="L586" t="s">
        <v>18</v>
      </c>
      <c r="M586" s="7" t="s">
        <v>27</v>
      </c>
      <c r="N586" t="s">
        <v>2364</v>
      </c>
      <c r="O586" t="s">
        <v>18</v>
      </c>
      <c r="P586" t="s">
        <v>566</v>
      </c>
      <c r="Q586" t="s">
        <v>2365</v>
      </c>
      <c r="S586" t="s">
        <v>18</v>
      </c>
      <c r="T586" t="s">
        <v>18</v>
      </c>
    </row>
    <row r="587" spans="1:20">
      <c r="A587" t="str">
        <f t="shared" si="9"/>
        <v>Contentful-1-000586</v>
      </c>
      <c r="B587" t="s">
        <v>18</v>
      </c>
      <c r="C587" t="s">
        <v>19</v>
      </c>
      <c r="D587" t="s">
        <v>20</v>
      </c>
      <c r="E587" t="s">
        <v>21</v>
      </c>
      <c r="F587" t="s">
        <v>22</v>
      </c>
      <c r="G587" t="s">
        <v>23</v>
      </c>
      <c r="H587" t="s">
        <v>24</v>
      </c>
      <c r="I587" s="4" t="s">
        <v>25</v>
      </c>
      <c r="J587" s="5">
        <v>46014</v>
      </c>
      <c r="K587" t="s">
        <v>2366</v>
      </c>
      <c r="L587" t="s">
        <v>18</v>
      </c>
      <c r="M587" s="7" t="s">
        <v>27</v>
      </c>
      <c r="N587" t="s">
        <v>2367</v>
      </c>
      <c r="O587" t="s">
        <v>18</v>
      </c>
      <c r="P587" t="s">
        <v>1286</v>
      </c>
      <c r="Q587" t="s">
        <v>2368</v>
      </c>
      <c r="S587" t="s">
        <v>18</v>
      </c>
      <c r="T587" t="s">
        <v>18</v>
      </c>
    </row>
    <row r="588" spans="1:20">
      <c r="A588" t="str">
        <f t="shared" si="9"/>
        <v>Contentful-1-000587</v>
      </c>
      <c r="B588" t="s">
        <v>18</v>
      </c>
      <c r="C588" t="s">
        <v>19</v>
      </c>
      <c r="D588" t="s">
        <v>20</v>
      </c>
      <c r="E588" t="s">
        <v>21</v>
      </c>
      <c r="F588" t="s">
        <v>22</v>
      </c>
      <c r="G588" t="s">
        <v>23</v>
      </c>
      <c r="H588" t="s">
        <v>704</v>
      </c>
      <c r="I588" s="4" t="s">
        <v>25</v>
      </c>
      <c r="J588" s="5">
        <v>46014</v>
      </c>
      <c r="K588" t="s">
        <v>2369</v>
      </c>
      <c r="L588" t="s">
        <v>18</v>
      </c>
      <c r="M588" s="7" t="s">
        <v>27</v>
      </c>
      <c r="N588" t="s">
        <v>2370</v>
      </c>
      <c r="O588" t="s">
        <v>18</v>
      </c>
      <c r="P588" t="s">
        <v>2371</v>
      </c>
      <c r="Q588" t="s">
        <v>2372</v>
      </c>
      <c r="S588" t="s">
        <v>18</v>
      </c>
      <c r="T588" t="s">
        <v>18</v>
      </c>
    </row>
    <row r="589" spans="1:20">
      <c r="A589" t="str">
        <f t="shared" si="9"/>
        <v>Contentful-1-000588</v>
      </c>
      <c r="B589" t="s">
        <v>18</v>
      </c>
      <c r="C589" t="s">
        <v>19</v>
      </c>
      <c r="D589" t="s">
        <v>20</v>
      </c>
      <c r="E589" t="s">
        <v>21</v>
      </c>
      <c r="F589" t="s">
        <v>22</v>
      </c>
      <c r="G589" t="s">
        <v>23</v>
      </c>
      <c r="H589" t="s">
        <v>1008</v>
      </c>
      <c r="I589" s="4" t="s">
        <v>25</v>
      </c>
      <c r="J589" s="5">
        <v>46014</v>
      </c>
      <c r="K589" t="s">
        <v>2373</v>
      </c>
      <c r="L589" t="s">
        <v>18</v>
      </c>
      <c r="M589" s="7" t="s">
        <v>27</v>
      </c>
      <c r="N589" t="s">
        <v>2374</v>
      </c>
      <c r="O589" t="s">
        <v>18</v>
      </c>
      <c r="P589" t="s">
        <v>1278</v>
      </c>
      <c r="Q589" t="s">
        <v>2375</v>
      </c>
      <c r="S589" t="s">
        <v>18</v>
      </c>
      <c r="T589" t="s">
        <v>18</v>
      </c>
    </row>
    <row r="590" spans="1:20">
      <c r="A590" t="str">
        <f t="shared" si="9"/>
        <v>Contentful-1-000589</v>
      </c>
      <c r="B590" t="s">
        <v>18</v>
      </c>
      <c r="C590" t="s">
        <v>19</v>
      </c>
      <c r="D590" t="s">
        <v>20</v>
      </c>
      <c r="E590" t="s">
        <v>21</v>
      </c>
      <c r="F590" t="s">
        <v>22</v>
      </c>
      <c r="G590" t="s">
        <v>23</v>
      </c>
      <c r="H590" t="s">
        <v>2376</v>
      </c>
      <c r="I590" s="4" t="s">
        <v>25</v>
      </c>
      <c r="J590" s="5">
        <v>46014</v>
      </c>
      <c r="K590" t="s">
        <v>2377</v>
      </c>
      <c r="L590" t="s">
        <v>18</v>
      </c>
      <c r="M590" s="7" t="s">
        <v>27</v>
      </c>
      <c r="N590" t="s">
        <v>2378</v>
      </c>
      <c r="O590" t="s">
        <v>18</v>
      </c>
      <c r="P590" t="s">
        <v>1278</v>
      </c>
      <c r="Q590" t="s">
        <v>2379</v>
      </c>
      <c r="S590" t="s">
        <v>18</v>
      </c>
      <c r="T590" t="s">
        <v>18</v>
      </c>
    </row>
    <row r="591" spans="1:20">
      <c r="A591" t="str">
        <f t="shared" si="9"/>
        <v>Contentful-1-000590</v>
      </c>
      <c r="B591" t="s">
        <v>18</v>
      </c>
      <c r="C591" t="s">
        <v>19</v>
      </c>
      <c r="D591" t="s">
        <v>20</v>
      </c>
      <c r="E591" t="s">
        <v>21</v>
      </c>
      <c r="F591" t="s">
        <v>22</v>
      </c>
      <c r="G591" t="s">
        <v>23</v>
      </c>
      <c r="H591" t="s">
        <v>2380</v>
      </c>
      <c r="I591" s="4" t="s">
        <v>25</v>
      </c>
      <c r="J591" s="5">
        <v>46014</v>
      </c>
      <c r="K591" t="s">
        <v>2381</v>
      </c>
      <c r="L591" t="s">
        <v>18</v>
      </c>
      <c r="M591" s="7" t="s">
        <v>27</v>
      </c>
      <c r="N591" t="s">
        <v>2382</v>
      </c>
      <c r="O591" t="s">
        <v>18</v>
      </c>
      <c r="P591" t="s">
        <v>2383</v>
      </c>
      <c r="Q591" t="s">
        <v>2384</v>
      </c>
      <c r="S591" t="s">
        <v>18</v>
      </c>
      <c r="T591" t="s">
        <v>18</v>
      </c>
    </row>
    <row r="592" spans="1:20">
      <c r="A592" t="str">
        <f t="shared" si="9"/>
        <v>Contentful-1-000591</v>
      </c>
      <c r="B592" t="s">
        <v>18</v>
      </c>
      <c r="C592" t="s">
        <v>19</v>
      </c>
      <c r="D592" t="s">
        <v>20</v>
      </c>
      <c r="E592" t="s">
        <v>21</v>
      </c>
      <c r="F592" t="s">
        <v>22</v>
      </c>
      <c r="G592" t="s">
        <v>23</v>
      </c>
      <c r="H592" t="s">
        <v>2385</v>
      </c>
      <c r="I592" s="4" t="s">
        <v>25</v>
      </c>
      <c r="J592" s="5">
        <v>46014</v>
      </c>
      <c r="K592" t="s">
        <v>2386</v>
      </c>
      <c r="L592" t="s">
        <v>18</v>
      </c>
      <c r="M592" s="7" t="s">
        <v>27</v>
      </c>
      <c r="N592" t="s">
        <v>2387</v>
      </c>
      <c r="O592" t="s">
        <v>18</v>
      </c>
      <c r="P592" t="s">
        <v>2388</v>
      </c>
      <c r="Q592" t="s">
        <v>2389</v>
      </c>
      <c r="S592" t="s">
        <v>18</v>
      </c>
      <c r="T592" t="s">
        <v>18</v>
      </c>
    </row>
    <row r="593" spans="1:20">
      <c r="A593" t="str">
        <f t="shared" si="9"/>
        <v>Contentful-1-000592</v>
      </c>
      <c r="B593" t="s">
        <v>18</v>
      </c>
      <c r="C593" t="s">
        <v>19</v>
      </c>
      <c r="D593" t="s">
        <v>20</v>
      </c>
      <c r="E593" t="s">
        <v>21</v>
      </c>
      <c r="F593" t="s">
        <v>22</v>
      </c>
      <c r="G593" t="s">
        <v>23</v>
      </c>
      <c r="H593" t="s">
        <v>46</v>
      </c>
      <c r="I593" s="4" t="s">
        <v>25</v>
      </c>
      <c r="J593" s="5">
        <v>46014</v>
      </c>
      <c r="K593" t="s">
        <v>2390</v>
      </c>
      <c r="L593" t="s">
        <v>18</v>
      </c>
      <c r="M593" s="7" t="s">
        <v>27</v>
      </c>
      <c r="N593" t="s">
        <v>2391</v>
      </c>
      <c r="O593" t="s">
        <v>18</v>
      </c>
      <c r="P593" t="s">
        <v>2392</v>
      </c>
      <c r="Q593" t="s">
        <v>2393</v>
      </c>
      <c r="S593" t="s">
        <v>18</v>
      </c>
      <c r="T593" t="s">
        <v>18</v>
      </c>
    </row>
    <row r="594" spans="1:20">
      <c r="A594" t="str">
        <f t="shared" si="9"/>
        <v>Contentful-1-000593</v>
      </c>
      <c r="B594" t="s">
        <v>18</v>
      </c>
      <c r="C594" t="s">
        <v>19</v>
      </c>
      <c r="D594" t="s">
        <v>20</v>
      </c>
      <c r="E594" t="s">
        <v>21</v>
      </c>
      <c r="F594" t="s">
        <v>22</v>
      </c>
      <c r="G594" t="s">
        <v>23</v>
      </c>
      <c r="H594" t="s">
        <v>2394</v>
      </c>
      <c r="I594" s="4" t="s">
        <v>25</v>
      </c>
      <c r="J594" s="5">
        <v>46014</v>
      </c>
      <c r="K594" t="s">
        <v>2395</v>
      </c>
      <c r="L594" t="s">
        <v>18</v>
      </c>
      <c r="M594" s="7" t="s">
        <v>27</v>
      </c>
      <c r="N594" t="s">
        <v>2396</v>
      </c>
      <c r="O594" t="s">
        <v>18</v>
      </c>
      <c r="P594" t="s">
        <v>2397</v>
      </c>
      <c r="Q594" t="s">
        <v>2398</v>
      </c>
      <c r="S594" t="s">
        <v>18</v>
      </c>
      <c r="T594" t="s">
        <v>18</v>
      </c>
    </row>
    <row r="595" spans="1:20">
      <c r="A595" t="str">
        <f t="shared" si="9"/>
        <v>Contentful-1-000594</v>
      </c>
      <c r="B595" t="s">
        <v>18</v>
      </c>
      <c r="C595" t="s">
        <v>19</v>
      </c>
      <c r="D595" t="s">
        <v>20</v>
      </c>
      <c r="E595" t="s">
        <v>21</v>
      </c>
      <c r="F595" t="s">
        <v>22</v>
      </c>
      <c r="G595" t="s">
        <v>23</v>
      </c>
      <c r="H595" t="s">
        <v>116</v>
      </c>
      <c r="I595" s="4" t="s">
        <v>25</v>
      </c>
      <c r="J595" s="5">
        <v>46014</v>
      </c>
      <c r="K595" t="s">
        <v>2399</v>
      </c>
      <c r="L595" t="s">
        <v>18</v>
      </c>
      <c r="M595" s="7" t="s">
        <v>27</v>
      </c>
      <c r="N595" t="s">
        <v>2400</v>
      </c>
      <c r="O595" t="s">
        <v>18</v>
      </c>
      <c r="P595" t="s">
        <v>2401</v>
      </c>
      <c r="Q595" t="s">
        <v>2402</v>
      </c>
      <c r="S595" t="s">
        <v>18</v>
      </c>
      <c r="T595" t="s">
        <v>18</v>
      </c>
    </row>
    <row r="596" spans="1:20">
      <c r="A596" t="str">
        <f t="shared" si="9"/>
        <v>Contentful-1-000595</v>
      </c>
      <c r="B596" t="s">
        <v>18</v>
      </c>
      <c r="C596" t="s">
        <v>19</v>
      </c>
      <c r="D596" t="s">
        <v>20</v>
      </c>
      <c r="E596" t="s">
        <v>21</v>
      </c>
      <c r="F596" t="s">
        <v>22</v>
      </c>
      <c r="G596" t="s">
        <v>23</v>
      </c>
      <c r="H596" t="s">
        <v>2403</v>
      </c>
      <c r="I596" s="4" t="s">
        <v>25</v>
      </c>
      <c r="J596" s="5">
        <v>46014</v>
      </c>
      <c r="K596" t="s">
        <v>2404</v>
      </c>
      <c r="L596" t="s">
        <v>18</v>
      </c>
      <c r="M596" s="7" t="s">
        <v>27</v>
      </c>
      <c r="N596" t="s">
        <v>2405</v>
      </c>
      <c r="O596" t="s">
        <v>18</v>
      </c>
      <c r="P596" t="s">
        <v>443</v>
      </c>
      <c r="Q596" t="s">
        <v>2406</v>
      </c>
      <c r="S596" t="s">
        <v>18</v>
      </c>
      <c r="T596" t="s">
        <v>18</v>
      </c>
    </row>
    <row r="597" spans="1:20">
      <c r="A597" t="str">
        <f t="shared" si="9"/>
        <v>Contentful-1-000596</v>
      </c>
      <c r="B597" t="s">
        <v>18</v>
      </c>
      <c r="C597" t="s">
        <v>19</v>
      </c>
      <c r="D597" t="s">
        <v>20</v>
      </c>
      <c r="E597" t="s">
        <v>21</v>
      </c>
      <c r="F597" t="s">
        <v>22</v>
      </c>
      <c r="G597" t="s">
        <v>23</v>
      </c>
      <c r="H597" t="s">
        <v>1684</v>
      </c>
      <c r="I597" s="4" t="s">
        <v>25</v>
      </c>
      <c r="J597" s="5">
        <v>46014</v>
      </c>
      <c r="K597" t="s">
        <v>2407</v>
      </c>
      <c r="L597" t="s">
        <v>18</v>
      </c>
      <c r="M597" s="7" t="s">
        <v>27</v>
      </c>
      <c r="N597" t="s">
        <v>2408</v>
      </c>
      <c r="O597" t="s">
        <v>18</v>
      </c>
      <c r="P597" t="s">
        <v>579</v>
      </c>
      <c r="Q597" t="s">
        <v>2409</v>
      </c>
      <c r="S597" t="s">
        <v>18</v>
      </c>
      <c r="T597" t="s">
        <v>18</v>
      </c>
    </row>
    <row r="598" spans="1:20">
      <c r="A598" t="str">
        <f t="shared" si="9"/>
        <v>Contentful-1-000597</v>
      </c>
      <c r="B598" t="s">
        <v>18</v>
      </c>
      <c r="C598" t="s">
        <v>19</v>
      </c>
      <c r="D598" t="s">
        <v>20</v>
      </c>
      <c r="E598" t="s">
        <v>21</v>
      </c>
      <c r="F598" t="s">
        <v>22</v>
      </c>
      <c r="G598" t="s">
        <v>23</v>
      </c>
      <c r="H598" t="s">
        <v>1448</v>
      </c>
      <c r="I598" s="4" t="s">
        <v>25</v>
      </c>
      <c r="J598" s="5">
        <v>46014</v>
      </c>
      <c r="K598" t="s">
        <v>2410</v>
      </c>
      <c r="L598" t="s">
        <v>18</v>
      </c>
      <c r="M598" s="7" t="s">
        <v>27</v>
      </c>
      <c r="N598" t="s">
        <v>2411</v>
      </c>
      <c r="O598" t="s">
        <v>18</v>
      </c>
      <c r="P598" t="s">
        <v>64</v>
      </c>
      <c r="Q598" t="s">
        <v>2412</v>
      </c>
      <c r="S598" t="s">
        <v>18</v>
      </c>
      <c r="T598" t="s">
        <v>18</v>
      </c>
    </row>
    <row r="599" spans="1:20">
      <c r="A599" t="str">
        <f t="shared" si="9"/>
        <v>Contentful-1-000598</v>
      </c>
      <c r="B599" t="s">
        <v>18</v>
      </c>
      <c r="C599" t="s">
        <v>19</v>
      </c>
      <c r="D599" t="s">
        <v>20</v>
      </c>
      <c r="E599" t="s">
        <v>21</v>
      </c>
      <c r="F599" t="s">
        <v>22</v>
      </c>
      <c r="G599" t="s">
        <v>23</v>
      </c>
      <c r="H599" t="s">
        <v>2413</v>
      </c>
      <c r="I599" s="4" t="s">
        <v>25</v>
      </c>
      <c r="J599" s="5">
        <v>46014</v>
      </c>
      <c r="K599" t="s">
        <v>2414</v>
      </c>
      <c r="L599" t="s">
        <v>18</v>
      </c>
      <c r="M599" s="7" t="s">
        <v>27</v>
      </c>
      <c r="N599" t="s">
        <v>2415</v>
      </c>
      <c r="O599" t="s">
        <v>18</v>
      </c>
      <c r="P599" t="s">
        <v>69</v>
      </c>
      <c r="Q599" t="s">
        <v>2416</v>
      </c>
      <c r="S599" t="s">
        <v>18</v>
      </c>
      <c r="T599" t="s">
        <v>18</v>
      </c>
    </row>
    <row r="600" spans="1:20">
      <c r="A600" t="str">
        <f t="shared" si="9"/>
        <v>Contentful-1-000599</v>
      </c>
      <c r="B600" t="s">
        <v>18</v>
      </c>
      <c r="C600" t="s">
        <v>19</v>
      </c>
      <c r="D600" t="s">
        <v>20</v>
      </c>
      <c r="E600" t="s">
        <v>21</v>
      </c>
      <c r="F600" t="s">
        <v>22</v>
      </c>
      <c r="G600" t="s">
        <v>23</v>
      </c>
      <c r="H600" t="s">
        <v>2417</v>
      </c>
      <c r="I600" s="4" t="s">
        <v>25</v>
      </c>
      <c r="J600" s="5">
        <v>46014</v>
      </c>
      <c r="K600" t="s">
        <v>2418</v>
      </c>
      <c r="L600" t="s">
        <v>18</v>
      </c>
      <c r="M600" s="7" t="s">
        <v>27</v>
      </c>
      <c r="N600" t="s">
        <v>2419</v>
      </c>
      <c r="O600" t="s">
        <v>18</v>
      </c>
      <c r="P600" t="s">
        <v>177</v>
      </c>
      <c r="Q600" t="s">
        <v>2420</v>
      </c>
      <c r="S600" t="s">
        <v>18</v>
      </c>
      <c r="T600" t="s">
        <v>18</v>
      </c>
    </row>
    <row r="601" spans="1:20">
      <c r="A601" t="str">
        <f t="shared" si="9"/>
        <v>Contentful-1-000600</v>
      </c>
      <c r="B601" t="s">
        <v>18</v>
      </c>
      <c r="C601" t="s">
        <v>19</v>
      </c>
      <c r="D601" t="s">
        <v>20</v>
      </c>
      <c r="E601" t="s">
        <v>21</v>
      </c>
      <c r="F601" t="s">
        <v>22</v>
      </c>
      <c r="G601" t="s">
        <v>23</v>
      </c>
      <c r="H601" t="s">
        <v>2421</v>
      </c>
      <c r="I601" s="4" t="s">
        <v>25</v>
      </c>
      <c r="J601" s="5">
        <v>46014</v>
      </c>
      <c r="K601" t="s">
        <v>2422</v>
      </c>
      <c r="L601" t="s">
        <v>18</v>
      </c>
      <c r="M601" s="7" t="s">
        <v>27</v>
      </c>
      <c r="N601" t="s">
        <v>2423</v>
      </c>
      <c r="O601" t="s">
        <v>18</v>
      </c>
      <c r="P601" t="s">
        <v>2424</v>
      </c>
      <c r="Q601" t="s">
        <v>2425</v>
      </c>
      <c r="S601" t="s">
        <v>18</v>
      </c>
      <c r="T601" t="s">
        <v>18</v>
      </c>
    </row>
    <row r="602" spans="1:20">
      <c r="A602" t="str">
        <f t="shared" si="9"/>
        <v>Contentful-1-000601</v>
      </c>
      <c r="B602" t="s">
        <v>18</v>
      </c>
      <c r="C602" t="s">
        <v>19</v>
      </c>
      <c r="D602" t="s">
        <v>20</v>
      </c>
      <c r="E602" t="s">
        <v>21</v>
      </c>
      <c r="F602" t="s">
        <v>22</v>
      </c>
      <c r="G602" t="s">
        <v>23</v>
      </c>
      <c r="H602" t="s">
        <v>2426</v>
      </c>
      <c r="I602" s="4" t="s">
        <v>25</v>
      </c>
      <c r="J602" s="5">
        <v>46014</v>
      </c>
      <c r="K602" t="s">
        <v>2427</v>
      </c>
      <c r="L602" t="s">
        <v>18</v>
      </c>
      <c r="M602" s="7" t="s">
        <v>27</v>
      </c>
      <c r="N602" t="s">
        <v>2428</v>
      </c>
      <c r="O602" t="s">
        <v>18</v>
      </c>
      <c r="P602" t="s">
        <v>2429</v>
      </c>
      <c r="Q602" t="s">
        <v>2430</v>
      </c>
      <c r="S602" t="s">
        <v>18</v>
      </c>
      <c r="T602" t="s">
        <v>18</v>
      </c>
    </row>
    <row r="603" spans="1:20">
      <c r="A603" t="str">
        <f t="shared" si="9"/>
        <v>Contentful-1-000602</v>
      </c>
      <c r="B603" t="s">
        <v>18</v>
      </c>
      <c r="C603" t="s">
        <v>19</v>
      </c>
      <c r="D603" t="s">
        <v>20</v>
      </c>
      <c r="E603" t="s">
        <v>21</v>
      </c>
      <c r="F603" t="s">
        <v>22</v>
      </c>
      <c r="G603" t="s">
        <v>23</v>
      </c>
      <c r="H603" t="s">
        <v>2431</v>
      </c>
      <c r="I603" s="4" t="s">
        <v>25</v>
      </c>
      <c r="J603" s="5">
        <v>46014</v>
      </c>
      <c r="K603" t="s">
        <v>2432</v>
      </c>
      <c r="L603" t="s">
        <v>18</v>
      </c>
      <c r="M603" s="7" t="s">
        <v>27</v>
      </c>
      <c r="N603" t="s">
        <v>2433</v>
      </c>
      <c r="O603" t="s">
        <v>18</v>
      </c>
      <c r="P603" t="s">
        <v>2434</v>
      </c>
      <c r="Q603" t="s">
        <v>2435</v>
      </c>
      <c r="S603" t="s">
        <v>18</v>
      </c>
      <c r="T603" t="s">
        <v>18</v>
      </c>
    </row>
    <row r="604" spans="1:20">
      <c r="A604" t="str">
        <f t="shared" si="9"/>
        <v>Contentful-1-000603</v>
      </c>
      <c r="B604" t="s">
        <v>18</v>
      </c>
      <c r="C604" t="s">
        <v>19</v>
      </c>
      <c r="D604" t="s">
        <v>20</v>
      </c>
      <c r="E604" t="s">
        <v>21</v>
      </c>
      <c r="F604" t="s">
        <v>22</v>
      </c>
      <c r="G604" t="s">
        <v>23</v>
      </c>
      <c r="H604" t="s">
        <v>46</v>
      </c>
      <c r="I604" s="4" t="s">
        <v>25</v>
      </c>
      <c r="J604" s="5">
        <v>46014</v>
      </c>
      <c r="K604" t="s">
        <v>2436</v>
      </c>
      <c r="L604" t="s">
        <v>18</v>
      </c>
      <c r="M604" s="7" t="s">
        <v>27</v>
      </c>
      <c r="N604" t="s">
        <v>2437</v>
      </c>
      <c r="O604" t="s">
        <v>18</v>
      </c>
      <c r="P604" t="s">
        <v>422</v>
      </c>
      <c r="Q604" t="s">
        <v>2438</v>
      </c>
      <c r="S604" t="s">
        <v>18</v>
      </c>
      <c r="T604" t="s">
        <v>18</v>
      </c>
    </row>
    <row r="605" spans="1:20">
      <c r="A605" t="str">
        <f t="shared" si="9"/>
        <v>Contentful-1-000604</v>
      </c>
      <c r="B605" t="s">
        <v>18</v>
      </c>
      <c r="C605" t="s">
        <v>19</v>
      </c>
      <c r="D605" t="s">
        <v>20</v>
      </c>
      <c r="E605" t="s">
        <v>21</v>
      </c>
      <c r="F605" t="s">
        <v>22</v>
      </c>
      <c r="G605" t="s">
        <v>23</v>
      </c>
      <c r="H605" t="s">
        <v>179</v>
      </c>
      <c r="I605" s="4" t="s">
        <v>25</v>
      </c>
      <c r="J605" s="5">
        <v>46014</v>
      </c>
      <c r="K605" t="s">
        <v>2439</v>
      </c>
      <c r="L605" t="s">
        <v>18</v>
      </c>
      <c r="M605" s="7" t="s">
        <v>27</v>
      </c>
      <c r="N605" t="s">
        <v>2440</v>
      </c>
      <c r="O605" t="s">
        <v>18</v>
      </c>
      <c r="P605" t="s">
        <v>2441</v>
      </c>
      <c r="Q605" t="s">
        <v>2442</v>
      </c>
      <c r="S605" t="s">
        <v>18</v>
      </c>
      <c r="T605" t="s">
        <v>18</v>
      </c>
    </row>
    <row r="606" spans="1:20">
      <c r="A606" t="str">
        <f t="shared" si="9"/>
        <v>Contentful-1-000605</v>
      </c>
      <c r="B606" t="s">
        <v>18</v>
      </c>
      <c r="C606" t="s">
        <v>19</v>
      </c>
      <c r="D606" t="s">
        <v>20</v>
      </c>
      <c r="E606" t="s">
        <v>21</v>
      </c>
      <c r="F606" t="s">
        <v>22</v>
      </c>
      <c r="G606" t="s">
        <v>23</v>
      </c>
      <c r="H606" t="s">
        <v>2443</v>
      </c>
      <c r="I606" s="4" t="s">
        <v>25</v>
      </c>
      <c r="J606" s="5">
        <v>46014</v>
      </c>
      <c r="K606" t="s">
        <v>2444</v>
      </c>
      <c r="L606" t="s">
        <v>18</v>
      </c>
      <c r="M606" s="7" t="s">
        <v>27</v>
      </c>
      <c r="N606" t="s">
        <v>2445</v>
      </c>
      <c r="O606" t="s">
        <v>18</v>
      </c>
      <c r="P606" t="s">
        <v>2446</v>
      </c>
      <c r="Q606" t="s">
        <v>2447</v>
      </c>
      <c r="S606" t="s">
        <v>18</v>
      </c>
      <c r="T606" t="s">
        <v>18</v>
      </c>
    </row>
    <row r="607" spans="1:20">
      <c r="A607" t="str">
        <f t="shared" si="9"/>
        <v>Contentful-1-000606</v>
      </c>
      <c r="B607" t="s">
        <v>18</v>
      </c>
      <c r="C607" t="s">
        <v>19</v>
      </c>
      <c r="D607" t="s">
        <v>20</v>
      </c>
      <c r="E607" t="s">
        <v>21</v>
      </c>
      <c r="F607" t="s">
        <v>22</v>
      </c>
      <c r="G607" t="s">
        <v>23</v>
      </c>
      <c r="H607" t="s">
        <v>2448</v>
      </c>
      <c r="I607" s="4" t="s">
        <v>25</v>
      </c>
      <c r="J607" s="5">
        <v>46014</v>
      </c>
      <c r="K607" t="s">
        <v>2449</v>
      </c>
      <c r="L607" t="s">
        <v>18</v>
      </c>
      <c r="M607" s="7" t="s">
        <v>27</v>
      </c>
      <c r="N607" t="s">
        <v>2450</v>
      </c>
      <c r="O607" t="s">
        <v>18</v>
      </c>
      <c r="P607" t="s">
        <v>711</v>
      </c>
      <c r="Q607" t="s">
        <v>2451</v>
      </c>
      <c r="S607" t="s">
        <v>18</v>
      </c>
      <c r="T607" t="s">
        <v>18</v>
      </c>
    </row>
    <row r="608" spans="1:20">
      <c r="A608" t="str">
        <f t="shared" si="9"/>
        <v>Contentful-1-000607</v>
      </c>
      <c r="B608" t="s">
        <v>18</v>
      </c>
      <c r="C608" t="s">
        <v>19</v>
      </c>
      <c r="D608" t="s">
        <v>20</v>
      </c>
      <c r="E608" t="s">
        <v>21</v>
      </c>
      <c r="F608" t="s">
        <v>22</v>
      </c>
      <c r="G608" t="s">
        <v>23</v>
      </c>
      <c r="H608" t="s">
        <v>24</v>
      </c>
      <c r="I608" s="4" t="s">
        <v>25</v>
      </c>
      <c r="J608" s="5">
        <v>46014</v>
      </c>
      <c r="K608" t="s">
        <v>2452</v>
      </c>
      <c r="L608" t="s">
        <v>18</v>
      </c>
      <c r="M608" s="7" t="s">
        <v>27</v>
      </c>
      <c r="N608" t="s">
        <v>2453</v>
      </c>
      <c r="O608" t="s">
        <v>18</v>
      </c>
      <c r="P608" t="s">
        <v>736</v>
      </c>
      <c r="Q608" t="s">
        <v>2454</v>
      </c>
      <c r="S608" t="s">
        <v>18</v>
      </c>
      <c r="T608" t="s">
        <v>18</v>
      </c>
    </row>
    <row r="609" spans="1:20">
      <c r="A609" t="str">
        <f t="shared" si="9"/>
        <v>Contentful-1-000608</v>
      </c>
      <c r="B609" t="s">
        <v>18</v>
      </c>
      <c r="C609" t="s">
        <v>19</v>
      </c>
      <c r="D609" t="s">
        <v>20</v>
      </c>
      <c r="E609" t="s">
        <v>21</v>
      </c>
      <c r="F609" t="s">
        <v>22</v>
      </c>
      <c r="G609" t="s">
        <v>23</v>
      </c>
      <c r="H609" t="s">
        <v>259</v>
      </c>
      <c r="I609" s="4" t="s">
        <v>25</v>
      </c>
      <c r="J609" s="5">
        <v>46014</v>
      </c>
      <c r="K609" t="s">
        <v>2455</v>
      </c>
      <c r="L609" t="s">
        <v>18</v>
      </c>
      <c r="M609" s="7" t="s">
        <v>27</v>
      </c>
      <c r="N609" t="s">
        <v>2456</v>
      </c>
      <c r="O609" t="s">
        <v>18</v>
      </c>
      <c r="P609" t="s">
        <v>2457</v>
      </c>
      <c r="Q609" t="s">
        <v>2458</v>
      </c>
      <c r="S609" t="s">
        <v>18</v>
      </c>
      <c r="T609" t="s">
        <v>18</v>
      </c>
    </row>
    <row r="610" spans="1:20">
      <c r="A610" t="str">
        <f t="shared" si="9"/>
        <v>Contentful-1-000609</v>
      </c>
      <c r="B610" t="s">
        <v>18</v>
      </c>
      <c r="C610" t="s">
        <v>19</v>
      </c>
      <c r="D610" t="s">
        <v>20</v>
      </c>
      <c r="E610" t="s">
        <v>21</v>
      </c>
      <c r="F610" t="s">
        <v>22</v>
      </c>
      <c r="G610" t="s">
        <v>23</v>
      </c>
      <c r="H610" t="s">
        <v>71</v>
      </c>
      <c r="I610" s="4" t="s">
        <v>25</v>
      </c>
      <c r="J610" s="5">
        <v>46014</v>
      </c>
      <c r="K610" t="s">
        <v>2459</v>
      </c>
      <c r="L610" t="s">
        <v>18</v>
      </c>
      <c r="M610" s="7" t="s">
        <v>27</v>
      </c>
      <c r="N610" t="s">
        <v>2460</v>
      </c>
      <c r="O610" t="s">
        <v>18</v>
      </c>
      <c r="P610" t="s">
        <v>2461</v>
      </c>
      <c r="Q610" t="s">
        <v>2462</v>
      </c>
      <c r="S610" t="s">
        <v>18</v>
      </c>
      <c r="T610" t="s">
        <v>18</v>
      </c>
    </row>
    <row r="611" spans="1:20">
      <c r="A611" t="str">
        <f t="shared" si="9"/>
        <v>Contentful-1-000610</v>
      </c>
      <c r="B611" t="s">
        <v>18</v>
      </c>
      <c r="C611" t="s">
        <v>19</v>
      </c>
      <c r="D611" t="s">
        <v>20</v>
      </c>
      <c r="E611" t="s">
        <v>21</v>
      </c>
      <c r="F611" t="s">
        <v>22</v>
      </c>
      <c r="G611" t="s">
        <v>23</v>
      </c>
      <c r="H611" t="s">
        <v>1075</v>
      </c>
      <c r="I611" s="4" t="s">
        <v>25</v>
      </c>
      <c r="J611" s="5">
        <v>46014</v>
      </c>
      <c r="K611" t="s">
        <v>2463</v>
      </c>
      <c r="L611" t="s">
        <v>18</v>
      </c>
      <c r="M611" s="7" t="s">
        <v>27</v>
      </c>
      <c r="N611" t="s">
        <v>2464</v>
      </c>
      <c r="O611" t="s">
        <v>18</v>
      </c>
      <c r="P611" t="s">
        <v>2465</v>
      </c>
      <c r="Q611" t="s">
        <v>2466</v>
      </c>
      <c r="S611" t="s">
        <v>18</v>
      </c>
      <c r="T611" t="s">
        <v>18</v>
      </c>
    </row>
    <row r="612" spans="1:20">
      <c r="A612" t="str">
        <f t="shared" si="9"/>
        <v>Contentful-1-000611</v>
      </c>
      <c r="B612" t="s">
        <v>18</v>
      </c>
      <c r="C612" t="s">
        <v>19</v>
      </c>
      <c r="D612" t="s">
        <v>20</v>
      </c>
      <c r="E612" t="s">
        <v>21</v>
      </c>
      <c r="F612" t="s">
        <v>22</v>
      </c>
      <c r="G612" t="s">
        <v>23</v>
      </c>
      <c r="H612" t="s">
        <v>193</v>
      </c>
      <c r="I612" s="4" t="s">
        <v>25</v>
      </c>
      <c r="J612" s="5">
        <v>46014</v>
      </c>
      <c r="K612" t="s">
        <v>2467</v>
      </c>
      <c r="L612" t="s">
        <v>18</v>
      </c>
      <c r="M612" s="7" t="s">
        <v>27</v>
      </c>
      <c r="N612" t="s">
        <v>2468</v>
      </c>
      <c r="O612" t="s">
        <v>18</v>
      </c>
      <c r="P612" t="s">
        <v>2469</v>
      </c>
      <c r="Q612" t="s">
        <v>2470</v>
      </c>
      <c r="S612" t="s">
        <v>18</v>
      </c>
      <c r="T612" t="s">
        <v>18</v>
      </c>
    </row>
    <row r="613" spans="1:20">
      <c r="A613" t="str">
        <f t="shared" si="9"/>
        <v>Contentful-1-000612</v>
      </c>
      <c r="B613" t="s">
        <v>18</v>
      </c>
      <c r="C613" t="s">
        <v>19</v>
      </c>
      <c r="D613" t="s">
        <v>20</v>
      </c>
      <c r="E613" t="s">
        <v>21</v>
      </c>
      <c r="F613" t="s">
        <v>22</v>
      </c>
      <c r="G613" t="s">
        <v>23</v>
      </c>
      <c r="H613" t="s">
        <v>2471</v>
      </c>
      <c r="I613" s="4" t="s">
        <v>25</v>
      </c>
      <c r="J613" s="5">
        <v>46014</v>
      </c>
      <c r="K613" t="s">
        <v>2472</v>
      </c>
      <c r="L613" t="s">
        <v>18</v>
      </c>
      <c r="M613" s="7" t="s">
        <v>27</v>
      </c>
      <c r="N613" t="s">
        <v>2473</v>
      </c>
      <c r="O613" t="s">
        <v>18</v>
      </c>
      <c r="P613" t="s">
        <v>114</v>
      </c>
      <c r="Q613" t="s">
        <v>2474</v>
      </c>
      <c r="S613" t="s">
        <v>18</v>
      </c>
      <c r="T613" t="s">
        <v>18</v>
      </c>
    </row>
    <row r="614" spans="1:20">
      <c r="A614" t="str">
        <f t="shared" si="9"/>
        <v>Contentful-1-000613</v>
      </c>
      <c r="B614" t="s">
        <v>18</v>
      </c>
      <c r="C614" t="s">
        <v>19</v>
      </c>
      <c r="D614" t="s">
        <v>20</v>
      </c>
      <c r="E614" t="s">
        <v>21</v>
      </c>
      <c r="F614" t="s">
        <v>22</v>
      </c>
      <c r="G614" t="s">
        <v>23</v>
      </c>
      <c r="H614" t="s">
        <v>2475</v>
      </c>
      <c r="I614" s="4" t="s">
        <v>25</v>
      </c>
      <c r="J614" s="5">
        <v>46014</v>
      </c>
      <c r="K614" t="s">
        <v>2476</v>
      </c>
      <c r="L614" t="s">
        <v>18</v>
      </c>
      <c r="M614" s="7" t="s">
        <v>27</v>
      </c>
      <c r="N614" t="s">
        <v>2477</v>
      </c>
      <c r="O614" t="s">
        <v>18</v>
      </c>
      <c r="P614" t="s">
        <v>2478</v>
      </c>
      <c r="Q614" t="s">
        <v>2479</v>
      </c>
      <c r="S614" t="s">
        <v>18</v>
      </c>
      <c r="T614" t="s">
        <v>18</v>
      </c>
    </row>
    <row r="615" spans="1:20">
      <c r="A615" t="str">
        <f t="shared" si="9"/>
        <v>Contentful-1-000614</v>
      </c>
      <c r="B615" t="s">
        <v>18</v>
      </c>
      <c r="C615" t="s">
        <v>19</v>
      </c>
      <c r="D615" t="s">
        <v>20</v>
      </c>
      <c r="E615" t="s">
        <v>21</v>
      </c>
      <c r="F615" t="s">
        <v>22</v>
      </c>
      <c r="G615" t="s">
        <v>23</v>
      </c>
      <c r="H615" t="s">
        <v>101</v>
      </c>
      <c r="I615" s="4" t="s">
        <v>25</v>
      </c>
      <c r="J615" s="5">
        <v>46014</v>
      </c>
      <c r="K615" t="s">
        <v>2480</v>
      </c>
      <c r="L615" t="s">
        <v>18</v>
      </c>
      <c r="M615" s="7" t="s">
        <v>27</v>
      </c>
      <c r="N615" t="s">
        <v>2481</v>
      </c>
      <c r="O615" t="s">
        <v>18</v>
      </c>
      <c r="P615" t="s">
        <v>2482</v>
      </c>
      <c r="Q615" t="s">
        <v>2483</v>
      </c>
      <c r="S615" t="s">
        <v>18</v>
      </c>
      <c r="T615" t="s">
        <v>18</v>
      </c>
    </row>
    <row r="616" spans="1:20">
      <c r="A616" t="str">
        <f t="shared" si="9"/>
        <v>Contentful-1-000615</v>
      </c>
      <c r="B616" t="s">
        <v>18</v>
      </c>
      <c r="C616" t="s">
        <v>19</v>
      </c>
      <c r="D616" t="s">
        <v>20</v>
      </c>
      <c r="E616" t="s">
        <v>21</v>
      </c>
      <c r="F616" t="s">
        <v>22</v>
      </c>
      <c r="G616" t="s">
        <v>23</v>
      </c>
      <c r="H616" t="s">
        <v>2484</v>
      </c>
      <c r="I616" s="4" t="s">
        <v>25</v>
      </c>
      <c r="J616" s="5">
        <v>46014</v>
      </c>
      <c r="K616" t="s">
        <v>2485</v>
      </c>
      <c r="L616" t="s">
        <v>18</v>
      </c>
      <c r="M616" s="7" t="s">
        <v>27</v>
      </c>
      <c r="N616" t="s">
        <v>2486</v>
      </c>
      <c r="O616" t="s">
        <v>18</v>
      </c>
      <c r="P616" t="s">
        <v>2487</v>
      </c>
      <c r="Q616" t="s">
        <v>2488</v>
      </c>
      <c r="S616" t="s">
        <v>18</v>
      </c>
      <c r="T616" t="s">
        <v>18</v>
      </c>
    </row>
    <row r="617" spans="1:20">
      <c r="A617" t="str">
        <f t="shared" si="9"/>
        <v>Contentful-1-000616</v>
      </c>
      <c r="B617" t="s">
        <v>18</v>
      </c>
      <c r="C617" t="s">
        <v>19</v>
      </c>
      <c r="D617" t="s">
        <v>20</v>
      </c>
      <c r="E617" t="s">
        <v>21</v>
      </c>
      <c r="F617" t="s">
        <v>22</v>
      </c>
      <c r="G617" t="s">
        <v>23</v>
      </c>
      <c r="H617" t="s">
        <v>2489</v>
      </c>
      <c r="I617" s="4" t="s">
        <v>25</v>
      </c>
      <c r="J617" s="5">
        <v>46014</v>
      </c>
      <c r="K617" t="s">
        <v>2490</v>
      </c>
      <c r="L617" t="s">
        <v>18</v>
      </c>
      <c r="M617" s="7" t="s">
        <v>27</v>
      </c>
      <c r="N617" t="s">
        <v>2491</v>
      </c>
      <c r="O617" t="s">
        <v>18</v>
      </c>
      <c r="P617" t="s">
        <v>69</v>
      </c>
      <c r="Q617" t="s">
        <v>2492</v>
      </c>
      <c r="S617" t="s">
        <v>18</v>
      </c>
      <c r="T617" t="s">
        <v>18</v>
      </c>
    </row>
    <row r="618" spans="1:20">
      <c r="A618" t="str">
        <f t="shared" si="9"/>
        <v>Contentful-1-000617</v>
      </c>
      <c r="B618" t="s">
        <v>18</v>
      </c>
      <c r="C618" t="s">
        <v>19</v>
      </c>
      <c r="D618" t="s">
        <v>20</v>
      </c>
      <c r="E618" t="s">
        <v>21</v>
      </c>
      <c r="F618" t="s">
        <v>22</v>
      </c>
      <c r="G618" t="s">
        <v>23</v>
      </c>
      <c r="H618" t="s">
        <v>2493</v>
      </c>
      <c r="I618" s="4" t="s">
        <v>25</v>
      </c>
      <c r="J618" s="5">
        <v>46014</v>
      </c>
      <c r="K618" t="s">
        <v>2494</v>
      </c>
      <c r="L618" t="s">
        <v>18</v>
      </c>
      <c r="M618" s="7" t="s">
        <v>27</v>
      </c>
      <c r="N618" t="s">
        <v>2495</v>
      </c>
      <c r="O618" t="s">
        <v>18</v>
      </c>
      <c r="P618" t="s">
        <v>1747</v>
      </c>
      <c r="Q618" t="s">
        <v>2496</v>
      </c>
      <c r="S618" t="s">
        <v>18</v>
      </c>
      <c r="T618" t="s">
        <v>18</v>
      </c>
    </row>
    <row r="619" spans="1:20">
      <c r="A619" t="str">
        <f t="shared" si="9"/>
        <v>Contentful-1-000618</v>
      </c>
      <c r="B619" t="s">
        <v>18</v>
      </c>
      <c r="C619" t="s">
        <v>19</v>
      </c>
      <c r="D619" t="s">
        <v>20</v>
      </c>
      <c r="E619" t="s">
        <v>21</v>
      </c>
      <c r="F619" t="s">
        <v>22</v>
      </c>
      <c r="G619" t="s">
        <v>23</v>
      </c>
      <c r="H619" t="s">
        <v>483</v>
      </c>
      <c r="I619" s="4" t="s">
        <v>25</v>
      </c>
      <c r="J619" s="5">
        <v>46014</v>
      </c>
      <c r="K619" t="s">
        <v>2497</v>
      </c>
      <c r="L619" t="s">
        <v>18</v>
      </c>
      <c r="M619" s="7" t="s">
        <v>27</v>
      </c>
      <c r="N619" t="s">
        <v>2498</v>
      </c>
      <c r="O619" t="s">
        <v>18</v>
      </c>
      <c r="P619" t="s">
        <v>2499</v>
      </c>
      <c r="Q619" t="s">
        <v>2500</v>
      </c>
      <c r="S619" t="s">
        <v>18</v>
      </c>
      <c r="T619" t="s">
        <v>18</v>
      </c>
    </row>
    <row r="620" spans="1:20">
      <c r="A620" t="str">
        <f t="shared" si="9"/>
        <v>Contentful-1-000619</v>
      </c>
      <c r="B620" t="s">
        <v>18</v>
      </c>
      <c r="C620" t="s">
        <v>19</v>
      </c>
      <c r="D620" t="s">
        <v>20</v>
      </c>
      <c r="E620" t="s">
        <v>21</v>
      </c>
      <c r="F620" t="s">
        <v>22</v>
      </c>
      <c r="G620" t="s">
        <v>23</v>
      </c>
      <c r="H620" t="s">
        <v>2501</v>
      </c>
      <c r="I620" s="4" t="s">
        <v>25</v>
      </c>
      <c r="J620" s="5">
        <v>46014</v>
      </c>
      <c r="K620" t="s">
        <v>2502</v>
      </c>
      <c r="L620" t="s">
        <v>18</v>
      </c>
      <c r="M620" s="7" t="s">
        <v>27</v>
      </c>
      <c r="N620" t="s">
        <v>2503</v>
      </c>
      <c r="O620" t="s">
        <v>18</v>
      </c>
      <c r="P620" t="s">
        <v>167</v>
      </c>
      <c r="Q620" t="s">
        <v>2504</v>
      </c>
      <c r="S620" t="s">
        <v>18</v>
      </c>
      <c r="T620" t="s">
        <v>18</v>
      </c>
    </row>
    <row r="621" spans="1:20">
      <c r="A621" t="str">
        <f t="shared" si="9"/>
        <v>Contentful-1-000620</v>
      </c>
      <c r="B621" t="s">
        <v>18</v>
      </c>
      <c r="C621" t="s">
        <v>19</v>
      </c>
      <c r="D621" t="s">
        <v>20</v>
      </c>
      <c r="E621" t="s">
        <v>21</v>
      </c>
      <c r="F621" t="s">
        <v>22</v>
      </c>
      <c r="G621" t="s">
        <v>23</v>
      </c>
      <c r="H621" t="s">
        <v>2505</v>
      </c>
      <c r="I621" s="4" t="s">
        <v>25</v>
      </c>
      <c r="J621" s="5">
        <v>46014</v>
      </c>
      <c r="K621" t="s">
        <v>2506</v>
      </c>
      <c r="L621" t="s">
        <v>18</v>
      </c>
      <c r="M621" s="7" t="s">
        <v>27</v>
      </c>
      <c r="N621" t="s">
        <v>2507</v>
      </c>
      <c r="O621" t="s">
        <v>18</v>
      </c>
      <c r="P621" t="s">
        <v>186</v>
      </c>
      <c r="Q621" t="s">
        <v>2508</v>
      </c>
      <c r="S621" t="s">
        <v>18</v>
      </c>
      <c r="T621" t="s">
        <v>18</v>
      </c>
    </row>
    <row r="622" spans="1:20">
      <c r="A622" t="str">
        <f t="shared" si="9"/>
        <v>Contentful-1-000621</v>
      </c>
      <c r="B622" t="s">
        <v>18</v>
      </c>
      <c r="C622" t="s">
        <v>19</v>
      </c>
      <c r="D622" t="s">
        <v>20</v>
      </c>
      <c r="E622" t="s">
        <v>21</v>
      </c>
      <c r="F622" t="s">
        <v>22</v>
      </c>
      <c r="G622" t="s">
        <v>23</v>
      </c>
      <c r="H622" t="s">
        <v>222</v>
      </c>
      <c r="I622" s="4" t="s">
        <v>25</v>
      </c>
      <c r="J622" s="5">
        <v>46014</v>
      </c>
      <c r="K622" t="s">
        <v>2509</v>
      </c>
      <c r="L622" t="s">
        <v>18</v>
      </c>
      <c r="M622" s="7" t="s">
        <v>27</v>
      </c>
      <c r="N622" t="s">
        <v>2510</v>
      </c>
      <c r="O622" t="s">
        <v>18</v>
      </c>
      <c r="P622" t="s">
        <v>2511</v>
      </c>
      <c r="Q622" t="s">
        <v>2512</v>
      </c>
      <c r="S622" t="s">
        <v>18</v>
      </c>
      <c r="T622" t="s">
        <v>18</v>
      </c>
    </row>
    <row r="623" spans="1:20">
      <c r="A623" t="str">
        <f t="shared" si="9"/>
        <v>Contentful-1-000622</v>
      </c>
      <c r="B623" t="s">
        <v>18</v>
      </c>
      <c r="C623" t="s">
        <v>19</v>
      </c>
      <c r="D623" t="s">
        <v>20</v>
      </c>
      <c r="E623" t="s">
        <v>21</v>
      </c>
      <c r="F623" t="s">
        <v>22</v>
      </c>
      <c r="G623" t="s">
        <v>23</v>
      </c>
      <c r="H623" t="s">
        <v>116</v>
      </c>
      <c r="I623" s="4" t="s">
        <v>25</v>
      </c>
      <c r="J623" s="5">
        <v>46014</v>
      </c>
      <c r="K623" t="s">
        <v>2513</v>
      </c>
      <c r="L623" t="s">
        <v>18</v>
      </c>
      <c r="M623" s="7" t="s">
        <v>27</v>
      </c>
      <c r="N623" t="s">
        <v>2514</v>
      </c>
      <c r="O623" t="s">
        <v>18</v>
      </c>
      <c r="P623" t="s">
        <v>982</v>
      </c>
      <c r="Q623" t="s">
        <v>2515</v>
      </c>
      <c r="S623" t="s">
        <v>18</v>
      </c>
      <c r="T623" t="s">
        <v>18</v>
      </c>
    </row>
    <row r="624" spans="1:20">
      <c r="A624" t="str">
        <f t="shared" si="9"/>
        <v>Contentful-1-000623</v>
      </c>
      <c r="B624" t="s">
        <v>18</v>
      </c>
      <c r="C624" t="s">
        <v>19</v>
      </c>
      <c r="D624" t="s">
        <v>20</v>
      </c>
      <c r="E624" t="s">
        <v>21</v>
      </c>
      <c r="F624" t="s">
        <v>22</v>
      </c>
      <c r="G624" t="s">
        <v>23</v>
      </c>
      <c r="H624" t="s">
        <v>2516</v>
      </c>
      <c r="I624" s="4" t="s">
        <v>25</v>
      </c>
      <c r="J624" s="5">
        <v>46014</v>
      </c>
      <c r="K624" t="s">
        <v>2517</v>
      </c>
      <c r="L624" t="s">
        <v>18</v>
      </c>
      <c r="M624" s="7" t="s">
        <v>27</v>
      </c>
      <c r="N624" t="s">
        <v>2518</v>
      </c>
      <c r="O624" t="s">
        <v>18</v>
      </c>
      <c r="P624" t="s">
        <v>2519</v>
      </c>
      <c r="Q624" t="s">
        <v>2520</v>
      </c>
      <c r="S624" t="s">
        <v>18</v>
      </c>
      <c r="T624" t="s">
        <v>18</v>
      </c>
    </row>
    <row r="625" spans="1:20">
      <c r="A625" t="str">
        <f t="shared" si="9"/>
        <v>Contentful-1-000624</v>
      </c>
      <c r="B625" t="s">
        <v>18</v>
      </c>
      <c r="C625" t="s">
        <v>19</v>
      </c>
      <c r="D625" t="s">
        <v>20</v>
      </c>
      <c r="E625" t="s">
        <v>21</v>
      </c>
      <c r="F625" t="s">
        <v>22</v>
      </c>
      <c r="G625" t="s">
        <v>23</v>
      </c>
      <c r="H625" t="s">
        <v>174</v>
      </c>
      <c r="I625" s="4" t="s">
        <v>25</v>
      </c>
      <c r="J625" s="5">
        <v>46014</v>
      </c>
      <c r="K625" t="s">
        <v>2521</v>
      </c>
      <c r="L625" t="s">
        <v>18</v>
      </c>
      <c r="M625" s="7" t="s">
        <v>27</v>
      </c>
      <c r="N625" t="s">
        <v>2522</v>
      </c>
      <c r="O625" t="s">
        <v>18</v>
      </c>
      <c r="P625" t="s">
        <v>2523</v>
      </c>
      <c r="Q625" t="s">
        <v>2524</v>
      </c>
      <c r="S625" t="s">
        <v>18</v>
      </c>
      <c r="T625" t="s">
        <v>18</v>
      </c>
    </row>
    <row r="626" spans="1:20">
      <c r="A626" t="str">
        <f t="shared" si="9"/>
        <v>Contentful-1-000625</v>
      </c>
      <c r="B626" t="s">
        <v>18</v>
      </c>
      <c r="C626" t="s">
        <v>19</v>
      </c>
      <c r="D626" t="s">
        <v>20</v>
      </c>
      <c r="E626" t="s">
        <v>21</v>
      </c>
      <c r="F626" t="s">
        <v>22</v>
      </c>
      <c r="G626" t="s">
        <v>23</v>
      </c>
      <c r="H626" t="s">
        <v>259</v>
      </c>
      <c r="I626" s="4" t="s">
        <v>25</v>
      </c>
      <c r="J626" s="5">
        <v>46014</v>
      </c>
      <c r="K626" t="s">
        <v>2525</v>
      </c>
      <c r="L626" t="s">
        <v>18</v>
      </c>
      <c r="M626" s="7" t="s">
        <v>27</v>
      </c>
      <c r="N626" t="s">
        <v>2526</v>
      </c>
      <c r="O626" t="s">
        <v>18</v>
      </c>
      <c r="P626" t="s">
        <v>397</v>
      </c>
      <c r="Q626" t="s">
        <v>2527</v>
      </c>
      <c r="S626" t="s">
        <v>18</v>
      </c>
      <c r="T626" t="s">
        <v>18</v>
      </c>
    </row>
    <row r="627" spans="1:20">
      <c r="A627" t="str">
        <f t="shared" si="9"/>
        <v>Contentful-1-000626</v>
      </c>
      <c r="B627" t="s">
        <v>18</v>
      </c>
      <c r="C627" t="s">
        <v>19</v>
      </c>
      <c r="D627" t="s">
        <v>20</v>
      </c>
      <c r="E627" t="s">
        <v>21</v>
      </c>
      <c r="F627" t="s">
        <v>22</v>
      </c>
      <c r="G627" t="s">
        <v>23</v>
      </c>
      <c r="H627" t="s">
        <v>2528</v>
      </c>
      <c r="I627" s="4" t="s">
        <v>25</v>
      </c>
      <c r="J627" s="5">
        <v>46014</v>
      </c>
      <c r="K627" t="s">
        <v>2529</v>
      </c>
      <c r="L627" t="s">
        <v>18</v>
      </c>
      <c r="M627" s="7" t="s">
        <v>27</v>
      </c>
      <c r="N627" t="s">
        <v>2530</v>
      </c>
      <c r="O627" t="s">
        <v>18</v>
      </c>
      <c r="P627" t="s">
        <v>422</v>
      </c>
      <c r="Q627" t="s">
        <v>2531</v>
      </c>
      <c r="S627" t="s">
        <v>18</v>
      </c>
      <c r="T627" t="s">
        <v>18</v>
      </c>
    </row>
    <row r="628" spans="1:20">
      <c r="A628" t="str">
        <f t="shared" si="9"/>
        <v>Contentful-1-000627</v>
      </c>
      <c r="B628" t="s">
        <v>18</v>
      </c>
      <c r="C628" t="s">
        <v>19</v>
      </c>
      <c r="D628" t="s">
        <v>20</v>
      </c>
      <c r="E628" t="s">
        <v>21</v>
      </c>
      <c r="F628" t="s">
        <v>22</v>
      </c>
      <c r="G628" t="s">
        <v>23</v>
      </c>
      <c r="H628" t="s">
        <v>2532</v>
      </c>
      <c r="I628" s="4" t="s">
        <v>25</v>
      </c>
      <c r="J628" s="5">
        <v>46014</v>
      </c>
      <c r="K628" t="s">
        <v>2533</v>
      </c>
      <c r="L628" t="s">
        <v>18</v>
      </c>
      <c r="M628" s="7" t="s">
        <v>27</v>
      </c>
      <c r="N628" t="s">
        <v>2534</v>
      </c>
      <c r="O628" t="s">
        <v>18</v>
      </c>
      <c r="P628" t="s">
        <v>196</v>
      </c>
      <c r="Q628" t="s">
        <v>2535</v>
      </c>
      <c r="S628" t="s">
        <v>18</v>
      </c>
      <c r="T628" t="s">
        <v>18</v>
      </c>
    </row>
    <row r="629" spans="1:20">
      <c r="A629" t="str">
        <f t="shared" si="9"/>
        <v>Contentful-1-000628</v>
      </c>
      <c r="B629" t="s">
        <v>18</v>
      </c>
      <c r="C629" t="s">
        <v>19</v>
      </c>
      <c r="D629" t="s">
        <v>20</v>
      </c>
      <c r="E629" t="s">
        <v>21</v>
      </c>
      <c r="F629" t="s">
        <v>22</v>
      </c>
      <c r="G629" t="s">
        <v>23</v>
      </c>
      <c r="H629" t="s">
        <v>259</v>
      </c>
      <c r="I629" s="4" t="s">
        <v>25</v>
      </c>
      <c r="J629" s="5">
        <v>46014</v>
      </c>
      <c r="K629" t="s">
        <v>2536</v>
      </c>
      <c r="L629" t="s">
        <v>18</v>
      </c>
      <c r="M629" s="7" t="s">
        <v>27</v>
      </c>
      <c r="N629" t="s">
        <v>2537</v>
      </c>
      <c r="O629" t="s">
        <v>18</v>
      </c>
      <c r="P629" t="s">
        <v>2538</v>
      </c>
      <c r="Q629" t="s">
        <v>2539</v>
      </c>
      <c r="S629" t="s">
        <v>18</v>
      </c>
      <c r="T629" t="s">
        <v>18</v>
      </c>
    </row>
    <row r="630" spans="1:20">
      <c r="A630" t="str">
        <f t="shared" si="9"/>
        <v>Contentful-1-000629</v>
      </c>
      <c r="B630" t="s">
        <v>18</v>
      </c>
      <c r="C630" t="s">
        <v>19</v>
      </c>
      <c r="D630" t="s">
        <v>20</v>
      </c>
      <c r="E630" t="s">
        <v>21</v>
      </c>
      <c r="F630" t="s">
        <v>22</v>
      </c>
      <c r="G630" t="s">
        <v>23</v>
      </c>
      <c r="H630" t="s">
        <v>212</v>
      </c>
      <c r="I630" s="4" t="s">
        <v>25</v>
      </c>
      <c r="J630" s="5">
        <v>46014</v>
      </c>
      <c r="K630" t="s">
        <v>2540</v>
      </c>
      <c r="L630" t="s">
        <v>18</v>
      </c>
      <c r="M630" s="7" t="s">
        <v>27</v>
      </c>
      <c r="N630" t="s">
        <v>2541</v>
      </c>
      <c r="O630" t="s">
        <v>18</v>
      </c>
      <c r="P630" t="s">
        <v>2542</v>
      </c>
      <c r="Q630" t="s">
        <v>2543</v>
      </c>
      <c r="S630" t="s">
        <v>18</v>
      </c>
      <c r="T630" t="s">
        <v>18</v>
      </c>
    </row>
    <row r="631" spans="1:20">
      <c r="A631" t="str">
        <f t="shared" si="9"/>
        <v>Contentful-1-000630</v>
      </c>
      <c r="B631" t="s">
        <v>18</v>
      </c>
      <c r="C631" t="s">
        <v>19</v>
      </c>
      <c r="D631" t="s">
        <v>20</v>
      </c>
      <c r="E631" t="s">
        <v>21</v>
      </c>
      <c r="F631" t="s">
        <v>22</v>
      </c>
      <c r="G631" t="s">
        <v>23</v>
      </c>
      <c r="H631" t="s">
        <v>106</v>
      </c>
      <c r="I631" s="4" t="s">
        <v>25</v>
      </c>
      <c r="J631" s="5">
        <v>46014</v>
      </c>
      <c r="K631" t="s">
        <v>2544</v>
      </c>
      <c r="L631" t="s">
        <v>18</v>
      </c>
      <c r="M631" s="7" t="s">
        <v>27</v>
      </c>
      <c r="N631" t="s">
        <v>2545</v>
      </c>
      <c r="O631" t="s">
        <v>18</v>
      </c>
      <c r="P631" t="s">
        <v>2546</v>
      </c>
      <c r="Q631" t="s">
        <v>2547</v>
      </c>
      <c r="S631" t="s">
        <v>18</v>
      </c>
      <c r="T631" t="s">
        <v>18</v>
      </c>
    </row>
    <row r="632" spans="1:20">
      <c r="A632" t="str">
        <f t="shared" si="9"/>
        <v>Contentful-1-000631</v>
      </c>
      <c r="B632" t="s">
        <v>18</v>
      </c>
      <c r="C632" t="s">
        <v>19</v>
      </c>
      <c r="D632" t="s">
        <v>20</v>
      </c>
      <c r="E632" t="s">
        <v>21</v>
      </c>
      <c r="F632" t="s">
        <v>22</v>
      </c>
      <c r="G632" t="s">
        <v>23</v>
      </c>
      <c r="H632" t="s">
        <v>333</v>
      </c>
      <c r="I632" s="4" t="s">
        <v>25</v>
      </c>
      <c r="J632" s="5">
        <v>46014</v>
      </c>
      <c r="K632" t="s">
        <v>2548</v>
      </c>
      <c r="L632" t="s">
        <v>18</v>
      </c>
      <c r="M632" s="7" t="s">
        <v>27</v>
      </c>
      <c r="N632" t="s">
        <v>2549</v>
      </c>
      <c r="O632" t="s">
        <v>18</v>
      </c>
      <c r="P632" t="s">
        <v>2550</v>
      </c>
      <c r="Q632" t="s">
        <v>2551</v>
      </c>
      <c r="S632" t="s">
        <v>18</v>
      </c>
      <c r="T632" t="s">
        <v>18</v>
      </c>
    </row>
    <row r="633" spans="1:20">
      <c r="A633" t="str">
        <f t="shared" si="9"/>
        <v>Contentful-1-000632</v>
      </c>
      <c r="B633" t="s">
        <v>18</v>
      </c>
      <c r="C633" t="s">
        <v>19</v>
      </c>
      <c r="D633" t="s">
        <v>20</v>
      </c>
      <c r="E633" t="s">
        <v>21</v>
      </c>
      <c r="F633" t="s">
        <v>22</v>
      </c>
      <c r="G633" t="s">
        <v>23</v>
      </c>
      <c r="H633" t="s">
        <v>516</v>
      </c>
      <c r="I633" s="4" t="s">
        <v>25</v>
      </c>
      <c r="J633" s="5">
        <v>46014</v>
      </c>
      <c r="K633" t="s">
        <v>2552</v>
      </c>
      <c r="L633" t="s">
        <v>18</v>
      </c>
      <c r="M633" s="7" t="s">
        <v>27</v>
      </c>
      <c r="N633" t="s">
        <v>2553</v>
      </c>
      <c r="O633" t="s">
        <v>18</v>
      </c>
      <c r="P633" t="s">
        <v>850</v>
      </c>
      <c r="Q633" t="s">
        <v>2554</v>
      </c>
      <c r="S633" t="s">
        <v>18</v>
      </c>
      <c r="T633" t="s">
        <v>18</v>
      </c>
    </row>
    <row r="634" spans="1:20">
      <c r="A634" t="str">
        <f t="shared" si="9"/>
        <v>Contentful-1-000633</v>
      </c>
      <c r="B634" t="s">
        <v>18</v>
      </c>
      <c r="C634" t="s">
        <v>19</v>
      </c>
      <c r="D634" t="s">
        <v>20</v>
      </c>
      <c r="E634" t="s">
        <v>21</v>
      </c>
      <c r="F634" t="s">
        <v>22</v>
      </c>
      <c r="G634" t="s">
        <v>23</v>
      </c>
      <c r="H634" t="s">
        <v>1684</v>
      </c>
      <c r="I634" s="4" t="s">
        <v>25</v>
      </c>
      <c r="J634" s="5">
        <v>46014</v>
      </c>
      <c r="K634" t="s">
        <v>2555</v>
      </c>
      <c r="L634" t="s">
        <v>18</v>
      </c>
      <c r="M634" s="7" t="s">
        <v>27</v>
      </c>
      <c r="N634" t="s">
        <v>2556</v>
      </c>
      <c r="O634" t="s">
        <v>18</v>
      </c>
      <c r="P634" t="s">
        <v>94</v>
      </c>
      <c r="Q634" t="s">
        <v>2557</v>
      </c>
      <c r="S634" t="s">
        <v>18</v>
      </c>
      <c r="T634" t="s">
        <v>18</v>
      </c>
    </row>
    <row r="635" spans="1:20">
      <c r="A635" t="str">
        <f t="shared" si="9"/>
        <v>Contentful-1-000634</v>
      </c>
      <c r="B635" t="s">
        <v>18</v>
      </c>
      <c r="C635" t="s">
        <v>19</v>
      </c>
      <c r="D635" t="s">
        <v>20</v>
      </c>
      <c r="E635" t="s">
        <v>21</v>
      </c>
      <c r="F635" t="s">
        <v>22</v>
      </c>
      <c r="G635" t="s">
        <v>23</v>
      </c>
      <c r="H635" t="s">
        <v>86</v>
      </c>
      <c r="I635" s="4" t="s">
        <v>25</v>
      </c>
      <c r="J635" s="5">
        <v>46014</v>
      </c>
      <c r="K635" t="s">
        <v>2558</v>
      </c>
      <c r="L635" t="s">
        <v>18</v>
      </c>
      <c r="M635" s="7" t="s">
        <v>27</v>
      </c>
      <c r="N635" t="s">
        <v>2559</v>
      </c>
      <c r="O635" t="s">
        <v>18</v>
      </c>
      <c r="P635" t="s">
        <v>363</v>
      </c>
      <c r="Q635" t="s">
        <v>2560</v>
      </c>
      <c r="S635" t="s">
        <v>18</v>
      </c>
      <c r="T635" t="s">
        <v>18</v>
      </c>
    </row>
    <row r="636" spans="1:20">
      <c r="A636" t="str">
        <f t="shared" si="9"/>
        <v>Contentful-1-000635</v>
      </c>
      <c r="B636" t="s">
        <v>18</v>
      </c>
      <c r="C636" t="s">
        <v>19</v>
      </c>
      <c r="D636" t="s">
        <v>20</v>
      </c>
      <c r="E636" t="s">
        <v>21</v>
      </c>
      <c r="F636" t="s">
        <v>22</v>
      </c>
      <c r="G636" t="s">
        <v>23</v>
      </c>
      <c r="H636" t="s">
        <v>2561</v>
      </c>
      <c r="I636" s="4" t="s">
        <v>25</v>
      </c>
      <c r="J636" s="5">
        <v>46014</v>
      </c>
      <c r="K636" t="s">
        <v>2562</v>
      </c>
      <c r="L636" t="s">
        <v>18</v>
      </c>
      <c r="M636" s="7" t="s">
        <v>27</v>
      </c>
      <c r="N636" t="s">
        <v>2563</v>
      </c>
      <c r="O636" t="s">
        <v>18</v>
      </c>
      <c r="P636" t="s">
        <v>2564</v>
      </c>
      <c r="Q636" t="s">
        <v>2565</v>
      </c>
      <c r="S636" t="s">
        <v>18</v>
      </c>
      <c r="T636" t="s">
        <v>18</v>
      </c>
    </row>
    <row r="637" spans="1:20">
      <c r="A637" t="str">
        <f t="shared" si="9"/>
        <v>Contentful-1-000636</v>
      </c>
      <c r="B637" t="s">
        <v>18</v>
      </c>
      <c r="C637" t="s">
        <v>19</v>
      </c>
      <c r="D637" t="s">
        <v>20</v>
      </c>
      <c r="E637" t="s">
        <v>21</v>
      </c>
      <c r="F637" t="s">
        <v>22</v>
      </c>
      <c r="G637" t="s">
        <v>23</v>
      </c>
      <c r="H637" t="s">
        <v>2566</v>
      </c>
      <c r="I637" s="4" t="s">
        <v>25</v>
      </c>
      <c r="J637" s="5">
        <v>46014</v>
      </c>
      <c r="K637" t="s">
        <v>2567</v>
      </c>
      <c r="L637" t="s">
        <v>18</v>
      </c>
      <c r="M637" s="7" t="s">
        <v>27</v>
      </c>
      <c r="N637" t="s">
        <v>2568</v>
      </c>
      <c r="O637" t="s">
        <v>18</v>
      </c>
      <c r="P637" t="s">
        <v>94</v>
      </c>
      <c r="Q637" t="s">
        <v>2569</v>
      </c>
      <c r="S637" t="s">
        <v>18</v>
      </c>
      <c r="T637" t="s">
        <v>18</v>
      </c>
    </row>
    <row r="638" spans="1:20">
      <c r="A638" t="str">
        <f t="shared" si="9"/>
        <v>Contentful-1-000637</v>
      </c>
      <c r="B638" t="s">
        <v>18</v>
      </c>
      <c r="C638" t="s">
        <v>19</v>
      </c>
      <c r="D638" t="s">
        <v>20</v>
      </c>
      <c r="E638" t="s">
        <v>21</v>
      </c>
      <c r="F638" t="s">
        <v>22</v>
      </c>
      <c r="G638" t="s">
        <v>23</v>
      </c>
      <c r="H638" t="s">
        <v>71</v>
      </c>
      <c r="I638" s="4" t="s">
        <v>25</v>
      </c>
      <c r="J638" s="5">
        <v>46014</v>
      </c>
      <c r="K638" t="s">
        <v>2570</v>
      </c>
      <c r="L638" t="s">
        <v>18</v>
      </c>
      <c r="M638" s="7" t="s">
        <v>27</v>
      </c>
      <c r="N638" t="s">
        <v>2571</v>
      </c>
      <c r="O638" t="s">
        <v>18</v>
      </c>
      <c r="P638" t="s">
        <v>277</v>
      </c>
      <c r="Q638" t="s">
        <v>2572</v>
      </c>
      <c r="S638" t="s">
        <v>18</v>
      </c>
      <c r="T638" t="s">
        <v>18</v>
      </c>
    </row>
    <row r="639" spans="1:20">
      <c r="A639" t="str">
        <f t="shared" si="9"/>
        <v>Contentful-1-000638</v>
      </c>
      <c r="B639" t="s">
        <v>18</v>
      </c>
      <c r="C639" t="s">
        <v>19</v>
      </c>
      <c r="D639" t="s">
        <v>20</v>
      </c>
      <c r="E639" t="s">
        <v>21</v>
      </c>
      <c r="F639" t="s">
        <v>22</v>
      </c>
      <c r="G639" t="s">
        <v>23</v>
      </c>
      <c r="H639" t="s">
        <v>516</v>
      </c>
      <c r="I639" s="4" t="s">
        <v>25</v>
      </c>
      <c r="J639" s="5">
        <v>46014</v>
      </c>
      <c r="K639" t="s">
        <v>2573</v>
      </c>
      <c r="L639" t="s">
        <v>18</v>
      </c>
      <c r="M639" s="7" t="s">
        <v>27</v>
      </c>
      <c r="N639" t="s">
        <v>2574</v>
      </c>
      <c r="O639" t="s">
        <v>18</v>
      </c>
      <c r="P639" t="s">
        <v>2575</v>
      </c>
      <c r="Q639" t="s">
        <v>2576</v>
      </c>
      <c r="S639" t="s">
        <v>18</v>
      </c>
      <c r="T639" t="s">
        <v>18</v>
      </c>
    </row>
    <row r="640" spans="1:20">
      <c r="A640" t="str">
        <f t="shared" si="9"/>
        <v>Contentful-1-000639</v>
      </c>
      <c r="B640" t="s">
        <v>18</v>
      </c>
      <c r="C640" t="s">
        <v>19</v>
      </c>
      <c r="D640" t="s">
        <v>20</v>
      </c>
      <c r="E640" t="s">
        <v>21</v>
      </c>
      <c r="F640" t="s">
        <v>22</v>
      </c>
      <c r="G640" t="s">
        <v>23</v>
      </c>
      <c r="H640" t="s">
        <v>212</v>
      </c>
      <c r="I640" s="4" t="s">
        <v>25</v>
      </c>
      <c r="J640" s="5">
        <v>46014</v>
      </c>
      <c r="K640" t="s">
        <v>2577</v>
      </c>
      <c r="L640" t="s">
        <v>18</v>
      </c>
      <c r="M640" s="7" t="s">
        <v>27</v>
      </c>
      <c r="N640" t="s">
        <v>2578</v>
      </c>
      <c r="O640" t="s">
        <v>18</v>
      </c>
      <c r="P640" t="s">
        <v>2579</v>
      </c>
      <c r="Q640" t="s">
        <v>2580</v>
      </c>
      <c r="S640" t="s">
        <v>18</v>
      </c>
      <c r="T640" t="s">
        <v>18</v>
      </c>
    </row>
    <row r="641" spans="1:20">
      <c r="A641" t="str">
        <f t="shared" si="9"/>
        <v>Contentful-1-000640</v>
      </c>
      <c r="B641" t="s">
        <v>18</v>
      </c>
      <c r="C641" t="s">
        <v>19</v>
      </c>
      <c r="D641" t="s">
        <v>20</v>
      </c>
      <c r="E641" t="s">
        <v>21</v>
      </c>
      <c r="F641" t="s">
        <v>22</v>
      </c>
      <c r="G641" t="s">
        <v>23</v>
      </c>
      <c r="H641" t="s">
        <v>212</v>
      </c>
      <c r="I641" s="4" t="s">
        <v>25</v>
      </c>
      <c r="J641" s="5">
        <v>46014</v>
      </c>
      <c r="K641" t="s">
        <v>2581</v>
      </c>
      <c r="L641" t="s">
        <v>18</v>
      </c>
      <c r="M641" s="7" t="s">
        <v>27</v>
      </c>
      <c r="N641" t="s">
        <v>2582</v>
      </c>
      <c r="O641" t="s">
        <v>18</v>
      </c>
      <c r="P641" t="s">
        <v>2583</v>
      </c>
      <c r="Q641" t="s">
        <v>2584</v>
      </c>
      <c r="S641" t="s">
        <v>18</v>
      </c>
      <c r="T641" t="s">
        <v>18</v>
      </c>
    </row>
    <row r="642" spans="1:20">
      <c r="A642" t="str">
        <f t="shared" ref="A642:A705" si="10">_xlfn.CONCAT("Contentful-1-",TEXT(ROW()-1,"000000"))</f>
        <v>Contentful-1-000641</v>
      </c>
      <c r="B642" t="s">
        <v>18</v>
      </c>
      <c r="C642" t="s">
        <v>19</v>
      </c>
      <c r="D642" t="s">
        <v>20</v>
      </c>
      <c r="E642" t="s">
        <v>21</v>
      </c>
      <c r="F642" t="s">
        <v>22</v>
      </c>
      <c r="G642" t="s">
        <v>23</v>
      </c>
      <c r="H642" t="s">
        <v>704</v>
      </c>
      <c r="I642" s="4" t="s">
        <v>25</v>
      </c>
      <c r="J642" s="5">
        <v>46014</v>
      </c>
      <c r="K642" t="s">
        <v>2585</v>
      </c>
      <c r="L642" t="s">
        <v>18</v>
      </c>
      <c r="M642" s="7" t="s">
        <v>27</v>
      </c>
      <c r="N642" t="s">
        <v>2586</v>
      </c>
      <c r="O642" t="s">
        <v>18</v>
      </c>
      <c r="P642" t="s">
        <v>659</v>
      </c>
      <c r="Q642" t="s">
        <v>2587</v>
      </c>
      <c r="S642" t="s">
        <v>18</v>
      </c>
      <c r="T642" t="s">
        <v>18</v>
      </c>
    </row>
    <row r="643" spans="1:20">
      <c r="A643" t="str">
        <f t="shared" si="10"/>
        <v>Contentful-1-000642</v>
      </c>
      <c r="B643" t="s">
        <v>18</v>
      </c>
      <c r="C643" t="s">
        <v>19</v>
      </c>
      <c r="D643" t="s">
        <v>20</v>
      </c>
      <c r="E643" t="s">
        <v>21</v>
      </c>
      <c r="F643" t="s">
        <v>22</v>
      </c>
      <c r="G643" t="s">
        <v>23</v>
      </c>
      <c r="H643" t="s">
        <v>2588</v>
      </c>
      <c r="I643" s="4" t="s">
        <v>25</v>
      </c>
      <c r="J643" s="5">
        <v>46014</v>
      </c>
      <c r="K643" t="s">
        <v>2589</v>
      </c>
      <c r="L643" t="s">
        <v>18</v>
      </c>
      <c r="M643" s="7" t="s">
        <v>27</v>
      </c>
      <c r="N643" t="s">
        <v>2590</v>
      </c>
      <c r="O643" t="s">
        <v>18</v>
      </c>
      <c r="P643" t="s">
        <v>2591</v>
      </c>
      <c r="Q643" t="s">
        <v>2592</v>
      </c>
      <c r="S643" t="s">
        <v>18</v>
      </c>
      <c r="T643" t="s">
        <v>18</v>
      </c>
    </row>
    <row r="644" spans="1:20">
      <c r="A644" t="str">
        <f t="shared" si="10"/>
        <v>Contentful-1-000643</v>
      </c>
      <c r="B644" t="s">
        <v>18</v>
      </c>
      <c r="C644" t="s">
        <v>19</v>
      </c>
      <c r="D644" t="s">
        <v>20</v>
      </c>
      <c r="E644" t="s">
        <v>21</v>
      </c>
      <c r="F644" t="s">
        <v>22</v>
      </c>
      <c r="G644" t="s">
        <v>23</v>
      </c>
      <c r="H644" t="s">
        <v>2593</v>
      </c>
      <c r="I644" s="4" t="s">
        <v>25</v>
      </c>
      <c r="J644" s="5">
        <v>46014</v>
      </c>
      <c r="K644" t="s">
        <v>2594</v>
      </c>
      <c r="L644" t="s">
        <v>18</v>
      </c>
      <c r="M644" s="7" t="s">
        <v>27</v>
      </c>
      <c r="N644" t="s">
        <v>2595</v>
      </c>
      <c r="O644" t="s">
        <v>18</v>
      </c>
      <c r="P644" t="s">
        <v>84</v>
      </c>
      <c r="Q644" t="s">
        <v>2596</v>
      </c>
      <c r="S644" t="s">
        <v>18</v>
      </c>
      <c r="T644" t="s">
        <v>18</v>
      </c>
    </row>
    <row r="645" spans="1:20">
      <c r="A645" t="str">
        <f t="shared" si="10"/>
        <v>Contentful-1-000644</v>
      </c>
      <c r="B645" t="s">
        <v>18</v>
      </c>
      <c r="C645" t="s">
        <v>19</v>
      </c>
      <c r="D645" t="s">
        <v>20</v>
      </c>
      <c r="E645" t="s">
        <v>21</v>
      </c>
      <c r="F645" t="s">
        <v>22</v>
      </c>
      <c r="G645" t="s">
        <v>23</v>
      </c>
      <c r="H645" t="s">
        <v>222</v>
      </c>
      <c r="I645" s="4" t="s">
        <v>25</v>
      </c>
      <c r="J645" s="5">
        <v>46014</v>
      </c>
      <c r="K645" t="s">
        <v>2597</v>
      </c>
      <c r="L645" t="s">
        <v>18</v>
      </c>
      <c r="M645" s="7" t="s">
        <v>27</v>
      </c>
      <c r="N645" t="s">
        <v>2598</v>
      </c>
      <c r="O645" t="s">
        <v>18</v>
      </c>
      <c r="P645" t="s">
        <v>2599</v>
      </c>
      <c r="Q645" t="s">
        <v>2600</v>
      </c>
      <c r="S645" t="s">
        <v>18</v>
      </c>
      <c r="T645" t="s">
        <v>18</v>
      </c>
    </row>
    <row r="646" spans="1:20">
      <c r="A646" t="str">
        <f t="shared" si="10"/>
        <v>Contentful-1-000645</v>
      </c>
      <c r="B646" t="s">
        <v>18</v>
      </c>
      <c r="C646" t="s">
        <v>19</v>
      </c>
      <c r="D646" t="s">
        <v>20</v>
      </c>
      <c r="E646" t="s">
        <v>21</v>
      </c>
      <c r="F646" t="s">
        <v>22</v>
      </c>
      <c r="G646" t="s">
        <v>23</v>
      </c>
      <c r="H646" t="s">
        <v>179</v>
      </c>
      <c r="I646" s="4" t="s">
        <v>25</v>
      </c>
      <c r="J646" s="5">
        <v>46014</v>
      </c>
      <c r="K646" t="s">
        <v>2601</v>
      </c>
      <c r="L646" t="s">
        <v>18</v>
      </c>
      <c r="M646" s="7" t="s">
        <v>27</v>
      </c>
      <c r="N646" t="s">
        <v>2602</v>
      </c>
      <c r="O646" t="s">
        <v>18</v>
      </c>
      <c r="P646" t="s">
        <v>177</v>
      </c>
      <c r="Q646" t="s">
        <v>2603</v>
      </c>
      <c r="S646" t="s">
        <v>18</v>
      </c>
      <c r="T646" t="s">
        <v>18</v>
      </c>
    </row>
    <row r="647" spans="1:20">
      <c r="A647" t="str">
        <f t="shared" si="10"/>
        <v>Contentful-1-000646</v>
      </c>
      <c r="B647" t="s">
        <v>18</v>
      </c>
      <c r="C647" t="s">
        <v>19</v>
      </c>
      <c r="D647" t="s">
        <v>20</v>
      </c>
      <c r="E647" t="s">
        <v>21</v>
      </c>
      <c r="F647" t="s">
        <v>22</v>
      </c>
      <c r="G647" t="s">
        <v>23</v>
      </c>
      <c r="H647" t="s">
        <v>2604</v>
      </c>
      <c r="I647" s="4" t="s">
        <v>25</v>
      </c>
      <c r="J647" s="5">
        <v>46014</v>
      </c>
      <c r="K647" t="s">
        <v>2605</v>
      </c>
      <c r="L647" t="s">
        <v>18</v>
      </c>
      <c r="M647" s="7" t="s">
        <v>27</v>
      </c>
      <c r="N647" t="s">
        <v>2606</v>
      </c>
      <c r="O647" t="s">
        <v>18</v>
      </c>
      <c r="P647" t="s">
        <v>2607</v>
      </c>
      <c r="Q647" t="s">
        <v>2608</v>
      </c>
      <c r="S647" t="s">
        <v>18</v>
      </c>
      <c r="T647" t="s">
        <v>18</v>
      </c>
    </row>
    <row r="648" spans="1:20">
      <c r="A648" t="str">
        <f t="shared" si="10"/>
        <v>Contentful-1-000647</v>
      </c>
      <c r="B648" t="s">
        <v>18</v>
      </c>
      <c r="C648" t="s">
        <v>19</v>
      </c>
      <c r="D648" t="s">
        <v>20</v>
      </c>
      <c r="E648" t="s">
        <v>21</v>
      </c>
      <c r="F648" t="s">
        <v>22</v>
      </c>
      <c r="G648" t="s">
        <v>23</v>
      </c>
      <c r="H648" t="s">
        <v>2357</v>
      </c>
      <c r="I648" s="4" t="s">
        <v>25</v>
      </c>
      <c r="J648" s="5">
        <v>46014</v>
      </c>
      <c r="K648" t="s">
        <v>2609</v>
      </c>
      <c r="L648" t="s">
        <v>18</v>
      </c>
      <c r="M648" s="7" t="s">
        <v>27</v>
      </c>
      <c r="N648" t="s">
        <v>2610</v>
      </c>
      <c r="O648" t="s">
        <v>18</v>
      </c>
      <c r="P648" t="s">
        <v>2611</v>
      </c>
      <c r="Q648" t="s">
        <v>2612</v>
      </c>
      <c r="S648" t="s">
        <v>18</v>
      </c>
      <c r="T648" t="s">
        <v>18</v>
      </c>
    </row>
    <row r="649" spans="1:20">
      <c r="A649" t="str">
        <f t="shared" si="10"/>
        <v>Contentful-1-000648</v>
      </c>
      <c r="B649" t="s">
        <v>18</v>
      </c>
      <c r="C649" t="s">
        <v>19</v>
      </c>
      <c r="D649" t="s">
        <v>20</v>
      </c>
      <c r="E649" t="s">
        <v>21</v>
      </c>
      <c r="F649" t="s">
        <v>22</v>
      </c>
      <c r="G649" t="s">
        <v>23</v>
      </c>
      <c r="H649" t="s">
        <v>642</v>
      </c>
      <c r="I649" s="4" t="s">
        <v>25</v>
      </c>
      <c r="J649" s="5">
        <v>46014</v>
      </c>
      <c r="K649" t="s">
        <v>2613</v>
      </c>
      <c r="L649" t="s">
        <v>18</v>
      </c>
      <c r="M649" s="7" t="s">
        <v>27</v>
      </c>
      <c r="N649" t="s">
        <v>2614</v>
      </c>
      <c r="O649" t="s">
        <v>18</v>
      </c>
      <c r="P649" t="s">
        <v>69</v>
      </c>
      <c r="Q649" t="s">
        <v>2615</v>
      </c>
      <c r="S649" t="s">
        <v>18</v>
      </c>
      <c r="T649" t="s">
        <v>18</v>
      </c>
    </row>
    <row r="650" spans="1:20">
      <c r="A650" t="str">
        <f t="shared" si="10"/>
        <v>Contentful-1-000649</v>
      </c>
      <c r="B650" t="s">
        <v>18</v>
      </c>
      <c r="C650" t="s">
        <v>19</v>
      </c>
      <c r="D650" t="s">
        <v>20</v>
      </c>
      <c r="E650" t="s">
        <v>21</v>
      </c>
      <c r="F650" t="s">
        <v>22</v>
      </c>
      <c r="G650" t="s">
        <v>23</v>
      </c>
      <c r="H650" t="s">
        <v>2616</v>
      </c>
      <c r="I650" s="4" t="s">
        <v>25</v>
      </c>
      <c r="J650" s="5">
        <v>46014</v>
      </c>
      <c r="K650" t="s">
        <v>2617</v>
      </c>
      <c r="L650" t="s">
        <v>18</v>
      </c>
      <c r="M650" s="7" t="s">
        <v>27</v>
      </c>
      <c r="N650" t="s">
        <v>2618</v>
      </c>
      <c r="O650" t="s">
        <v>18</v>
      </c>
      <c r="P650" t="s">
        <v>69</v>
      </c>
      <c r="Q650" t="s">
        <v>2619</v>
      </c>
      <c r="S650" t="s">
        <v>18</v>
      </c>
      <c r="T650" t="s">
        <v>18</v>
      </c>
    </row>
    <row r="651" spans="1:20">
      <c r="A651" t="str">
        <f t="shared" si="10"/>
        <v>Contentful-1-000650</v>
      </c>
      <c r="B651" t="s">
        <v>18</v>
      </c>
      <c r="C651" t="s">
        <v>19</v>
      </c>
      <c r="D651" t="s">
        <v>20</v>
      </c>
      <c r="E651" t="s">
        <v>21</v>
      </c>
      <c r="F651" t="s">
        <v>22</v>
      </c>
      <c r="G651" t="s">
        <v>23</v>
      </c>
      <c r="H651" t="s">
        <v>704</v>
      </c>
      <c r="I651" s="4" t="s">
        <v>25</v>
      </c>
      <c r="J651" s="5">
        <v>46014</v>
      </c>
      <c r="K651" t="s">
        <v>2620</v>
      </c>
      <c r="L651" t="s">
        <v>18</v>
      </c>
      <c r="M651" s="7" t="s">
        <v>27</v>
      </c>
      <c r="N651" t="s">
        <v>2621</v>
      </c>
      <c r="O651" t="s">
        <v>18</v>
      </c>
      <c r="P651" t="s">
        <v>64</v>
      </c>
      <c r="Q651" t="s">
        <v>2622</v>
      </c>
      <c r="S651" t="s">
        <v>18</v>
      </c>
      <c r="T651" t="s">
        <v>18</v>
      </c>
    </row>
    <row r="652" spans="1:20">
      <c r="A652" t="str">
        <f t="shared" si="10"/>
        <v>Contentful-1-000651</v>
      </c>
      <c r="B652" t="s">
        <v>18</v>
      </c>
      <c r="C652" t="s">
        <v>19</v>
      </c>
      <c r="D652" t="s">
        <v>20</v>
      </c>
      <c r="E652" t="s">
        <v>21</v>
      </c>
      <c r="F652" t="s">
        <v>22</v>
      </c>
      <c r="G652" t="s">
        <v>23</v>
      </c>
      <c r="H652" t="s">
        <v>642</v>
      </c>
      <c r="I652" s="4" t="s">
        <v>25</v>
      </c>
      <c r="J652" s="5">
        <v>46014</v>
      </c>
      <c r="K652" t="s">
        <v>2623</v>
      </c>
      <c r="L652" t="s">
        <v>18</v>
      </c>
      <c r="M652" s="7" t="s">
        <v>27</v>
      </c>
      <c r="N652" t="s">
        <v>2624</v>
      </c>
      <c r="O652" t="s">
        <v>18</v>
      </c>
      <c r="P652" t="s">
        <v>69</v>
      </c>
      <c r="Q652" t="s">
        <v>2625</v>
      </c>
      <c r="S652" t="s">
        <v>18</v>
      </c>
      <c r="T652" t="s">
        <v>18</v>
      </c>
    </row>
    <row r="653" spans="1:20">
      <c r="A653" t="str">
        <f t="shared" si="10"/>
        <v>Contentful-1-000652</v>
      </c>
      <c r="B653" t="s">
        <v>18</v>
      </c>
      <c r="C653" t="s">
        <v>19</v>
      </c>
      <c r="D653" t="s">
        <v>20</v>
      </c>
      <c r="E653" t="s">
        <v>21</v>
      </c>
      <c r="F653" t="s">
        <v>22</v>
      </c>
      <c r="G653" t="s">
        <v>23</v>
      </c>
      <c r="H653" t="s">
        <v>1806</v>
      </c>
      <c r="I653" s="4" t="s">
        <v>25</v>
      </c>
      <c r="J653" s="5">
        <v>46014</v>
      </c>
      <c r="K653" t="s">
        <v>2626</v>
      </c>
      <c r="L653" t="s">
        <v>18</v>
      </c>
      <c r="M653" s="7" t="s">
        <v>27</v>
      </c>
      <c r="N653" t="s">
        <v>2627</v>
      </c>
      <c r="O653" t="s">
        <v>18</v>
      </c>
      <c r="P653" t="s">
        <v>1809</v>
      </c>
      <c r="Q653" t="s">
        <v>2628</v>
      </c>
      <c r="S653" t="s">
        <v>18</v>
      </c>
      <c r="T653" t="s">
        <v>18</v>
      </c>
    </row>
    <row r="654" spans="1:20">
      <c r="A654" t="str">
        <f t="shared" si="10"/>
        <v>Contentful-1-000653</v>
      </c>
      <c r="B654" t="s">
        <v>18</v>
      </c>
      <c r="C654" t="s">
        <v>19</v>
      </c>
      <c r="D654" t="s">
        <v>20</v>
      </c>
      <c r="E654" t="s">
        <v>21</v>
      </c>
      <c r="F654" t="s">
        <v>22</v>
      </c>
      <c r="G654" t="s">
        <v>23</v>
      </c>
      <c r="H654" t="s">
        <v>2629</v>
      </c>
      <c r="I654" s="4" t="s">
        <v>25</v>
      </c>
      <c r="J654" s="5">
        <v>46014</v>
      </c>
      <c r="K654" t="s">
        <v>2630</v>
      </c>
      <c r="L654" t="s">
        <v>18</v>
      </c>
      <c r="M654" s="7" t="s">
        <v>27</v>
      </c>
      <c r="N654" t="s">
        <v>2631</v>
      </c>
      <c r="O654" t="s">
        <v>18</v>
      </c>
      <c r="P654" t="s">
        <v>2632</v>
      </c>
      <c r="Q654" t="s">
        <v>2633</v>
      </c>
      <c r="S654" t="s">
        <v>18</v>
      </c>
      <c r="T654" t="s">
        <v>18</v>
      </c>
    </row>
    <row r="655" spans="1:20">
      <c r="A655" t="str">
        <f t="shared" si="10"/>
        <v>Contentful-1-000654</v>
      </c>
      <c r="B655" t="s">
        <v>18</v>
      </c>
      <c r="C655" t="s">
        <v>19</v>
      </c>
      <c r="D655" t="s">
        <v>20</v>
      </c>
      <c r="E655" t="s">
        <v>21</v>
      </c>
      <c r="F655" t="s">
        <v>22</v>
      </c>
      <c r="G655" t="s">
        <v>23</v>
      </c>
      <c r="H655" t="s">
        <v>2634</v>
      </c>
      <c r="I655" s="4" t="s">
        <v>25</v>
      </c>
      <c r="J655" s="5">
        <v>46014</v>
      </c>
      <c r="K655" t="s">
        <v>2635</v>
      </c>
      <c r="L655" t="s">
        <v>18</v>
      </c>
      <c r="M655" s="7" t="s">
        <v>27</v>
      </c>
      <c r="N655" t="s">
        <v>2636</v>
      </c>
      <c r="O655" t="s">
        <v>18</v>
      </c>
      <c r="P655" t="s">
        <v>2637</v>
      </c>
      <c r="Q655" t="s">
        <v>2638</v>
      </c>
      <c r="S655" t="s">
        <v>18</v>
      </c>
      <c r="T655" t="s">
        <v>18</v>
      </c>
    </row>
    <row r="656" spans="1:20">
      <c r="A656" t="str">
        <f t="shared" si="10"/>
        <v>Contentful-1-000655</v>
      </c>
      <c r="B656" t="s">
        <v>18</v>
      </c>
      <c r="C656" t="s">
        <v>19</v>
      </c>
      <c r="D656" t="s">
        <v>20</v>
      </c>
      <c r="E656" t="s">
        <v>21</v>
      </c>
      <c r="F656" t="s">
        <v>22</v>
      </c>
      <c r="G656" t="s">
        <v>23</v>
      </c>
      <c r="H656" t="s">
        <v>516</v>
      </c>
      <c r="I656" s="4" t="s">
        <v>25</v>
      </c>
      <c r="J656" s="5">
        <v>46014</v>
      </c>
      <c r="K656" t="s">
        <v>2639</v>
      </c>
      <c r="L656" t="s">
        <v>18</v>
      </c>
      <c r="M656" s="7" t="s">
        <v>27</v>
      </c>
      <c r="N656" t="s">
        <v>2640</v>
      </c>
      <c r="O656" t="s">
        <v>18</v>
      </c>
      <c r="P656" t="s">
        <v>850</v>
      </c>
      <c r="Q656" t="s">
        <v>2641</v>
      </c>
      <c r="S656" t="s">
        <v>18</v>
      </c>
      <c r="T656" t="s">
        <v>18</v>
      </c>
    </row>
    <row r="657" spans="1:20">
      <c r="A657" t="str">
        <f t="shared" si="10"/>
        <v>Contentful-1-000656</v>
      </c>
      <c r="B657" t="s">
        <v>18</v>
      </c>
      <c r="C657" t="s">
        <v>19</v>
      </c>
      <c r="D657" t="s">
        <v>20</v>
      </c>
      <c r="E657" t="s">
        <v>21</v>
      </c>
      <c r="F657" t="s">
        <v>22</v>
      </c>
      <c r="G657" t="s">
        <v>23</v>
      </c>
      <c r="H657" t="s">
        <v>179</v>
      </c>
      <c r="I657" s="4" t="s">
        <v>25</v>
      </c>
      <c r="J657" s="5">
        <v>46014</v>
      </c>
      <c r="K657" t="s">
        <v>2642</v>
      </c>
      <c r="L657" t="s">
        <v>18</v>
      </c>
      <c r="M657" s="7" t="s">
        <v>27</v>
      </c>
      <c r="N657" t="s">
        <v>2643</v>
      </c>
      <c r="O657" t="s">
        <v>18</v>
      </c>
      <c r="P657" t="s">
        <v>177</v>
      </c>
      <c r="Q657" t="s">
        <v>2644</v>
      </c>
      <c r="S657" t="s">
        <v>18</v>
      </c>
      <c r="T657" t="s">
        <v>18</v>
      </c>
    </row>
    <row r="658" spans="1:20">
      <c r="A658" t="str">
        <f t="shared" si="10"/>
        <v>Contentful-1-000657</v>
      </c>
      <c r="B658" t="s">
        <v>18</v>
      </c>
      <c r="C658" t="s">
        <v>19</v>
      </c>
      <c r="D658" t="s">
        <v>20</v>
      </c>
      <c r="E658" t="s">
        <v>21</v>
      </c>
      <c r="F658" t="s">
        <v>22</v>
      </c>
      <c r="G658" t="s">
        <v>23</v>
      </c>
      <c r="H658" t="s">
        <v>2645</v>
      </c>
      <c r="I658" s="4" t="s">
        <v>25</v>
      </c>
      <c r="J658" s="5">
        <v>46014</v>
      </c>
      <c r="K658" t="s">
        <v>2646</v>
      </c>
      <c r="L658" t="s">
        <v>18</v>
      </c>
      <c r="M658" s="7" t="s">
        <v>27</v>
      </c>
      <c r="N658" t="s">
        <v>2647</v>
      </c>
      <c r="O658" t="s">
        <v>18</v>
      </c>
      <c r="P658" t="s">
        <v>2648</v>
      </c>
      <c r="Q658" t="s">
        <v>2649</v>
      </c>
      <c r="S658" t="s">
        <v>18</v>
      </c>
      <c r="T658" t="s">
        <v>18</v>
      </c>
    </row>
    <row r="659" spans="1:20">
      <c r="A659" t="str">
        <f t="shared" si="10"/>
        <v>Contentful-1-000658</v>
      </c>
      <c r="B659" t="s">
        <v>18</v>
      </c>
      <c r="C659" t="s">
        <v>19</v>
      </c>
      <c r="D659" t="s">
        <v>20</v>
      </c>
      <c r="E659" t="s">
        <v>21</v>
      </c>
      <c r="F659" t="s">
        <v>22</v>
      </c>
      <c r="G659" t="s">
        <v>23</v>
      </c>
      <c r="H659" t="s">
        <v>525</v>
      </c>
      <c r="I659" s="4" t="s">
        <v>25</v>
      </c>
      <c r="J659" s="5">
        <v>46014</v>
      </c>
      <c r="K659" t="s">
        <v>2650</v>
      </c>
      <c r="L659" t="s">
        <v>18</v>
      </c>
      <c r="M659" s="7" t="s">
        <v>27</v>
      </c>
      <c r="N659" t="s">
        <v>2651</v>
      </c>
      <c r="O659" t="s">
        <v>18</v>
      </c>
      <c r="P659" t="s">
        <v>2652</v>
      </c>
      <c r="Q659" t="s">
        <v>2653</v>
      </c>
      <c r="S659" t="s">
        <v>18</v>
      </c>
      <c r="T659" t="s">
        <v>18</v>
      </c>
    </row>
    <row r="660" spans="1:20">
      <c r="A660" t="str">
        <f t="shared" si="10"/>
        <v>Contentful-1-000659</v>
      </c>
      <c r="B660" t="s">
        <v>18</v>
      </c>
      <c r="C660" t="s">
        <v>19</v>
      </c>
      <c r="D660" t="s">
        <v>20</v>
      </c>
      <c r="E660" t="s">
        <v>21</v>
      </c>
      <c r="F660" t="s">
        <v>22</v>
      </c>
      <c r="G660" t="s">
        <v>23</v>
      </c>
      <c r="H660" t="s">
        <v>2654</v>
      </c>
      <c r="I660" s="4" t="s">
        <v>25</v>
      </c>
      <c r="J660" s="5">
        <v>46014</v>
      </c>
      <c r="K660" t="s">
        <v>2655</v>
      </c>
      <c r="L660" t="s">
        <v>18</v>
      </c>
      <c r="M660" s="7" t="s">
        <v>27</v>
      </c>
      <c r="N660" t="s">
        <v>2656</v>
      </c>
      <c r="O660" t="s">
        <v>18</v>
      </c>
      <c r="P660" t="s">
        <v>2657</v>
      </c>
      <c r="Q660" t="s">
        <v>2658</v>
      </c>
      <c r="S660" t="s">
        <v>18</v>
      </c>
      <c r="T660" t="s">
        <v>18</v>
      </c>
    </row>
    <row r="661" spans="1:20">
      <c r="A661" t="str">
        <f t="shared" si="10"/>
        <v>Contentful-1-000660</v>
      </c>
      <c r="B661" t="s">
        <v>18</v>
      </c>
      <c r="C661" t="s">
        <v>19</v>
      </c>
      <c r="D661" t="s">
        <v>20</v>
      </c>
      <c r="E661" t="s">
        <v>21</v>
      </c>
      <c r="F661" t="s">
        <v>22</v>
      </c>
      <c r="G661" t="s">
        <v>23</v>
      </c>
      <c r="H661" t="s">
        <v>2659</v>
      </c>
      <c r="I661" s="4" t="s">
        <v>25</v>
      </c>
      <c r="J661" s="5">
        <v>46014</v>
      </c>
      <c r="K661" t="s">
        <v>2660</v>
      </c>
      <c r="L661" t="s">
        <v>18</v>
      </c>
      <c r="M661" s="7" t="s">
        <v>27</v>
      </c>
      <c r="N661" t="s">
        <v>2661</v>
      </c>
      <c r="O661" t="s">
        <v>18</v>
      </c>
      <c r="P661" t="s">
        <v>69</v>
      </c>
      <c r="Q661" t="s">
        <v>2662</v>
      </c>
      <c r="S661" t="s">
        <v>18</v>
      </c>
      <c r="T661" t="s">
        <v>18</v>
      </c>
    </row>
    <row r="662" spans="1:20">
      <c r="A662" t="str">
        <f t="shared" si="10"/>
        <v>Contentful-1-000661</v>
      </c>
      <c r="B662" t="s">
        <v>18</v>
      </c>
      <c r="C662" t="s">
        <v>19</v>
      </c>
      <c r="D662" t="s">
        <v>20</v>
      </c>
      <c r="E662" t="s">
        <v>21</v>
      </c>
      <c r="F662" t="s">
        <v>22</v>
      </c>
      <c r="G662" t="s">
        <v>23</v>
      </c>
      <c r="H662" t="s">
        <v>642</v>
      </c>
      <c r="I662" s="4" t="s">
        <v>25</v>
      </c>
      <c r="J662" s="5">
        <v>46014</v>
      </c>
      <c r="K662" t="s">
        <v>2663</v>
      </c>
      <c r="L662" t="s">
        <v>18</v>
      </c>
      <c r="M662" s="7" t="s">
        <v>27</v>
      </c>
      <c r="N662" t="s">
        <v>2664</v>
      </c>
      <c r="O662" t="s">
        <v>18</v>
      </c>
      <c r="P662" t="s">
        <v>69</v>
      </c>
      <c r="Q662" t="s">
        <v>2665</v>
      </c>
      <c r="S662" t="s">
        <v>18</v>
      </c>
      <c r="T662" t="s">
        <v>18</v>
      </c>
    </row>
    <row r="663" spans="1:20">
      <c r="A663" t="str">
        <f t="shared" si="10"/>
        <v>Contentful-1-000662</v>
      </c>
      <c r="B663" t="s">
        <v>18</v>
      </c>
      <c r="C663" t="s">
        <v>19</v>
      </c>
      <c r="D663" t="s">
        <v>20</v>
      </c>
      <c r="E663" t="s">
        <v>21</v>
      </c>
      <c r="F663" t="s">
        <v>22</v>
      </c>
      <c r="G663" t="s">
        <v>23</v>
      </c>
      <c r="H663" t="s">
        <v>956</v>
      </c>
      <c r="I663" s="4" t="s">
        <v>25</v>
      </c>
      <c r="J663" s="5">
        <v>46014</v>
      </c>
      <c r="K663" t="s">
        <v>2666</v>
      </c>
      <c r="L663" t="s">
        <v>18</v>
      </c>
      <c r="M663" s="7" t="s">
        <v>27</v>
      </c>
      <c r="N663" t="s">
        <v>2667</v>
      </c>
      <c r="O663" t="s">
        <v>18</v>
      </c>
      <c r="P663" t="s">
        <v>69</v>
      </c>
      <c r="Q663" t="s">
        <v>2668</v>
      </c>
      <c r="S663" t="s">
        <v>18</v>
      </c>
      <c r="T663" t="s">
        <v>18</v>
      </c>
    </row>
    <row r="664" spans="1:20">
      <c r="A664" t="str">
        <f t="shared" si="10"/>
        <v>Contentful-1-000663</v>
      </c>
      <c r="B664" t="s">
        <v>18</v>
      </c>
      <c r="C664" t="s">
        <v>19</v>
      </c>
      <c r="D664" t="s">
        <v>20</v>
      </c>
      <c r="E664" t="s">
        <v>21</v>
      </c>
      <c r="F664" t="s">
        <v>22</v>
      </c>
      <c r="G664" t="s">
        <v>23</v>
      </c>
      <c r="H664" t="s">
        <v>297</v>
      </c>
      <c r="I664" s="4" t="s">
        <v>25</v>
      </c>
      <c r="J664" s="5">
        <v>46014</v>
      </c>
      <c r="K664" t="s">
        <v>2669</v>
      </c>
      <c r="L664" t="s">
        <v>18</v>
      </c>
      <c r="M664" s="7" t="s">
        <v>27</v>
      </c>
      <c r="N664" t="s">
        <v>2670</v>
      </c>
      <c r="O664" t="s">
        <v>18</v>
      </c>
      <c r="P664" t="s">
        <v>2671</v>
      </c>
      <c r="Q664" t="s">
        <v>2672</v>
      </c>
      <c r="S664" t="s">
        <v>18</v>
      </c>
      <c r="T664" t="s">
        <v>18</v>
      </c>
    </row>
    <row r="665" spans="1:20">
      <c r="A665" t="str">
        <f t="shared" si="10"/>
        <v>Contentful-1-000664</v>
      </c>
      <c r="B665" t="s">
        <v>18</v>
      </c>
      <c r="C665" t="s">
        <v>19</v>
      </c>
      <c r="D665" t="s">
        <v>20</v>
      </c>
      <c r="E665" t="s">
        <v>21</v>
      </c>
      <c r="F665" t="s">
        <v>22</v>
      </c>
      <c r="G665" t="s">
        <v>23</v>
      </c>
      <c r="H665" t="s">
        <v>2673</v>
      </c>
      <c r="I665" s="4" t="s">
        <v>25</v>
      </c>
      <c r="J665" s="5">
        <v>46014</v>
      </c>
      <c r="K665" t="s">
        <v>2674</v>
      </c>
      <c r="L665" t="s">
        <v>18</v>
      </c>
      <c r="M665" s="7" t="s">
        <v>27</v>
      </c>
      <c r="N665" t="s">
        <v>2675</v>
      </c>
      <c r="O665" t="s">
        <v>18</v>
      </c>
      <c r="P665" t="s">
        <v>711</v>
      </c>
      <c r="Q665" t="s">
        <v>2676</v>
      </c>
      <c r="S665" t="s">
        <v>18</v>
      </c>
      <c r="T665" t="s">
        <v>18</v>
      </c>
    </row>
    <row r="666" spans="1:20">
      <c r="A666" t="str">
        <f t="shared" si="10"/>
        <v>Contentful-1-000665</v>
      </c>
      <c r="B666" t="s">
        <v>18</v>
      </c>
      <c r="C666" t="s">
        <v>19</v>
      </c>
      <c r="D666" t="s">
        <v>20</v>
      </c>
      <c r="E666" t="s">
        <v>21</v>
      </c>
      <c r="F666" t="s">
        <v>22</v>
      </c>
      <c r="G666" t="s">
        <v>23</v>
      </c>
      <c r="H666" t="s">
        <v>642</v>
      </c>
      <c r="I666" s="4" t="s">
        <v>25</v>
      </c>
      <c r="J666" s="5">
        <v>46014</v>
      </c>
      <c r="K666" t="s">
        <v>2677</v>
      </c>
      <c r="L666" t="s">
        <v>18</v>
      </c>
      <c r="M666" s="7" t="s">
        <v>27</v>
      </c>
      <c r="N666" t="s">
        <v>2678</v>
      </c>
      <c r="O666" t="s">
        <v>18</v>
      </c>
      <c r="P666" t="s">
        <v>69</v>
      </c>
      <c r="Q666" t="s">
        <v>2679</v>
      </c>
      <c r="S666" t="s">
        <v>18</v>
      </c>
      <c r="T666" t="s">
        <v>18</v>
      </c>
    </row>
    <row r="667" spans="1:20">
      <c r="A667" t="str">
        <f t="shared" si="10"/>
        <v>Contentful-1-000666</v>
      </c>
      <c r="B667" t="s">
        <v>18</v>
      </c>
      <c r="C667" t="s">
        <v>19</v>
      </c>
      <c r="D667" t="s">
        <v>20</v>
      </c>
      <c r="E667" t="s">
        <v>21</v>
      </c>
      <c r="F667" t="s">
        <v>22</v>
      </c>
      <c r="G667" t="s">
        <v>23</v>
      </c>
      <c r="H667" t="s">
        <v>1046</v>
      </c>
      <c r="I667" s="4" t="s">
        <v>25</v>
      </c>
      <c r="J667" s="5">
        <v>46014</v>
      </c>
      <c r="K667" t="s">
        <v>2680</v>
      </c>
      <c r="L667" t="s">
        <v>18</v>
      </c>
      <c r="M667" s="7" t="s">
        <v>27</v>
      </c>
      <c r="N667" t="s">
        <v>2681</v>
      </c>
      <c r="O667" t="s">
        <v>18</v>
      </c>
      <c r="P667" t="s">
        <v>69</v>
      </c>
      <c r="Q667" t="s">
        <v>2682</v>
      </c>
      <c r="S667" t="s">
        <v>18</v>
      </c>
      <c r="T667" t="s">
        <v>18</v>
      </c>
    </row>
    <row r="668" spans="1:20">
      <c r="A668" t="str">
        <f t="shared" si="10"/>
        <v>Contentful-1-000667</v>
      </c>
      <c r="B668" t="s">
        <v>18</v>
      </c>
      <c r="C668" t="s">
        <v>19</v>
      </c>
      <c r="D668" t="s">
        <v>20</v>
      </c>
      <c r="E668" t="s">
        <v>21</v>
      </c>
      <c r="F668" t="s">
        <v>22</v>
      </c>
      <c r="G668" t="s">
        <v>23</v>
      </c>
      <c r="H668" t="s">
        <v>250</v>
      </c>
      <c r="I668" s="4" t="s">
        <v>25</v>
      </c>
      <c r="J668" s="5">
        <v>46014</v>
      </c>
      <c r="K668" t="s">
        <v>2683</v>
      </c>
      <c r="L668" t="s">
        <v>18</v>
      </c>
      <c r="M668" s="7" t="s">
        <v>27</v>
      </c>
      <c r="N668" t="s">
        <v>2684</v>
      </c>
      <c r="O668" t="s">
        <v>18</v>
      </c>
      <c r="P668" t="s">
        <v>69</v>
      </c>
      <c r="Q668" t="s">
        <v>2685</v>
      </c>
      <c r="S668" t="s">
        <v>18</v>
      </c>
      <c r="T668" t="s">
        <v>18</v>
      </c>
    </row>
    <row r="669" spans="1:20">
      <c r="A669" t="str">
        <f t="shared" si="10"/>
        <v>Contentful-1-000668</v>
      </c>
      <c r="B669" t="s">
        <v>18</v>
      </c>
      <c r="C669" t="s">
        <v>19</v>
      </c>
      <c r="D669" t="s">
        <v>20</v>
      </c>
      <c r="E669" t="s">
        <v>21</v>
      </c>
      <c r="F669" t="s">
        <v>22</v>
      </c>
      <c r="G669" t="s">
        <v>23</v>
      </c>
      <c r="H669" t="s">
        <v>116</v>
      </c>
      <c r="I669" s="4" t="s">
        <v>25</v>
      </c>
      <c r="J669" s="5">
        <v>46014</v>
      </c>
      <c r="K669" t="s">
        <v>2686</v>
      </c>
      <c r="L669" t="s">
        <v>18</v>
      </c>
      <c r="M669" s="7" t="s">
        <v>27</v>
      </c>
      <c r="N669" t="s">
        <v>2687</v>
      </c>
      <c r="O669" t="s">
        <v>18</v>
      </c>
      <c r="P669" t="s">
        <v>2688</v>
      </c>
      <c r="Q669" t="s">
        <v>2689</v>
      </c>
      <c r="S669" t="s">
        <v>18</v>
      </c>
      <c r="T669" t="s">
        <v>18</v>
      </c>
    </row>
    <row r="670" spans="1:20">
      <c r="A670" t="str">
        <f t="shared" si="10"/>
        <v>Contentful-1-000669</v>
      </c>
      <c r="B670" t="s">
        <v>18</v>
      </c>
      <c r="C670" t="s">
        <v>19</v>
      </c>
      <c r="D670" t="s">
        <v>20</v>
      </c>
      <c r="E670" t="s">
        <v>21</v>
      </c>
      <c r="F670" t="s">
        <v>22</v>
      </c>
      <c r="G670" t="s">
        <v>23</v>
      </c>
      <c r="H670" t="s">
        <v>1912</v>
      </c>
      <c r="I670" s="4" t="s">
        <v>25</v>
      </c>
      <c r="J670" s="5">
        <v>46014</v>
      </c>
      <c r="K670" t="s">
        <v>2690</v>
      </c>
      <c r="L670" t="s">
        <v>18</v>
      </c>
      <c r="M670" s="7" t="s">
        <v>27</v>
      </c>
      <c r="N670" t="s">
        <v>2691</v>
      </c>
      <c r="O670" t="s">
        <v>18</v>
      </c>
      <c r="P670" t="s">
        <v>177</v>
      </c>
      <c r="Q670" t="s">
        <v>2692</v>
      </c>
      <c r="S670" t="s">
        <v>18</v>
      </c>
      <c r="T670" t="s">
        <v>18</v>
      </c>
    </row>
    <row r="671" spans="1:20">
      <c r="A671" t="str">
        <f t="shared" si="10"/>
        <v>Contentful-1-000670</v>
      </c>
      <c r="B671" t="s">
        <v>18</v>
      </c>
      <c r="C671" t="s">
        <v>19</v>
      </c>
      <c r="D671" t="s">
        <v>20</v>
      </c>
      <c r="E671" t="s">
        <v>21</v>
      </c>
      <c r="F671" t="s">
        <v>22</v>
      </c>
      <c r="G671" t="s">
        <v>23</v>
      </c>
      <c r="H671" t="s">
        <v>2693</v>
      </c>
      <c r="I671" s="4" t="s">
        <v>25</v>
      </c>
      <c r="J671" s="5">
        <v>46014</v>
      </c>
      <c r="K671" t="s">
        <v>2694</v>
      </c>
      <c r="L671" t="s">
        <v>18</v>
      </c>
      <c r="M671" s="7" t="s">
        <v>27</v>
      </c>
      <c r="N671" t="s">
        <v>2695</v>
      </c>
      <c r="O671" t="s">
        <v>18</v>
      </c>
      <c r="P671" t="s">
        <v>177</v>
      </c>
      <c r="Q671" t="s">
        <v>2696</v>
      </c>
      <c r="S671" t="s">
        <v>18</v>
      </c>
      <c r="T671" t="s">
        <v>18</v>
      </c>
    </row>
    <row r="672" spans="1:20">
      <c r="A672" t="str">
        <f t="shared" si="10"/>
        <v>Contentful-1-000671</v>
      </c>
      <c r="B672" t="s">
        <v>18</v>
      </c>
      <c r="C672" t="s">
        <v>19</v>
      </c>
      <c r="D672" t="s">
        <v>20</v>
      </c>
      <c r="E672" t="s">
        <v>21</v>
      </c>
      <c r="F672" t="s">
        <v>22</v>
      </c>
      <c r="G672" t="s">
        <v>23</v>
      </c>
      <c r="H672" t="s">
        <v>2697</v>
      </c>
      <c r="I672" s="4" t="s">
        <v>25</v>
      </c>
      <c r="J672" s="5">
        <v>46014</v>
      </c>
      <c r="K672" t="s">
        <v>2698</v>
      </c>
      <c r="L672" t="s">
        <v>18</v>
      </c>
      <c r="M672" s="7" t="s">
        <v>27</v>
      </c>
      <c r="N672" t="s">
        <v>2699</v>
      </c>
      <c r="O672" t="s">
        <v>18</v>
      </c>
      <c r="P672" t="s">
        <v>2700</v>
      </c>
      <c r="Q672" t="s">
        <v>2701</v>
      </c>
      <c r="S672" t="s">
        <v>18</v>
      </c>
      <c r="T672" t="s">
        <v>18</v>
      </c>
    </row>
    <row r="673" spans="1:20">
      <c r="A673" t="str">
        <f t="shared" si="10"/>
        <v>Contentful-1-000672</v>
      </c>
      <c r="B673" t="s">
        <v>18</v>
      </c>
      <c r="C673" t="s">
        <v>19</v>
      </c>
      <c r="D673" t="s">
        <v>20</v>
      </c>
      <c r="E673" t="s">
        <v>21</v>
      </c>
      <c r="F673" t="s">
        <v>22</v>
      </c>
      <c r="G673" t="s">
        <v>23</v>
      </c>
      <c r="H673" t="s">
        <v>1849</v>
      </c>
      <c r="I673" s="4" t="s">
        <v>25</v>
      </c>
      <c r="J673" s="5">
        <v>46014</v>
      </c>
      <c r="K673" t="s">
        <v>2702</v>
      </c>
      <c r="L673" t="s">
        <v>18</v>
      </c>
      <c r="M673" s="7" t="s">
        <v>27</v>
      </c>
      <c r="N673" t="s">
        <v>2703</v>
      </c>
      <c r="O673" t="s">
        <v>18</v>
      </c>
      <c r="P673" t="s">
        <v>177</v>
      </c>
      <c r="Q673" t="s">
        <v>2704</v>
      </c>
      <c r="S673" t="s">
        <v>18</v>
      </c>
      <c r="T673" t="s">
        <v>18</v>
      </c>
    </row>
    <row r="674" spans="1:20">
      <c r="A674" t="str">
        <f t="shared" si="10"/>
        <v>Contentful-1-000673</v>
      </c>
      <c r="B674" t="s">
        <v>18</v>
      </c>
      <c r="C674" t="s">
        <v>19</v>
      </c>
      <c r="D674" t="s">
        <v>20</v>
      </c>
      <c r="E674" t="s">
        <v>21</v>
      </c>
      <c r="F674" t="s">
        <v>22</v>
      </c>
      <c r="G674" t="s">
        <v>23</v>
      </c>
      <c r="H674" t="s">
        <v>116</v>
      </c>
      <c r="I674" s="4" t="s">
        <v>25</v>
      </c>
      <c r="J674" s="5">
        <v>46014</v>
      </c>
      <c r="K674" t="s">
        <v>2705</v>
      </c>
      <c r="L674" t="s">
        <v>18</v>
      </c>
      <c r="M674" s="7" t="s">
        <v>27</v>
      </c>
      <c r="N674" t="s">
        <v>2706</v>
      </c>
      <c r="O674" t="s">
        <v>18</v>
      </c>
      <c r="P674" t="s">
        <v>2707</v>
      </c>
      <c r="Q674" t="s">
        <v>2708</v>
      </c>
      <c r="S674" t="s">
        <v>18</v>
      </c>
      <c r="T674" t="s">
        <v>18</v>
      </c>
    </row>
    <row r="675" spans="1:20">
      <c r="A675" t="str">
        <f t="shared" si="10"/>
        <v>Contentful-1-000674</v>
      </c>
      <c r="B675" t="s">
        <v>18</v>
      </c>
      <c r="C675" t="s">
        <v>19</v>
      </c>
      <c r="D675" t="s">
        <v>20</v>
      </c>
      <c r="E675" t="s">
        <v>21</v>
      </c>
      <c r="F675" t="s">
        <v>22</v>
      </c>
      <c r="G675" t="s">
        <v>23</v>
      </c>
      <c r="H675" t="s">
        <v>259</v>
      </c>
      <c r="I675" s="4" t="s">
        <v>25</v>
      </c>
      <c r="J675" s="5">
        <v>46014</v>
      </c>
      <c r="K675" t="s">
        <v>2709</v>
      </c>
      <c r="L675" t="s">
        <v>18</v>
      </c>
      <c r="M675" s="7" t="s">
        <v>27</v>
      </c>
      <c r="N675" t="s">
        <v>2710</v>
      </c>
      <c r="O675" t="s">
        <v>18</v>
      </c>
      <c r="P675" t="s">
        <v>2711</v>
      </c>
      <c r="Q675" t="s">
        <v>2712</v>
      </c>
      <c r="S675" t="s">
        <v>18</v>
      </c>
      <c r="T675" t="s">
        <v>18</v>
      </c>
    </row>
    <row r="676" spans="1:20">
      <c r="A676" t="str">
        <f t="shared" si="10"/>
        <v>Contentful-1-000675</v>
      </c>
      <c r="B676" t="s">
        <v>18</v>
      </c>
      <c r="C676" t="s">
        <v>19</v>
      </c>
      <c r="D676" t="s">
        <v>20</v>
      </c>
      <c r="E676" t="s">
        <v>21</v>
      </c>
      <c r="F676" t="s">
        <v>22</v>
      </c>
      <c r="G676" t="s">
        <v>23</v>
      </c>
      <c r="H676" t="s">
        <v>2713</v>
      </c>
      <c r="I676" s="4" t="s">
        <v>25</v>
      </c>
      <c r="J676" s="5">
        <v>46014</v>
      </c>
      <c r="K676" t="s">
        <v>2714</v>
      </c>
      <c r="L676" t="s">
        <v>18</v>
      </c>
      <c r="M676" s="7" t="s">
        <v>27</v>
      </c>
      <c r="N676" t="s">
        <v>2715</v>
      </c>
      <c r="O676" t="s">
        <v>18</v>
      </c>
      <c r="P676" t="s">
        <v>2716</v>
      </c>
      <c r="Q676" t="s">
        <v>2717</v>
      </c>
      <c r="S676" t="s">
        <v>18</v>
      </c>
      <c r="T676" t="s">
        <v>18</v>
      </c>
    </row>
    <row r="677" spans="1:20">
      <c r="A677" t="str">
        <f t="shared" si="10"/>
        <v>Contentful-1-000676</v>
      </c>
      <c r="B677" t="s">
        <v>18</v>
      </c>
      <c r="C677" t="s">
        <v>19</v>
      </c>
      <c r="D677" t="s">
        <v>20</v>
      </c>
      <c r="E677" t="s">
        <v>21</v>
      </c>
      <c r="F677" t="s">
        <v>22</v>
      </c>
      <c r="G677" t="s">
        <v>23</v>
      </c>
      <c r="H677" t="s">
        <v>704</v>
      </c>
      <c r="I677" s="4" t="s">
        <v>25</v>
      </c>
      <c r="J677" s="5">
        <v>46014</v>
      </c>
      <c r="K677" t="s">
        <v>2718</v>
      </c>
      <c r="L677" t="s">
        <v>18</v>
      </c>
      <c r="M677" s="7" t="s">
        <v>27</v>
      </c>
      <c r="N677" t="s">
        <v>2719</v>
      </c>
      <c r="O677" t="s">
        <v>18</v>
      </c>
      <c r="P677" t="s">
        <v>728</v>
      </c>
      <c r="Q677" t="s">
        <v>2720</v>
      </c>
      <c r="S677" t="s">
        <v>18</v>
      </c>
      <c r="T677" t="s">
        <v>18</v>
      </c>
    </row>
    <row r="678" spans="1:20">
      <c r="A678" t="str">
        <f t="shared" si="10"/>
        <v>Contentful-1-000677</v>
      </c>
      <c r="B678" t="s">
        <v>18</v>
      </c>
      <c r="C678" t="s">
        <v>19</v>
      </c>
      <c r="D678" t="s">
        <v>20</v>
      </c>
      <c r="E678" t="s">
        <v>21</v>
      </c>
      <c r="F678" t="s">
        <v>22</v>
      </c>
      <c r="G678" t="s">
        <v>23</v>
      </c>
      <c r="H678" t="s">
        <v>2721</v>
      </c>
      <c r="I678" s="4" t="s">
        <v>25</v>
      </c>
      <c r="J678" s="5">
        <v>46014</v>
      </c>
      <c r="K678" t="s">
        <v>2722</v>
      </c>
      <c r="L678" t="s">
        <v>18</v>
      </c>
      <c r="M678" s="7" t="s">
        <v>27</v>
      </c>
      <c r="N678" t="s">
        <v>2723</v>
      </c>
      <c r="O678" t="s">
        <v>18</v>
      </c>
      <c r="P678" t="s">
        <v>2724</v>
      </c>
      <c r="Q678" t="s">
        <v>2725</v>
      </c>
      <c r="S678" t="s">
        <v>18</v>
      </c>
      <c r="T678" t="s">
        <v>18</v>
      </c>
    </row>
    <row r="679" spans="1:20">
      <c r="A679" t="str">
        <f t="shared" si="10"/>
        <v>Contentful-1-000678</v>
      </c>
      <c r="B679" t="s">
        <v>18</v>
      </c>
      <c r="C679" t="s">
        <v>19</v>
      </c>
      <c r="D679" t="s">
        <v>20</v>
      </c>
      <c r="E679" t="s">
        <v>21</v>
      </c>
      <c r="F679" t="s">
        <v>22</v>
      </c>
      <c r="G679" t="s">
        <v>23</v>
      </c>
      <c r="H679" t="s">
        <v>24</v>
      </c>
      <c r="I679" s="4" t="s">
        <v>25</v>
      </c>
      <c r="J679" s="5">
        <v>46014</v>
      </c>
      <c r="K679" t="s">
        <v>2726</v>
      </c>
      <c r="L679" t="s">
        <v>18</v>
      </c>
      <c r="M679" s="7" t="s">
        <v>27</v>
      </c>
      <c r="N679" t="s">
        <v>2727</v>
      </c>
      <c r="O679" t="s">
        <v>18</v>
      </c>
      <c r="P679" t="s">
        <v>2728</v>
      </c>
      <c r="Q679" t="s">
        <v>2729</v>
      </c>
      <c r="S679" t="s">
        <v>18</v>
      </c>
      <c r="T679" t="s">
        <v>18</v>
      </c>
    </row>
    <row r="680" spans="1:20">
      <c r="A680" t="str">
        <f t="shared" si="10"/>
        <v>Contentful-1-000679</v>
      </c>
      <c r="B680" t="s">
        <v>18</v>
      </c>
      <c r="C680" t="s">
        <v>19</v>
      </c>
      <c r="D680" t="s">
        <v>20</v>
      </c>
      <c r="E680" t="s">
        <v>21</v>
      </c>
      <c r="F680" t="s">
        <v>22</v>
      </c>
      <c r="G680" t="s">
        <v>23</v>
      </c>
      <c r="H680" t="s">
        <v>1631</v>
      </c>
      <c r="I680" s="4" t="s">
        <v>25</v>
      </c>
      <c r="J680" s="5">
        <v>46014</v>
      </c>
      <c r="K680" t="s">
        <v>2730</v>
      </c>
      <c r="L680" t="s">
        <v>18</v>
      </c>
      <c r="M680" s="7" t="s">
        <v>27</v>
      </c>
      <c r="N680" t="s">
        <v>2731</v>
      </c>
      <c r="O680" t="s">
        <v>18</v>
      </c>
      <c r="P680" t="s">
        <v>2732</v>
      </c>
      <c r="Q680" t="s">
        <v>2733</v>
      </c>
      <c r="S680" t="s">
        <v>18</v>
      </c>
      <c r="T680" t="s">
        <v>18</v>
      </c>
    </row>
    <row r="681" spans="1:20">
      <c r="A681" t="str">
        <f t="shared" si="10"/>
        <v>Contentful-1-000680</v>
      </c>
      <c r="B681" t="s">
        <v>18</v>
      </c>
      <c r="C681" t="s">
        <v>19</v>
      </c>
      <c r="D681" t="s">
        <v>20</v>
      </c>
      <c r="E681" t="s">
        <v>21</v>
      </c>
      <c r="F681" t="s">
        <v>22</v>
      </c>
      <c r="G681" t="s">
        <v>23</v>
      </c>
      <c r="H681" t="s">
        <v>2734</v>
      </c>
      <c r="I681" s="4" t="s">
        <v>25</v>
      </c>
      <c r="J681" s="5">
        <v>46014</v>
      </c>
      <c r="K681" t="s">
        <v>2735</v>
      </c>
      <c r="L681" t="s">
        <v>18</v>
      </c>
      <c r="M681" s="7" t="s">
        <v>27</v>
      </c>
      <c r="N681" t="s">
        <v>2736</v>
      </c>
      <c r="O681" t="s">
        <v>18</v>
      </c>
      <c r="P681" t="s">
        <v>2737</v>
      </c>
      <c r="Q681" t="s">
        <v>2738</v>
      </c>
      <c r="S681" t="s">
        <v>18</v>
      </c>
      <c r="T681" t="s">
        <v>18</v>
      </c>
    </row>
    <row r="682" spans="1:20">
      <c r="A682" t="str">
        <f t="shared" si="10"/>
        <v>Contentful-1-000681</v>
      </c>
      <c r="B682" t="s">
        <v>18</v>
      </c>
      <c r="C682" t="s">
        <v>19</v>
      </c>
      <c r="D682" t="s">
        <v>20</v>
      </c>
      <c r="E682" t="s">
        <v>21</v>
      </c>
      <c r="F682" t="s">
        <v>22</v>
      </c>
      <c r="G682" t="s">
        <v>23</v>
      </c>
      <c r="H682" t="s">
        <v>2739</v>
      </c>
      <c r="I682" s="4" t="s">
        <v>25</v>
      </c>
      <c r="J682" s="5">
        <v>46014</v>
      </c>
      <c r="K682" t="s">
        <v>2740</v>
      </c>
      <c r="L682" t="s">
        <v>18</v>
      </c>
      <c r="M682" s="7" t="s">
        <v>27</v>
      </c>
      <c r="N682" t="s">
        <v>2741</v>
      </c>
      <c r="O682" t="s">
        <v>18</v>
      </c>
      <c r="P682" t="s">
        <v>2742</v>
      </c>
      <c r="Q682" t="s">
        <v>2743</v>
      </c>
      <c r="S682" t="s">
        <v>18</v>
      </c>
      <c r="T682" t="s">
        <v>18</v>
      </c>
    </row>
    <row r="683" spans="1:20">
      <c r="A683" t="str">
        <f t="shared" si="10"/>
        <v>Contentful-1-000682</v>
      </c>
      <c r="B683" t="s">
        <v>18</v>
      </c>
      <c r="C683" t="s">
        <v>19</v>
      </c>
      <c r="D683" t="s">
        <v>20</v>
      </c>
      <c r="E683" t="s">
        <v>21</v>
      </c>
      <c r="F683" t="s">
        <v>22</v>
      </c>
      <c r="G683" t="s">
        <v>23</v>
      </c>
      <c r="H683" t="s">
        <v>2744</v>
      </c>
      <c r="I683" s="4" t="s">
        <v>25</v>
      </c>
      <c r="J683" s="5">
        <v>46014</v>
      </c>
      <c r="K683" t="s">
        <v>2745</v>
      </c>
      <c r="L683" t="s">
        <v>18</v>
      </c>
      <c r="M683" s="7" t="s">
        <v>27</v>
      </c>
      <c r="N683" t="s">
        <v>2746</v>
      </c>
      <c r="O683" t="s">
        <v>18</v>
      </c>
      <c r="P683" t="s">
        <v>2747</v>
      </c>
      <c r="Q683" t="s">
        <v>2748</v>
      </c>
      <c r="S683" t="s">
        <v>18</v>
      </c>
      <c r="T683" t="s">
        <v>18</v>
      </c>
    </row>
    <row r="684" spans="1:20">
      <c r="A684" t="str">
        <f t="shared" si="10"/>
        <v>Contentful-1-000683</v>
      </c>
      <c r="B684" t="s">
        <v>18</v>
      </c>
      <c r="C684" t="s">
        <v>19</v>
      </c>
      <c r="D684" t="s">
        <v>20</v>
      </c>
      <c r="E684" t="s">
        <v>21</v>
      </c>
      <c r="F684" t="s">
        <v>22</v>
      </c>
      <c r="G684" t="s">
        <v>23</v>
      </c>
      <c r="H684" t="s">
        <v>116</v>
      </c>
      <c r="I684" s="4" t="s">
        <v>25</v>
      </c>
      <c r="J684" s="5">
        <v>46014</v>
      </c>
      <c r="K684" t="s">
        <v>2749</v>
      </c>
      <c r="L684" t="s">
        <v>18</v>
      </c>
      <c r="M684" s="7" t="s">
        <v>27</v>
      </c>
      <c r="N684" t="s">
        <v>2750</v>
      </c>
      <c r="O684" t="s">
        <v>18</v>
      </c>
      <c r="P684" t="s">
        <v>64</v>
      </c>
      <c r="Q684" t="s">
        <v>2751</v>
      </c>
      <c r="S684" t="s">
        <v>18</v>
      </c>
      <c r="T684" t="s">
        <v>18</v>
      </c>
    </row>
    <row r="685" spans="1:20">
      <c r="A685" t="str">
        <f t="shared" si="10"/>
        <v>Contentful-1-000684</v>
      </c>
      <c r="B685" t="s">
        <v>18</v>
      </c>
      <c r="C685" t="s">
        <v>19</v>
      </c>
      <c r="D685" t="s">
        <v>20</v>
      </c>
      <c r="E685" t="s">
        <v>21</v>
      </c>
      <c r="F685" t="s">
        <v>22</v>
      </c>
      <c r="G685" t="s">
        <v>23</v>
      </c>
      <c r="H685" t="s">
        <v>1108</v>
      </c>
      <c r="I685" s="4" t="s">
        <v>25</v>
      </c>
      <c r="J685" s="5">
        <v>46014</v>
      </c>
      <c r="K685" t="s">
        <v>2752</v>
      </c>
      <c r="L685" t="s">
        <v>18</v>
      </c>
      <c r="M685" s="7" t="s">
        <v>27</v>
      </c>
      <c r="N685" t="s">
        <v>2753</v>
      </c>
      <c r="O685" t="s">
        <v>18</v>
      </c>
      <c r="P685" t="s">
        <v>69</v>
      </c>
      <c r="Q685" t="s">
        <v>2754</v>
      </c>
      <c r="S685" t="s">
        <v>18</v>
      </c>
      <c r="T685" t="s">
        <v>18</v>
      </c>
    </row>
    <row r="686" spans="1:20">
      <c r="A686" t="str">
        <f t="shared" si="10"/>
        <v>Contentful-1-000685</v>
      </c>
      <c r="B686" t="s">
        <v>18</v>
      </c>
      <c r="C686" t="s">
        <v>19</v>
      </c>
      <c r="D686" t="s">
        <v>20</v>
      </c>
      <c r="E686" t="s">
        <v>21</v>
      </c>
      <c r="F686" t="s">
        <v>22</v>
      </c>
      <c r="G686" t="s">
        <v>23</v>
      </c>
      <c r="H686" t="s">
        <v>704</v>
      </c>
      <c r="I686" s="4" t="s">
        <v>25</v>
      </c>
      <c r="J686" s="5">
        <v>46014</v>
      </c>
      <c r="K686" t="s">
        <v>2755</v>
      </c>
      <c r="L686" t="s">
        <v>18</v>
      </c>
      <c r="M686" s="7" t="s">
        <v>27</v>
      </c>
      <c r="N686" t="s">
        <v>2756</v>
      </c>
      <c r="O686" t="s">
        <v>18</v>
      </c>
      <c r="P686" t="s">
        <v>659</v>
      </c>
      <c r="Q686" t="s">
        <v>2757</v>
      </c>
      <c r="S686" t="s">
        <v>18</v>
      </c>
      <c r="T686" t="s">
        <v>18</v>
      </c>
    </row>
    <row r="687" spans="1:20">
      <c r="A687" t="str">
        <f t="shared" si="10"/>
        <v>Contentful-1-000686</v>
      </c>
      <c r="B687" t="s">
        <v>18</v>
      </c>
      <c r="C687" t="s">
        <v>19</v>
      </c>
      <c r="D687" t="s">
        <v>20</v>
      </c>
      <c r="E687" t="s">
        <v>21</v>
      </c>
      <c r="F687" t="s">
        <v>22</v>
      </c>
      <c r="G687" t="s">
        <v>23</v>
      </c>
      <c r="H687" t="s">
        <v>2758</v>
      </c>
      <c r="I687" s="4" t="s">
        <v>25</v>
      </c>
      <c r="J687" s="5">
        <v>46014</v>
      </c>
      <c r="K687" t="s">
        <v>2759</v>
      </c>
      <c r="L687" t="s">
        <v>18</v>
      </c>
      <c r="M687" s="7" t="s">
        <v>27</v>
      </c>
      <c r="N687" t="s">
        <v>2760</v>
      </c>
      <c r="O687" t="s">
        <v>18</v>
      </c>
      <c r="P687" t="s">
        <v>2761</v>
      </c>
      <c r="Q687" t="s">
        <v>2762</v>
      </c>
      <c r="S687" t="s">
        <v>18</v>
      </c>
      <c r="T687" t="s">
        <v>18</v>
      </c>
    </row>
    <row r="688" spans="1:20">
      <c r="A688" t="str">
        <f t="shared" si="10"/>
        <v>Contentful-1-000687</v>
      </c>
      <c r="B688" t="s">
        <v>18</v>
      </c>
      <c r="C688" t="s">
        <v>19</v>
      </c>
      <c r="D688" t="s">
        <v>20</v>
      </c>
      <c r="E688" t="s">
        <v>21</v>
      </c>
      <c r="F688" t="s">
        <v>22</v>
      </c>
      <c r="G688" t="s">
        <v>23</v>
      </c>
      <c r="H688" t="s">
        <v>900</v>
      </c>
      <c r="I688" s="4" t="s">
        <v>25</v>
      </c>
      <c r="J688" s="5">
        <v>46014</v>
      </c>
      <c r="K688" t="s">
        <v>2763</v>
      </c>
      <c r="L688" t="s">
        <v>18</v>
      </c>
      <c r="M688" s="7" t="s">
        <v>27</v>
      </c>
      <c r="N688" t="s">
        <v>2764</v>
      </c>
      <c r="O688" t="s">
        <v>18</v>
      </c>
      <c r="P688" t="s">
        <v>69</v>
      </c>
      <c r="Q688" t="s">
        <v>2765</v>
      </c>
      <c r="S688" t="s">
        <v>18</v>
      </c>
      <c r="T688" t="s">
        <v>18</v>
      </c>
    </row>
    <row r="689" spans="1:20">
      <c r="A689" t="str">
        <f t="shared" si="10"/>
        <v>Contentful-1-000688</v>
      </c>
      <c r="B689" t="s">
        <v>18</v>
      </c>
      <c r="C689" t="s">
        <v>19</v>
      </c>
      <c r="D689" t="s">
        <v>20</v>
      </c>
      <c r="E689" t="s">
        <v>21</v>
      </c>
      <c r="F689" t="s">
        <v>22</v>
      </c>
      <c r="G689" t="s">
        <v>23</v>
      </c>
      <c r="H689" t="s">
        <v>642</v>
      </c>
      <c r="I689" s="4" t="s">
        <v>25</v>
      </c>
      <c r="J689" s="5">
        <v>46014</v>
      </c>
      <c r="K689" t="s">
        <v>2766</v>
      </c>
      <c r="L689" t="s">
        <v>18</v>
      </c>
      <c r="M689" s="7" t="s">
        <v>27</v>
      </c>
      <c r="N689" t="s">
        <v>2767</v>
      </c>
      <c r="O689" t="s">
        <v>18</v>
      </c>
      <c r="P689" t="s">
        <v>69</v>
      </c>
      <c r="Q689" t="s">
        <v>2768</v>
      </c>
      <c r="S689" t="s">
        <v>18</v>
      </c>
      <c r="T689" t="s">
        <v>18</v>
      </c>
    </row>
    <row r="690" spans="1:20">
      <c r="A690" t="str">
        <f t="shared" si="10"/>
        <v>Contentful-1-000689</v>
      </c>
      <c r="B690" t="s">
        <v>18</v>
      </c>
      <c r="C690" t="s">
        <v>19</v>
      </c>
      <c r="D690" t="s">
        <v>20</v>
      </c>
      <c r="E690" t="s">
        <v>21</v>
      </c>
      <c r="F690" t="s">
        <v>22</v>
      </c>
      <c r="G690" t="s">
        <v>23</v>
      </c>
      <c r="H690" t="s">
        <v>642</v>
      </c>
      <c r="I690" s="4" t="s">
        <v>25</v>
      </c>
      <c r="J690" s="5">
        <v>46014</v>
      </c>
      <c r="K690" t="s">
        <v>2769</v>
      </c>
      <c r="L690" t="s">
        <v>18</v>
      </c>
      <c r="M690" s="7" t="s">
        <v>27</v>
      </c>
      <c r="N690" t="s">
        <v>2770</v>
      </c>
      <c r="O690" t="s">
        <v>18</v>
      </c>
      <c r="P690" t="s">
        <v>69</v>
      </c>
      <c r="Q690" t="s">
        <v>2771</v>
      </c>
      <c r="S690" t="s">
        <v>18</v>
      </c>
      <c r="T690" t="s">
        <v>18</v>
      </c>
    </row>
    <row r="691" spans="1:20">
      <c r="A691" t="str">
        <f t="shared" si="10"/>
        <v>Contentful-1-000690</v>
      </c>
      <c r="B691" t="s">
        <v>18</v>
      </c>
      <c r="C691" t="s">
        <v>19</v>
      </c>
      <c r="D691" t="s">
        <v>20</v>
      </c>
      <c r="E691" t="s">
        <v>21</v>
      </c>
      <c r="F691" t="s">
        <v>22</v>
      </c>
      <c r="G691" t="s">
        <v>23</v>
      </c>
      <c r="H691" t="s">
        <v>713</v>
      </c>
      <c r="I691" s="4" t="s">
        <v>25</v>
      </c>
      <c r="J691" s="5">
        <v>46014</v>
      </c>
      <c r="K691" t="s">
        <v>2772</v>
      </c>
      <c r="L691" t="s">
        <v>18</v>
      </c>
      <c r="M691" s="7" t="s">
        <v>27</v>
      </c>
      <c r="N691" t="s">
        <v>2773</v>
      </c>
      <c r="O691" t="s">
        <v>18</v>
      </c>
      <c r="P691" t="s">
        <v>69</v>
      </c>
      <c r="Q691" t="s">
        <v>2774</v>
      </c>
      <c r="S691" t="s">
        <v>18</v>
      </c>
      <c r="T691" t="s">
        <v>18</v>
      </c>
    </row>
    <row r="692" spans="1:20">
      <c r="A692" t="str">
        <f t="shared" si="10"/>
        <v>Contentful-1-000691</v>
      </c>
      <c r="B692" t="s">
        <v>18</v>
      </c>
      <c r="C692" t="s">
        <v>19</v>
      </c>
      <c r="D692" t="s">
        <v>20</v>
      </c>
      <c r="E692" t="s">
        <v>21</v>
      </c>
      <c r="F692" t="s">
        <v>22</v>
      </c>
      <c r="G692" t="s">
        <v>23</v>
      </c>
      <c r="H692" t="s">
        <v>738</v>
      </c>
      <c r="I692" s="4" t="s">
        <v>25</v>
      </c>
      <c r="J692" s="5">
        <v>46014</v>
      </c>
      <c r="K692" t="s">
        <v>2775</v>
      </c>
      <c r="L692" t="s">
        <v>18</v>
      </c>
      <c r="M692" s="7" t="s">
        <v>27</v>
      </c>
      <c r="N692" t="s">
        <v>2776</v>
      </c>
      <c r="O692" t="s">
        <v>18</v>
      </c>
      <c r="P692" t="s">
        <v>741</v>
      </c>
      <c r="Q692" t="s">
        <v>2777</v>
      </c>
      <c r="S692" t="s">
        <v>18</v>
      </c>
      <c r="T692" t="s">
        <v>18</v>
      </c>
    </row>
    <row r="693" spans="1:20">
      <c r="A693" t="str">
        <f t="shared" si="10"/>
        <v>Contentful-1-000692</v>
      </c>
      <c r="B693" t="s">
        <v>18</v>
      </c>
      <c r="C693" t="s">
        <v>19</v>
      </c>
      <c r="D693" t="s">
        <v>20</v>
      </c>
      <c r="E693" t="s">
        <v>21</v>
      </c>
      <c r="F693" t="s">
        <v>22</v>
      </c>
      <c r="G693" t="s">
        <v>23</v>
      </c>
      <c r="H693" t="s">
        <v>956</v>
      </c>
      <c r="I693" s="4" t="s">
        <v>25</v>
      </c>
      <c r="J693" s="5">
        <v>46014</v>
      </c>
      <c r="K693" t="s">
        <v>2778</v>
      </c>
      <c r="L693" t="s">
        <v>18</v>
      </c>
      <c r="M693" s="7" t="s">
        <v>27</v>
      </c>
      <c r="N693" t="s">
        <v>2779</v>
      </c>
      <c r="O693" t="s">
        <v>18</v>
      </c>
      <c r="P693" t="s">
        <v>69</v>
      </c>
      <c r="Q693" t="s">
        <v>2780</v>
      </c>
      <c r="S693" t="s">
        <v>18</v>
      </c>
      <c r="T693" t="s">
        <v>18</v>
      </c>
    </row>
    <row r="694" spans="1:20">
      <c r="A694" t="str">
        <f t="shared" si="10"/>
        <v>Contentful-1-000693</v>
      </c>
      <c r="B694" t="s">
        <v>18</v>
      </c>
      <c r="C694" t="s">
        <v>19</v>
      </c>
      <c r="D694" t="s">
        <v>20</v>
      </c>
      <c r="E694" t="s">
        <v>21</v>
      </c>
      <c r="F694" t="s">
        <v>22</v>
      </c>
      <c r="G694" t="s">
        <v>23</v>
      </c>
      <c r="H694" t="s">
        <v>212</v>
      </c>
      <c r="I694" s="4" t="s">
        <v>25</v>
      </c>
      <c r="J694" s="5">
        <v>46014</v>
      </c>
      <c r="K694" t="s">
        <v>2781</v>
      </c>
      <c r="L694" t="s">
        <v>18</v>
      </c>
      <c r="M694" s="7" t="s">
        <v>27</v>
      </c>
      <c r="N694" t="s">
        <v>2782</v>
      </c>
      <c r="O694" t="s">
        <v>18</v>
      </c>
      <c r="P694" t="s">
        <v>2783</v>
      </c>
      <c r="Q694" t="s">
        <v>2784</v>
      </c>
      <c r="S694" t="s">
        <v>18</v>
      </c>
      <c r="T694" t="s">
        <v>18</v>
      </c>
    </row>
    <row r="695" spans="1:20">
      <c r="A695" t="str">
        <f t="shared" si="10"/>
        <v>Contentful-1-000694</v>
      </c>
      <c r="B695" t="s">
        <v>18</v>
      </c>
      <c r="C695" t="s">
        <v>19</v>
      </c>
      <c r="D695" t="s">
        <v>20</v>
      </c>
      <c r="E695" t="s">
        <v>21</v>
      </c>
      <c r="F695" t="s">
        <v>22</v>
      </c>
      <c r="G695" t="s">
        <v>23</v>
      </c>
      <c r="H695" t="s">
        <v>956</v>
      </c>
      <c r="I695" s="4" t="s">
        <v>25</v>
      </c>
      <c r="J695" s="5">
        <v>46014</v>
      </c>
      <c r="K695" t="s">
        <v>2785</v>
      </c>
      <c r="L695" t="s">
        <v>18</v>
      </c>
      <c r="M695" s="7" t="s">
        <v>27</v>
      </c>
      <c r="N695" t="s">
        <v>2786</v>
      </c>
      <c r="O695" t="s">
        <v>18</v>
      </c>
      <c r="P695" t="s">
        <v>69</v>
      </c>
      <c r="Q695" t="s">
        <v>2787</v>
      </c>
      <c r="S695" t="s">
        <v>18</v>
      </c>
      <c r="T695" t="s">
        <v>18</v>
      </c>
    </row>
    <row r="696" spans="1:20">
      <c r="A696" t="str">
        <f t="shared" si="10"/>
        <v>Contentful-1-000695</v>
      </c>
      <c r="B696" t="s">
        <v>18</v>
      </c>
      <c r="C696" t="s">
        <v>19</v>
      </c>
      <c r="D696" t="s">
        <v>20</v>
      </c>
      <c r="E696" t="s">
        <v>21</v>
      </c>
      <c r="F696" t="s">
        <v>22</v>
      </c>
      <c r="G696" t="s">
        <v>23</v>
      </c>
      <c r="H696" t="s">
        <v>642</v>
      </c>
      <c r="I696" s="4" t="s">
        <v>25</v>
      </c>
      <c r="J696" s="5">
        <v>46014</v>
      </c>
      <c r="K696" t="s">
        <v>2788</v>
      </c>
      <c r="L696" t="s">
        <v>18</v>
      </c>
      <c r="M696" s="7" t="s">
        <v>27</v>
      </c>
      <c r="N696" t="s">
        <v>2789</v>
      </c>
      <c r="O696" t="s">
        <v>18</v>
      </c>
      <c r="P696" t="s">
        <v>69</v>
      </c>
      <c r="Q696" t="s">
        <v>2790</v>
      </c>
      <c r="S696" t="s">
        <v>18</v>
      </c>
      <c r="T696" t="s">
        <v>18</v>
      </c>
    </row>
    <row r="697" spans="1:20">
      <c r="A697" t="str">
        <f t="shared" si="10"/>
        <v>Contentful-1-000696</v>
      </c>
      <c r="B697" t="s">
        <v>18</v>
      </c>
      <c r="C697" t="s">
        <v>19</v>
      </c>
      <c r="D697" t="s">
        <v>20</v>
      </c>
      <c r="E697" t="s">
        <v>21</v>
      </c>
      <c r="F697" t="s">
        <v>22</v>
      </c>
      <c r="G697" t="s">
        <v>23</v>
      </c>
      <c r="H697" t="s">
        <v>713</v>
      </c>
      <c r="I697" s="4" t="s">
        <v>25</v>
      </c>
      <c r="J697" s="5">
        <v>46014</v>
      </c>
      <c r="K697" t="s">
        <v>2791</v>
      </c>
      <c r="L697" t="s">
        <v>18</v>
      </c>
      <c r="M697" s="7" t="s">
        <v>27</v>
      </c>
      <c r="N697" t="s">
        <v>2792</v>
      </c>
      <c r="O697" t="s">
        <v>18</v>
      </c>
      <c r="P697" t="s">
        <v>69</v>
      </c>
      <c r="Q697" t="s">
        <v>2793</v>
      </c>
      <c r="S697" t="s">
        <v>18</v>
      </c>
      <c r="T697" t="s">
        <v>18</v>
      </c>
    </row>
    <row r="698" spans="1:20">
      <c r="A698" t="str">
        <f t="shared" si="10"/>
        <v>Contentful-1-000697</v>
      </c>
      <c r="B698" t="s">
        <v>18</v>
      </c>
      <c r="C698" t="s">
        <v>19</v>
      </c>
      <c r="D698" t="s">
        <v>20</v>
      </c>
      <c r="E698" t="s">
        <v>21</v>
      </c>
      <c r="F698" t="s">
        <v>22</v>
      </c>
      <c r="G698" t="s">
        <v>23</v>
      </c>
      <c r="H698" t="s">
        <v>2794</v>
      </c>
      <c r="I698" s="4" t="s">
        <v>25</v>
      </c>
      <c r="J698" s="5">
        <v>46014</v>
      </c>
      <c r="K698" t="s">
        <v>2795</v>
      </c>
      <c r="L698" t="s">
        <v>18</v>
      </c>
      <c r="M698" s="7" t="s">
        <v>27</v>
      </c>
      <c r="N698" t="s">
        <v>2796</v>
      </c>
      <c r="O698" t="s">
        <v>18</v>
      </c>
      <c r="P698" t="s">
        <v>2797</v>
      </c>
      <c r="Q698" t="s">
        <v>2798</v>
      </c>
      <c r="S698" t="s">
        <v>18</v>
      </c>
      <c r="T698" t="s">
        <v>18</v>
      </c>
    </row>
    <row r="699" spans="1:20">
      <c r="A699" t="str">
        <f t="shared" si="10"/>
        <v>Contentful-1-000698</v>
      </c>
      <c r="B699" t="s">
        <v>18</v>
      </c>
      <c r="C699" t="s">
        <v>19</v>
      </c>
      <c r="D699" t="s">
        <v>20</v>
      </c>
      <c r="E699" t="s">
        <v>21</v>
      </c>
      <c r="F699" t="s">
        <v>22</v>
      </c>
      <c r="G699" t="s">
        <v>23</v>
      </c>
      <c r="H699" t="s">
        <v>2799</v>
      </c>
      <c r="I699" s="4" t="s">
        <v>25</v>
      </c>
      <c r="J699" s="5">
        <v>46014</v>
      </c>
      <c r="K699" t="s">
        <v>2800</v>
      </c>
      <c r="L699" t="s">
        <v>18</v>
      </c>
      <c r="M699" s="7" t="s">
        <v>27</v>
      </c>
      <c r="N699" t="s">
        <v>2801</v>
      </c>
      <c r="O699" t="s">
        <v>18</v>
      </c>
      <c r="P699" t="s">
        <v>2802</v>
      </c>
      <c r="Q699" t="s">
        <v>2803</v>
      </c>
      <c r="S699" t="s">
        <v>18</v>
      </c>
      <c r="T699" t="s">
        <v>18</v>
      </c>
    </row>
    <row r="700" spans="1:20">
      <c r="A700" t="str">
        <f t="shared" si="10"/>
        <v>Contentful-1-000699</v>
      </c>
      <c r="B700" t="s">
        <v>18</v>
      </c>
      <c r="C700" t="s">
        <v>19</v>
      </c>
      <c r="D700" t="s">
        <v>20</v>
      </c>
      <c r="E700" t="s">
        <v>21</v>
      </c>
      <c r="F700" t="s">
        <v>22</v>
      </c>
      <c r="G700" t="s">
        <v>23</v>
      </c>
      <c r="H700" t="s">
        <v>1229</v>
      </c>
      <c r="I700" s="4" t="s">
        <v>25</v>
      </c>
      <c r="J700" s="5">
        <v>46014</v>
      </c>
      <c r="K700" t="s">
        <v>2804</v>
      </c>
      <c r="L700" t="s">
        <v>18</v>
      </c>
      <c r="M700" s="7" t="s">
        <v>27</v>
      </c>
      <c r="N700" t="s">
        <v>2805</v>
      </c>
      <c r="O700" t="s">
        <v>18</v>
      </c>
      <c r="P700" t="s">
        <v>64</v>
      </c>
      <c r="Q700" t="s">
        <v>2806</v>
      </c>
      <c r="S700" t="s">
        <v>18</v>
      </c>
      <c r="T700" t="s">
        <v>18</v>
      </c>
    </row>
    <row r="701" spans="1:20">
      <c r="A701" t="str">
        <f t="shared" si="10"/>
        <v>Contentful-1-000700</v>
      </c>
      <c r="B701" t="s">
        <v>18</v>
      </c>
      <c r="C701" t="s">
        <v>19</v>
      </c>
      <c r="D701" t="s">
        <v>20</v>
      </c>
      <c r="E701" t="s">
        <v>21</v>
      </c>
      <c r="F701" t="s">
        <v>22</v>
      </c>
      <c r="G701" t="s">
        <v>23</v>
      </c>
      <c r="H701" t="s">
        <v>2807</v>
      </c>
      <c r="I701" s="4" t="s">
        <v>25</v>
      </c>
      <c r="J701" s="5">
        <v>46014</v>
      </c>
      <c r="K701" t="s">
        <v>2808</v>
      </c>
      <c r="L701" t="s">
        <v>18</v>
      </c>
      <c r="M701" s="7" t="s">
        <v>27</v>
      </c>
      <c r="N701" t="s">
        <v>2809</v>
      </c>
      <c r="O701" t="s">
        <v>18</v>
      </c>
      <c r="P701" t="s">
        <v>69</v>
      </c>
      <c r="Q701" t="s">
        <v>2810</v>
      </c>
      <c r="S701" t="s">
        <v>18</v>
      </c>
      <c r="T701" t="s">
        <v>18</v>
      </c>
    </row>
    <row r="702" spans="1:20">
      <c r="A702" t="str">
        <f t="shared" si="10"/>
        <v>Contentful-1-000701</v>
      </c>
      <c r="B702" t="s">
        <v>18</v>
      </c>
      <c r="C702" t="s">
        <v>19</v>
      </c>
      <c r="D702" t="s">
        <v>20</v>
      </c>
      <c r="E702" t="s">
        <v>21</v>
      </c>
      <c r="F702" t="s">
        <v>22</v>
      </c>
      <c r="G702" t="s">
        <v>23</v>
      </c>
      <c r="H702" t="s">
        <v>2811</v>
      </c>
      <c r="I702" s="4" t="s">
        <v>25</v>
      </c>
      <c r="J702" s="5">
        <v>46014</v>
      </c>
      <c r="K702" t="s">
        <v>2812</v>
      </c>
      <c r="L702" t="s">
        <v>18</v>
      </c>
      <c r="M702" s="7" t="s">
        <v>27</v>
      </c>
      <c r="N702" t="s">
        <v>2813</v>
      </c>
      <c r="O702" t="s">
        <v>18</v>
      </c>
      <c r="P702" t="s">
        <v>69</v>
      </c>
      <c r="Q702" t="s">
        <v>2814</v>
      </c>
      <c r="S702" t="s">
        <v>18</v>
      </c>
      <c r="T702" t="s">
        <v>18</v>
      </c>
    </row>
    <row r="703" spans="1:20">
      <c r="A703" t="str">
        <f t="shared" si="10"/>
        <v>Contentful-1-000702</v>
      </c>
      <c r="B703" t="s">
        <v>18</v>
      </c>
      <c r="C703" t="s">
        <v>19</v>
      </c>
      <c r="D703" t="s">
        <v>20</v>
      </c>
      <c r="E703" t="s">
        <v>21</v>
      </c>
      <c r="F703" t="s">
        <v>22</v>
      </c>
      <c r="G703" t="s">
        <v>23</v>
      </c>
      <c r="H703" t="s">
        <v>71</v>
      </c>
      <c r="I703" s="4" t="s">
        <v>25</v>
      </c>
      <c r="J703" s="5">
        <v>46014</v>
      </c>
      <c r="K703" t="s">
        <v>2815</v>
      </c>
      <c r="L703" t="s">
        <v>18</v>
      </c>
      <c r="M703" s="7" t="s">
        <v>27</v>
      </c>
      <c r="N703" t="s">
        <v>2816</v>
      </c>
      <c r="O703" t="s">
        <v>18</v>
      </c>
      <c r="P703" t="s">
        <v>69</v>
      </c>
      <c r="Q703" t="s">
        <v>2817</v>
      </c>
      <c r="S703" t="s">
        <v>18</v>
      </c>
      <c r="T703" t="s">
        <v>18</v>
      </c>
    </row>
    <row r="704" spans="1:20">
      <c r="A704" t="str">
        <f t="shared" si="10"/>
        <v>Contentful-1-000703</v>
      </c>
      <c r="B704" t="s">
        <v>18</v>
      </c>
      <c r="C704" t="s">
        <v>19</v>
      </c>
      <c r="D704" t="s">
        <v>20</v>
      </c>
      <c r="E704" t="s">
        <v>21</v>
      </c>
      <c r="F704" t="s">
        <v>22</v>
      </c>
      <c r="G704" t="s">
        <v>23</v>
      </c>
      <c r="H704" t="s">
        <v>642</v>
      </c>
      <c r="I704" s="4" t="s">
        <v>25</v>
      </c>
      <c r="J704" s="5">
        <v>46014</v>
      </c>
      <c r="K704" t="s">
        <v>2818</v>
      </c>
      <c r="L704" t="s">
        <v>18</v>
      </c>
      <c r="M704" s="7" t="s">
        <v>27</v>
      </c>
      <c r="N704" t="s">
        <v>2819</v>
      </c>
      <c r="O704" t="s">
        <v>18</v>
      </c>
      <c r="P704" t="s">
        <v>69</v>
      </c>
      <c r="Q704" t="s">
        <v>2820</v>
      </c>
      <c r="S704" t="s">
        <v>18</v>
      </c>
      <c r="T704" t="s">
        <v>18</v>
      </c>
    </row>
    <row r="705" spans="1:20">
      <c r="A705" t="str">
        <f t="shared" si="10"/>
        <v>Contentful-1-000704</v>
      </c>
      <c r="B705" t="s">
        <v>18</v>
      </c>
      <c r="C705" t="s">
        <v>19</v>
      </c>
      <c r="D705" t="s">
        <v>20</v>
      </c>
      <c r="E705" t="s">
        <v>21</v>
      </c>
      <c r="F705" t="s">
        <v>22</v>
      </c>
      <c r="G705" t="s">
        <v>23</v>
      </c>
      <c r="H705" t="s">
        <v>2821</v>
      </c>
      <c r="I705" s="4" t="s">
        <v>25</v>
      </c>
      <c r="J705" s="5">
        <v>46014</v>
      </c>
      <c r="K705" t="s">
        <v>2822</v>
      </c>
      <c r="L705" t="s">
        <v>18</v>
      </c>
      <c r="M705" s="7" t="s">
        <v>27</v>
      </c>
      <c r="N705" t="s">
        <v>2823</v>
      </c>
      <c r="O705" t="s">
        <v>18</v>
      </c>
      <c r="P705" t="s">
        <v>69</v>
      </c>
      <c r="Q705" t="s">
        <v>2824</v>
      </c>
      <c r="S705" t="s">
        <v>18</v>
      </c>
      <c r="T705" t="s">
        <v>18</v>
      </c>
    </row>
    <row r="706" spans="1:20">
      <c r="A706" t="str">
        <f t="shared" ref="A706:A769" si="11">_xlfn.CONCAT("Contentful-1-",TEXT(ROW()-1,"000000"))</f>
        <v>Contentful-1-000705</v>
      </c>
      <c r="B706" t="s">
        <v>18</v>
      </c>
      <c r="C706" t="s">
        <v>19</v>
      </c>
      <c r="D706" t="s">
        <v>20</v>
      </c>
      <c r="E706" t="s">
        <v>21</v>
      </c>
      <c r="F706" t="s">
        <v>22</v>
      </c>
      <c r="G706" t="s">
        <v>23</v>
      </c>
      <c r="H706" t="s">
        <v>516</v>
      </c>
      <c r="I706" s="4" t="s">
        <v>25</v>
      </c>
      <c r="J706" s="5">
        <v>46014</v>
      </c>
      <c r="K706" t="s">
        <v>2825</v>
      </c>
      <c r="L706" t="s">
        <v>18</v>
      </c>
      <c r="M706" s="7" t="s">
        <v>27</v>
      </c>
      <c r="N706" t="s">
        <v>2826</v>
      </c>
      <c r="O706" t="s">
        <v>18</v>
      </c>
      <c r="P706" t="s">
        <v>69</v>
      </c>
      <c r="Q706" t="s">
        <v>2827</v>
      </c>
      <c r="S706" t="s">
        <v>18</v>
      </c>
      <c r="T706" t="s">
        <v>18</v>
      </c>
    </row>
    <row r="707" spans="1:20">
      <c r="A707" t="str">
        <f t="shared" si="11"/>
        <v>Contentful-1-000706</v>
      </c>
      <c r="B707" t="s">
        <v>18</v>
      </c>
      <c r="C707" t="s">
        <v>19</v>
      </c>
      <c r="D707" t="s">
        <v>20</v>
      </c>
      <c r="E707" t="s">
        <v>21</v>
      </c>
      <c r="F707" t="s">
        <v>22</v>
      </c>
      <c r="G707" t="s">
        <v>23</v>
      </c>
      <c r="H707" t="s">
        <v>1806</v>
      </c>
      <c r="I707" s="4" t="s">
        <v>25</v>
      </c>
      <c r="J707" s="5">
        <v>46014</v>
      </c>
      <c r="K707" t="s">
        <v>2828</v>
      </c>
      <c r="L707" t="s">
        <v>18</v>
      </c>
      <c r="M707" s="7" t="s">
        <v>27</v>
      </c>
      <c r="N707" t="s">
        <v>2829</v>
      </c>
      <c r="O707" t="s">
        <v>18</v>
      </c>
      <c r="P707" t="s">
        <v>1809</v>
      </c>
      <c r="Q707" t="s">
        <v>2830</v>
      </c>
      <c r="S707" t="s">
        <v>18</v>
      </c>
      <c r="T707" t="s">
        <v>18</v>
      </c>
    </row>
    <row r="708" spans="1:20">
      <c r="A708" t="str">
        <f t="shared" si="11"/>
        <v>Contentful-1-000707</v>
      </c>
      <c r="B708" t="s">
        <v>18</v>
      </c>
      <c r="C708" t="s">
        <v>19</v>
      </c>
      <c r="D708" t="s">
        <v>20</v>
      </c>
      <c r="E708" t="s">
        <v>21</v>
      </c>
      <c r="F708" t="s">
        <v>22</v>
      </c>
      <c r="G708" t="s">
        <v>23</v>
      </c>
      <c r="H708" t="s">
        <v>642</v>
      </c>
      <c r="I708" s="4" t="s">
        <v>25</v>
      </c>
      <c r="J708" s="5">
        <v>46014</v>
      </c>
      <c r="K708" t="s">
        <v>2831</v>
      </c>
      <c r="L708" t="s">
        <v>18</v>
      </c>
      <c r="M708" s="7" t="s">
        <v>27</v>
      </c>
      <c r="N708" t="s">
        <v>2832</v>
      </c>
      <c r="O708" t="s">
        <v>18</v>
      </c>
      <c r="P708" t="s">
        <v>69</v>
      </c>
      <c r="Q708" t="s">
        <v>2833</v>
      </c>
      <c r="S708" t="s">
        <v>18</v>
      </c>
      <c r="T708" t="s">
        <v>18</v>
      </c>
    </row>
    <row r="709" spans="1:20">
      <c r="A709" t="str">
        <f t="shared" si="11"/>
        <v>Contentful-1-000708</v>
      </c>
      <c r="B709" t="s">
        <v>18</v>
      </c>
      <c r="C709" t="s">
        <v>19</v>
      </c>
      <c r="D709" t="s">
        <v>20</v>
      </c>
      <c r="E709" t="s">
        <v>21</v>
      </c>
      <c r="F709" t="s">
        <v>22</v>
      </c>
      <c r="G709" t="s">
        <v>23</v>
      </c>
      <c r="H709" t="s">
        <v>956</v>
      </c>
      <c r="I709" s="4" t="s">
        <v>25</v>
      </c>
      <c r="J709" s="5">
        <v>46014</v>
      </c>
      <c r="K709" t="s">
        <v>2834</v>
      </c>
      <c r="L709" t="s">
        <v>18</v>
      </c>
      <c r="M709" s="7" t="s">
        <v>27</v>
      </c>
      <c r="N709" t="s">
        <v>2835</v>
      </c>
      <c r="O709" t="s">
        <v>18</v>
      </c>
      <c r="P709" t="s">
        <v>69</v>
      </c>
      <c r="Q709" t="s">
        <v>2836</v>
      </c>
      <c r="S709" t="s">
        <v>18</v>
      </c>
      <c r="T709" t="s">
        <v>18</v>
      </c>
    </row>
    <row r="710" spans="1:20">
      <c r="A710" t="str">
        <f t="shared" si="11"/>
        <v>Contentful-1-000709</v>
      </c>
      <c r="B710" t="s">
        <v>18</v>
      </c>
      <c r="C710" t="s">
        <v>19</v>
      </c>
      <c r="D710" t="s">
        <v>20</v>
      </c>
      <c r="E710" t="s">
        <v>21</v>
      </c>
      <c r="F710" t="s">
        <v>22</v>
      </c>
      <c r="G710" t="s">
        <v>23</v>
      </c>
      <c r="H710" t="s">
        <v>642</v>
      </c>
      <c r="I710" s="4" t="s">
        <v>25</v>
      </c>
      <c r="J710" s="5">
        <v>46014</v>
      </c>
      <c r="K710" t="s">
        <v>2837</v>
      </c>
      <c r="L710" t="s">
        <v>18</v>
      </c>
      <c r="M710" s="7" t="s">
        <v>27</v>
      </c>
      <c r="N710" t="s">
        <v>2838</v>
      </c>
      <c r="O710" t="s">
        <v>18</v>
      </c>
      <c r="P710" t="s">
        <v>69</v>
      </c>
      <c r="Q710" t="s">
        <v>2839</v>
      </c>
      <c r="S710" t="s">
        <v>18</v>
      </c>
      <c r="T710" t="s">
        <v>18</v>
      </c>
    </row>
    <row r="711" spans="1:20">
      <c r="A711" t="str">
        <f t="shared" si="11"/>
        <v>Contentful-1-000710</v>
      </c>
      <c r="B711" t="s">
        <v>18</v>
      </c>
      <c r="C711" t="s">
        <v>19</v>
      </c>
      <c r="D711" t="s">
        <v>20</v>
      </c>
      <c r="E711" t="s">
        <v>21</v>
      </c>
      <c r="F711" t="s">
        <v>22</v>
      </c>
      <c r="G711" t="s">
        <v>23</v>
      </c>
      <c r="H711" t="s">
        <v>2840</v>
      </c>
      <c r="I711" s="4" t="s">
        <v>25</v>
      </c>
      <c r="J711" s="5">
        <v>46014</v>
      </c>
      <c r="K711" t="s">
        <v>2841</v>
      </c>
      <c r="L711" t="s">
        <v>18</v>
      </c>
      <c r="M711" s="7" t="s">
        <v>27</v>
      </c>
      <c r="N711" t="s">
        <v>2842</v>
      </c>
      <c r="O711" t="s">
        <v>18</v>
      </c>
      <c r="P711" t="s">
        <v>69</v>
      </c>
      <c r="Q711" t="s">
        <v>2843</v>
      </c>
      <c r="S711" t="s">
        <v>18</v>
      </c>
      <c r="T711" t="s">
        <v>18</v>
      </c>
    </row>
    <row r="712" spans="1:20">
      <c r="A712" t="str">
        <f t="shared" si="11"/>
        <v>Contentful-1-000711</v>
      </c>
      <c r="B712" t="s">
        <v>18</v>
      </c>
      <c r="C712" t="s">
        <v>19</v>
      </c>
      <c r="D712" t="s">
        <v>20</v>
      </c>
      <c r="E712" t="s">
        <v>21</v>
      </c>
      <c r="F712" t="s">
        <v>22</v>
      </c>
      <c r="G712" t="s">
        <v>23</v>
      </c>
      <c r="H712" t="s">
        <v>2844</v>
      </c>
      <c r="I712" s="4" t="s">
        <v>25</v>
      </c>
      <c r="J712" s="5">
        <v>46014</v>
      </c>
      <c r="K712" t="s">
        <v>2845</v>
      </c>
      <c r="L712" t="s">
        <v>18</v>
      </c>
      <c r="M712" s="7" t="s">
        <v>27</v>
      </c>
      <c r="N712" t="s">
        <v>2846</v>
      </c>
      <c r="O712" t="s">
        <v>18</v>
      </c>
      <c r="P712" t="s">
        <v>2847</v>
      </c>
      <c r="Q712" t="s">
        <v>2848</v>
      </c>
      <c r="S712" t="s">
        <v>18</v>
      </c>
      <c r="T712" t="s">
        <v>18</v>
      </c>
    </row>
    <row r="713" spans="1:20">
      <c r="A713" t="str">
        <f t="shared" si="11"/>
        <v>Contentful-1-000712</v>
      </c>
      <c r="B713" t="s">
        <v>18</v>
      </c>
      <c r="C713" t="s">
        <v>19</v>
      </c>
      <c r="D713" t="s">
        <v>20</v>
      </c>
      <c r="E713" t="s">
        <v>21</v>
      </c>
      <c r="F713" t="s">
        <v>22</v>
      </c>
      <c r="G713" t="s">
        <v>23</v>
      </c>
      <c r="H713" t="s">
        <v>1108</v>
      </c>
      <c r="I713" s="4" t="s">
        <v>25</v>
      </c>
      <c r="J713" s="5">
        <v>46014</v>
      </c>
      <c r="K713" t="s">
        <v>2849</v>
      </c>
      <c r="L713" t="s">
        <v>18</v>
      </c>
      <c r="M713" s="7" t="s">
        <v>27</v>
      </c>
      <c r="N713" t="s">
        <v>2850</v>
      </c>
      <c r="O713" t="s">
        <v>18</v>
      </c>
      <c r="P713" t="s">
        <v>69</v>
      </c>
      <c r="Q713" t="s">
        <v>2851</v>
      </c>
      <c r="S713" t="s">
        <v>18</v>
      </c>
      <c r="T713" t="s">
        <v>18</v>
      </c>
    </row>
    <row r="714" spans="1:20">
      <c r="A714" t="str">
        <f t="shared" si="11"/>
        <v>Contentful-1-000713</v>
      </c>
      <c r="B714" t="s">
        <v>18</v>
      </c>
      <c r="C714" t="s">
        <v>19</v>
      </c>
      <c r="D714" t="s">
        <v>20</v>
      </c>
      <c r="E714" t="s">
        <v>21</v>
      </c>
      <c r="F714" t="s">
        <v>22</v>
      </c>
      <c r="G714" t="s">
        <v>23</v>
      </c>
      <c r="H714" t="s">
        <v>516</v>
      </c>
      <c r="I714" s="4" t="s">
        <v>25</v>
      </c>
      <c r="J714" s="5">
        <v>46014</v>
      </c>
      <c r="K714" t="s">
        <v>2852</v>
      </c>
      <c r="L714" t="s">
        <v>18</v>
      </c>
      <c r="M714" s="7" t="s">
        <v>27</v>
      </c>
      <c r="N714" t="s">
        <v>2853</v>
      </c>
      <c r="O714" t="s">
        <v>18</v>
      </c>
      <c r="P714" t="s">
        <v>69</v>
      </c>
      <c r="Q714" t="s">
        <v>2854</v>
      </c>
      <c r="S714" t="s">
        <v>18</v>
      </c>
      <c r="T714" t="s">
        <v>18</v>
      </c>
    </row>
    <row r="715" spans="1:20">
      <c r="A715" t="str">
        <f t="shared" si="11"/>
        <v>Contentful-1-000714</v>
      </c>
      <c r="B715" t="s">
        <v>18</v>
      </c>
      <c r="C715" t="s">
        <v>19</v>
      </c>
      <c r="D715" t="s">
        <v>20</v>
      </c>
      <c r="E715" t="s">
        <v>21</v>
      </c>
      <c r="F715" t="s">
        <v>22</v>
      </c>
      <c r="G715" t="s">
        <v>23</v>
      </c>
      <c r="H715" t="s">
        <v>116</v>
      </c>
      <c r="I715" s="4" t="s">
        <v>25</v>
      </c>
      <c r="J715" s="5">
        <v>46014</v>
      </c>
      <c r="K715" t="s">
        <v>2855</v>
      </c>
      <c r="L715" t="s">
        <v>18</v>
      </c>
      <c r="M715" s="7" t="s">
        <v>27</v>
      </c>
      <c r="N715" t="s">
        <v>2856</v>
      </c>
      <c r="O715" t="s">
        <v>18</v>
      </c>
      <c r="P715" t="s">
        <v>2857</v>
      </c>
      <c r="Q715" t="s">
        <v>2858</v>
      </c>
      <c r="S715" t="s">
        <v>18</v>
      </c>
      <c r="T715" t="s">
        <v>18</v>
      </c>
    </row>
    <row r="716" spans="1:20">
      <c r="A716" t="str">
        <f t="shared" si="11"/>
        <v>Contentful-1-000715</v>
      </c>
      <c r="B716" t="s">
        <v>18</v>
      </c>
      <c r="C716" t="s">
        <v>19</v>
      </c>
      <c r="D716" t="s">
        <v>20</v>
      </c>
      <c r="E716" t="s">
        <v>21</v>
      </c>
      <c r="F716" t="s">
        <v>22</v>
      </c>
      <c r="G716" t="s">
        <v>23</v>
      </c>
      <c r="H716" t="s">
        <v>713</v>
      </c>
      <c r="I716" s="4" t="s">
        <v>25</v>
      </c>
      <c r="J716" s="5">
        <v>46014</v>
      </c>
      <c r="K716" t="s">
        <v>2859</v>
      </c>
      <c r="L716" t="s">
        <v>18</v>
      </c>
      <c r="M716" s="7" t="s">
        <v>27</v>
      </c>
      <c r="N716" t="s">
        <v>2860</v>
      </c>
      <c r="O716" t="s">
        <v>18</v>
      </c>
      <c r="P716" t="s">
        <v>69</v>
      </c>
      <c r="Q716" t="s">
        <v>2861</v>
      </c>
      <c r="S716" t="s">
        <v>18</v>
      </c>
      <c r="T716" t="s">
        <v>18</v>
      </c>
    </row>
    <row r="717" spans="1:20">
      <c r="A717" t="str">
        <f t="shared" si="11"/>
        <v>Contentful-1-000716</v>
      </c>
      <c r="B717" t="s">
        <v>18</v>
      </c>
      <c r="C717" t="s">
        <v>19</v>
      </c>
      <c r="D717" t="s">
        <v>20</v>
      </c>
      <c r="E717" t="s">
        <v>21</v>
      </c>
      <c r="F717" t="s">
        <v>22</v>
      </c>
      <c r="G717" t="s">
        <v>23</v>
      </c>
      <c r="H717" t="s">
        <v>2862</v>
      </c>
      <c r="I717" s="4" t="s">
        <v>25</v>
      </c>
      <c r="J717" s="5">
        <v>46014</v>
      </c>
      <c r="K717" t="s">
        <v>2863</v>
      </c>
      <c r="L717" t="s">
        <v>18</v>
      </c>
      <c r="M717" s="7" t="s">
        <v>27</v>
      </c>
      <c r="N717" t="s">
        <v>2864</v>
      </c>
      <c r="O717" t="s">
        <v>18</v>
      </c>
      <c r="P717" t="s">
        <v>69</v>
      </c>
      <c r="Q717" t="s">
        <v>2865</v>
      </c>
      <c r="S717" t="s">
        <v>18</v>
      </c>
      <c r="T717" t="s">
        <v>18</v>
      </c>
    </row>
    <row r="718" spans="1:20">
      <c r="A718" t="str">
        <f t="shared" si="11"/>
        <v>Contentful-1-000717</v>
      </c>
      <c r="B718" t="s">
        <v>18</v>
      </c>
      <c r="C718" t="s">
        <v>19</v>
      </c>
      <c r="D718" t="s">
        <v>20</v>
      </c>
      <c r="E718" t="s">
        <v>21</v>
      </c>
      <c r="F718" t="s">
        <v>22</v>
      </c>
      <c r="G718" t="s">
        <v>23</v>
      </c>
      <c r="H718" t="s">
        <v>2866</v>
      </c>
      <c r="I718" s="4" t="s">
        <v>25</v>
      </c>
      <c r="J718" s="5">
        <v>46014</v>
      </c>
      <c r="K718" t="s">
        <v>2867</v>
      </c>
      <c r="L718" t="s">
        <v>18</v>
      </c>
      <c r="M718" s="7" t="s">
        <v>27</v>
      </c>
      <c r="N718" t="s">
        <v>2868</v>
      </c>
      <c r="O718" t="s">
        <v>18</v>
      </c>
      <c r="P718" t="s">
        <v>69</v>
      </c>
      <c r="Q718" t="s">
        <v>2869</v>
      </c>
      <c r="S718" t="s">
        <v>18</v>
      </c>
      <c r="T718" t="s">
        <v>18</v>
      </c>
    </row>
    <row r="719" spans="1:20">
      <c r="A719" t="str">
        <f t="shared" si="11"/>
        <v>Contentful-1-000718</v>
      </c>
      <c r="B719" t="s">
        <v>18</v>
      </c>
      <c r="C719" t="s">
        <v>19</v>
      </c>
      <c r="D719" t="s">
        <v>20</v>
      </c>
      <c r="E719" t="s">
        <v>21</v>
      </c>
      <c r="F719" t="s">
        <v>22</v>
      </c>
      <c r="G719" t="s">
        <v>23</v>
      </c>
      <c r="H719" t="s">
        <v>2870</v>
      </c>
      <c r="I719" s="4" t="s">
        <v>25</v>
      </c>
      <c r="J719" s="5">
        <v>46014</v>
      </c>
      <c r="K719" t="s">
        <v>2871</v>
      </c>
      <c r="L719" t="s">
        <v>18</v>
      </c>
      <c r="M719" s="7" t="s">
        <v>27</v>
      </c>
      <c r="N719" t="s">
        <v>2872</v>
      </c>
      <c r="O719" t="s">
        <v>18</v>
      </c>
      <c r="P719" t="s">
        <v>69</v>
      </c>
      <c r="Q719" t="s">
        <v>2873</v>
      </c>
      <c r="S719" t="s">
        <v>18</v>
      </c>
      <c r="T719" t="s">
        <v>18</v>
      </c>
    </row>
    <row r="720" spans="1:20">
      <c r="A720" t="str">
        <f t="shared" si="11"/>
        <v>Contentful-1-000719</v>
      </c>
      <c r="B720" t="s">
        <v>18</v>
      </c>
      <c r="C720" t="s">
        <v>19</v>
      </c>
      <c r="D720" t="s">
        <v>20</v>
      </c>
      <c r="E720" t="s">
        <v>21</v>
      </c>
      <c r="F720" t="s">
        <v>22</v>
      </c>
      <c r="G720" t="s">
        <v>23</v>
      </c>
      <c r="H720" t="s">
        <v>2874</v>
      </c>
      <c r="I720" s="4" t="s">
        <v>25</v>
      </c>
      <c r="J720" s="5">
        <v>46014</v>
      </c>
      <c r="K720" t="s">
        <v>2875</v>
      </c>
      <c r="L720" t="s">
        <v>18</v>
      </c>
      <c r="M720" s="7" t="s">
        <v>27</v>
      </c>
      <c r="N720" t="s">
        <v>2876</v>
      </c>
      <c r="O720" t="s">
        <v>18</v>
      </c>
      <c r="P720" t="s">
        <v>69</v>
      </c>
      <c r="Q720" t="s">
        <v>2877</v>
      </c>
      <c r="S720" t="s">
        <v>18</v>
      </c>
      <c r="T720" t="s">
        <v>18</v>
      </c>
    </row>
    <row r="721" spans="1:20">
      <c r="A721" t="str">
        <f t="shared" si="11"/>
        <v>Contentful-1-000720</v>
      </c>
      <c r="B721" t="s">
        <v>18</v>
      </c>
      <c r="C721" t="s">
        <v>19</v>
      </c>
      <c r="D721" t="s">
        <v>20</v>
      </c>
      <c r="E721" t="s">
        <v>21</v>
      </c>
      <c r="F721" t="s">
        <v>22</v>
      </c>
      <c r="G721" t="s">
        <v>23</v>
      </c>
      <c r="H721" t="s">
        <v>1135</v>
      </c>
      <c r="I721" s="4" t="s">
        <v>25</v>
      </c>
      <c r="J721" s="5">
        <v>46014</v>
      </c>
      <c r="K721" t="s">
        <v>2878</v>
      </c>
      <c r="L721" t="s">
        <v>18</v>
      </c>
      <c r="M721" s="7" t="s">
        <v>27</v>
      </c>
      <c r="N721" t="s">
        <v>2879</v>
      </c>
      <c r="O721" t="s">
        <v>18</v>
      </c>
      <c r="P721" t="s">
        <v>69</v>
      </c>
      <c r="Q721" t="s">
        <v>2880</v>
      </c>
      <c r="S721" t="s">
        <v>18</v>
      </c>
      <c r="T721" t="s">
        <v>18</v>
      </c>
    </row>
    <row r="722" spans="1:20">
      <c r="A722" t="str">
        <f t="shared" si="11"/>
        <v>Contentful-1-000721</v>
      </c>
      <c r="B722" t="s">
        <v>18</v>
      </c>
      <c r="C722" t="s">
        <v>19</v>
      </c>
      <c r="D722" t="s">
        <v>20</v>
      </c>
      <c r="E722" t="s">
        <v>21</v>
      </c>
      <c r="F722" t="s">
        <v>22</v>
      </c>
      <c r="G722" t="s">
        <v>23</v>
      </c>
      <c r="H722" t="s">
        <v>713</v>
      </c>
      <c r="I722" s="4" t="s">
        <v>25</v>
      </c>
      <c r="J722" s="5">
        <v>46014</v>
      </c>
      <c r="K722" t="s">
        <v>2881</v>
      </c>
      <c r="L722" t="s">
        <v>18</v>
      </c>
      <c r="M722" s="7" t="s">
        <v>27</v>
      </c>
      <c r="N722" t="s">
        <v>2882</v>
      </c>
      <c r="O722" t="s">
        <v>18</v>
      </c>
      <c r="P722" t="s">
        <v>69</v>
      </c>
      <c r="Q722" t="s">
        <v>2883</v>
      </c>
      <c r="S722" t="s">
        <v>18</v>
      </c>
      <c r="T722" t="s">
        <v>18</v>
      </c>
    </row>
    <row r="723" spans="1:20">
      <c r="A723" t="str">
        <f t="shared" si="11"/>
        <v>Contentful-1-000722</v>
      </c>
      <c r="B723" t="s">
        <v>18</v>
      </c>
      <c r="C723" t="s">
        <v>19</v>
      </c>
      <c r="D723" t="s">
        <v>20</v>
      </c>
      <c r="E723" t="s">
        <v>21</v>
      </c>
      <c r="F723" t="s">
        <v>22</v>
      </c>
      <c r="G723" t="s">
        <v>23</v>
      </c>
      <c r="H723" t="s">
        <v>713</v>
      </c>
      <c r="I723" s="4" t="s">
        <v>25</v>
      </c>
      <c r="J723" s="5">
        <v>46014</v>
      </c>
      <c r="K723" t="s">
        <v>2884</v>
      </c>
      <c r="L723" t="s">
        <v>18</v>
      </c>
      <c r="M723" s="7" t="s">
        <v>27</v>
      </c>
      <c r="N723" t="s">
        <v>2885</v>
      </c>
      <c r="O723" t="s">
        <v>18</v>
      </c>
      <c r="P723" t="s">
        <v>69</v>
      </c>
      <c r="Q723" t="s">
        <v>2886</v>
      </c>
      <c r="S723" t="s">
        <v>18</v>
      </c>
      <c r="T723" t="s">
        <v>18</v>
      </c>
    </row>
    <row r="724" spans="1:20">
      <c r="A724" t="str">
        <f t="shared" si="11"/>
        <v>Contentful-1-000723</v>
      </c>
      <c r="B724" t="s">
        <v>18</v>
      </c>
      <c r="C724" t="s">
        <v>19</v>
      </c>
      <c r="D724" t="s">
        <v>20</v>
      </c>
      <c r="E724" t="s">
        <v>21</v>
      </c>
      <c r="F724" t="s">
        <v>22</v>
      </c>
      <c r="G724" t="s">
        <v>23</v>
      </c>
      <c r="H724" t="s">
        <v>2616</v>
      </c>
      <c r="I724" s="4" t="s">
        <v>25</v>
      </c>
      <c r="J724" s="5">
        <v>46014</v>
      </c>
      <c r="K724" t="s">
        <v>2887</v>
      </c>
      <c r="L724" t="s">
        <v>18</v>
      </c>
      <c r="M724" s="7" t="s">
        <v>27</v>
      </c>
      <c r="N724" t="s">
        <v>2888</v>
      </c>
      <c r="O724" t="s">
        <v>18</v>
      </c>
      <c r="P724" t="s">
        <v>69</v>
      </c>
      <c r="Q724" t="s">
        <v>2889</v>
      </c>
      <c r="S724" t="s">
        <v>18</v>
      </c>
      <c r="T724" t="s">
        <v>18</v>
      </c>
    </row>
    <row r="725" spans="1:20">
      <c r="A725" t="str">
        <f t="shared" si="11"/>
        <v>Contentful-1-000724</v>
      </c>
      <c r="B725" t="s">
        <v>18</v>
      </c>
      <c r="C725" t="s">
        <v>19</v>
      </c>
      <c r="D725" t="s">
        <v>20</v>
      </c>
      <c r="E725" t="s">
        <v>21</v>
      </c>
      <c r="F725" t="s">
        <v>22</v>
      </c>
      <c r="G725" t="s">
        <v>23</v>
      </c>
      <c r="H725" t="s">
        <v>2890</v>
      </c>
      <c r="I725" s="4" t="s">
        <v>25</v>
      </c>
      <c r="J725" s="5">
        <v>46014</v>
      </c>
      <c r="K725" t="s">
        <v>2891</v>
      </c>
      <c r="L725" t="s">
        <v>18</v>
      </c>
      <c r="M725" s="7" t="s">
        <v>27</v>
      </c>
      <c r="N725" t="s">
        <v>2892</v>
      </c>
      <c r="O725" t="s">
        <v>18</v>
      </c>
      <c r="P725" t="s">
        <v>69</v>
      </c>
      <c r="Q725" t="s">
        <v>2893</v>
      </c>
      <c r="S725" t="s">
        <v>18</v>
      </c>
      <c r="T725" t="s">
        <v>18</v>
      </c>
    </row>
    <row r="726" spans="1:20">
      <c r="A726" t="str">
        <f t="shared" si="11"/>
        <v>Contentful-1-000725</v>
      </c>
      <c r="B726" t="s">
        <v>18</v>
      </c>
      <c r="C726" t="s">
        <v>19</v>
      </c>
      <c r="D726" t="s">
        <v>20</v>
      </c>
      <c r="E726" t="s">
        <v>21</v>
      </c>
      <c r="F726" t="s">
        <v>22</v>
      </c>
      <c r="G726" t="s">
        <v>23</v>
      </c>
      <c r="H726" t="s">
        <v>66</v>
      </c>
      <c r="I726" s="4" t="s">
        <v>25</v>
      </c>
      <c r="J726" s="5">
        <v>46014</v>
      </c>
      <c r="K726" t="s">
        <v>2894</v>
      </c>
      <c r="L726" t="s">
        <v>18</v>
      </c>
      <c r="M726" s="7" t="s">
        <v>27</v>
      </c>
      <c r="N726" t="s">
        <v>2895</v>
      </c>
      <c r="O726" t="s">
        <v>18</v>
      </c>
      <c r="P726" t="s">
        <v>69</v>
      </c>
      <c r="Q726" t="s">
        <v>2896</v>
      </c>
      <c r="S726" t="s">
        <v>18</v>
      </c>
      <c r="T726" t="s">
        <v>18</v>
      </c>
    </row>
    <row r="727" spans="1:20">
      <c r="A727" t="str">
        <f t="shared" si="11"/>
        <v>Contentful-1-000726</v>
      </c>
      <c r="B727" t="s">
        <v>18</v>
      </c>
      <c r="C727" t="s">
        <v>19</v>
      </c>
      <c r="D727" t="s">
        <v>20</v>
      </c>
      <c r="E727" t="s">
        <v>21</v>
      </c>
      <c r="F727" t="s">
        <v>22</v>
      </c>
      <c r="G727" t="s">
        <v>23</v>
      </c>
      <c r="H727" t="s">
        <v>1108</v>
      </c>
      <c r="I727" s="4" t="s">
        <v>25</v>
      </c>
      <c r="J727" s="5">
        <v>46014</v>
      </c>
      <c r="K727" t="s">
        <v>2897</v>
      </c>
      <c r="L727" t="s">
        <v>18</v>
      </c>
      <c r="M727" s="7" t="s">
        <v>27</v>
      </c>
      <c r="N727" t="s">
        <v>2898</v>
      </c>
      <c r="O727" t="s">
        <v>18</v>
      </c>
      <c r="P727" t="s">
        <v>69</v>
      </c>
      <c r="Q727" t="s">
        <v>2899</v>
      </c>
      <c r="S727" t="s">
        <v>18</v>
      </c>
      <c r="T727" t="s">
        <v>18</v>
      </c>
    </row>
    <row r="728" spans="1:20">
      <c r="A728" t="str">
        <f t="shared" si="11"/>
        <v>Contentful-1-000727</v>
      </c>
      <c r="B728" t="s">
        <v>18</v>
      </c>
      <c r="C728" t="s">
        <v>19</v>
      </c>
      <c r="D728" t="s">
        <v>20</v>
      </c>
      <c r="E728" t="s">
        <v>21</v>
      </c>
      <c r="F728" t="s">
        <v>22</v>
      </c>
      <c r="G728" t="s">
        <v>23</v>
      </c>
      <c r="H728" t="s">
        <v>642</v>
      </c>
      <c r="I728" s="4" t="s">
        <v>25</v>
      </c>
      <c r="J728" s="5">
        <v>46014</v>
      </c>
      <c r="K728" t="s">
        <v>2900</v>
      </c>
      <c r="L728" t="s">
        <v>18</v>
      </c>
      <c r="M728" s="7" t="s">
        <v>27</v>
      </c>
      <c r="N728" t="s">
        <v>2901</v>
      </c>
      <c r="O728" t="s">
        <v>18</v>
      </c>
      <c r="P728" t="s">
        <v>69</v>
      </c>
      <c r="Q728" t="s">
        <v>2902</v>
      </c>
      <c r="S728" t="s">
        <v>18</v>
      </c>
      <c r="T728" t="s">
        <v>18</v>
      </c>
    </row>
    <row r="729" spans="1:20">
      <c r="A729" t="str">
        <f t="shared" si="11"/>
        <v>Contentful-1-000728</v>
      </c>
      <c r="B729" t="s">
        <v>18</v>
      </c>
      <c r="C729" t="s">
        <v>19</v>
      </c>
      <c r="D729" t="s">
        <v>20</v>
      </c>
      <c r="E729" t="s">
        <v>21</v>
      </c>
      <c r="F729" t="s">
        <v>22</v>
      </c>
      <c r="G729" t="s">
        <v>23</v>
      </c>
      <c r="H729" t="s">
        <v>2903</v>
      </c>
      <c r="I729" s="4" t="s">
        <v>25</v>
      </c>
      <c r="J729" s="5">
        <v>46014</v>
      </c>
      <c r="K729" t="s">
        <v>2904</v>
      </c>
      <c r="L729" t="s">
        <v>18</v>
      </c>
      <c r="M729" s="7" t="s">
        <v>27</v>
      </c>
      <c r="N729" t="s">
        <v>2905</v>
      </c>
      <c r="O729" t="s">
        <v>18</v>
      </c>
      <c r="P729" t="s">
        <v>69</v>
      </c>
      <c r="Q729" t="s">
        <v>2906</v>
      </c>
      <c r="S729" t="s">
        <v>18</v>
      </c>
      <c r="T729" t="s">
        <v>18</v>
      </c>
    </row>
    <row r="730" spans="1:20">
      <c r="A730" t="str">
        <f t="shared" si="11"/>
        <v>Contentful-1-000729</v>
      </c>
      <c r="B730" t="s">
        <v>18</v>
      </c>
      <c r="C730" t="s">
        <v>19</v>
      </c>
      <c r="D730" t="s">
        <v>20</v>
      </c>
      <c r="E730" t="s">
        <v>21</v>
      </c>
      <c r="F730" t="s">
        <v>22</v>
      </c>
      <c r="G730" t="s">
        <v>23</v>
      </c>
      <c r="H730" t="s">
        <v>956</v>
      </c>
      <c r="I730" s="4" t="s">
        <v>25</v>
      </c>
      <c r="J730" s="5">
        <v>46014</v>
      </c>
      <c r="K730" t="s">
        <v>2907</v>
      </c>
      <c r="L730" t="s">
        <v>18</v>
      </c>
      <c r="M730" s="7" t="s">
        <v>27</v>
      </c>
      <c r="N730" t="s">
        <v>2908</v>
      </c>
      <c r="O730" t="s">
        <v>18</v>
      </c>
      <c r="P730" t="s">
        <v>69</v>
      </c>
      <c r="Q730" t="s">
        <v>2909</v>
      </c>
      <c r="S730" t="s">
        <v>18</v>
      </c>
      <c r="T730" t="s">
        <v>18</v>
      </c>
    </row>
    <row r="731" spans="1:20">
      <c r="A731" t="str">
        <f t="shared" si="11"/>
        <v>Contentful-1-000730</v>
      </c>
      <c r="B731" t="s">
        <v>18</v>
      </c>
      <c r="C731" t="s">
        <v>19</v>
      </c>
      <c r="D731" t="s">
        <v>20</v>
      </c>
      <c r="E731" t="s">
        <v>21</v>
      </c>
      <c r="F731" t="s">
        <v>22</v>
      </c>
      <c r="G731" t="s">
        <v>23</v>
      </c>
      <c r="H731" t="s">
        <v>900</v>
      </c>
      <c r="I731" s="4" t="s">
        <v>25</v>
      </c>
      <c r="J731" s="5">
        <v>46014</v>
      </c>
      <c r="K731" t="s">
        <v>2910</v>
      </c>
      <c r="L731" t="s">
        <v>18</v>
      </c>
      <c r="M731" s="7" t="s">
        <v>27</v>
      </c>
      <c r="N731" t="s">
        <v>2911</v>
      </c>
      <c r="O731" t="s">
        <v>18</v>
      </c>
      <c r="P731" t="s">
        <v>69</v>
      </c>
      <c r="Q731" t="s">
        <v>2912</v>
      </c>
      <c r="S731" t="s">
        <v>18</v>
      </c>
      <c r="T731" t="s">
        <v>18</v>
      </c>
    </row>
    <row r="732" spans="1:20">
      <c r="A732" t="str">
        <f t="shared" si="11"/>
        <v>Contentful-1-000731</v>
      </c>
      <c r="B732" t="s">
        <v>18</v>
      </c>
      <c r="C732" t="s">
        <v>19</v>
      </c>
      <c r="D732" t="s">
        <v>20</v>
      </c>
      <c r="E732" t="s">
        <v>21</v>
      </c>
      <c r="F732" t="s">
        <v>22</v>
      </c>
      <c r="G732" t="s">
        <v>23</v>
      </c>
      <c r="H732" t="s">
        <v>642</v>
      </c>
      <c r="I732" s="4" t="s">
        <v>25</v>
      </c>
      <c r="J732" s="5">
        <v>46014</v>
      </c>
      <c r="K732" t="s">
        <v>2913</v>
      </c>
      <c r="L732" t="s">
        <v>18</v>
      </c>
      <c r="M732" s="7" t="s">
        <v>27</v>
      </c>
      <c r="N732" t="s">
        <v>2914</v>
      </c>
      <c r="O732" t="s">
        <v>18</v>
      </c>
      <c r="P732" t="s">
        <v>69</v>
      </c>
      <c r="Q732" t="s">
        <v>2915</v>
      </c>
      <c r="S732" t="s">
        <v>18</v>
      </c>
      <c r="T732" t="s">
        <v>18</v>
      </c>
    </row>
    <row r="733" spans="1:20">
      <c r="A733" t="str">
        <f t="shared" si="11"/>
        <v>Contentful-1-000732</v>
      </c>
      <c r="B733" t="s">
        <v>18</v>
      </c>
      <c r="C733" t="s">
        <v>19</v>
      </c>
      <c r="D733" t="s">
        <v>20</v>
      </c>
      <c r="E733" t="s">
        <v>21</v>
      </c>
      <c r="F733" t="s">
        <v>22</v>
      </c>
      <c r="G733" t="s">
        <v>23</v>
      </c>
      <c r="H733" t="s">
        <v>642</v>
      </c>
      <c r="I733" s="4" t="s">
        <v>25</v>
      </c>
      <c r="J733" s="5">
        <v>46014</v>
      </c>
      <c r="K733" t="s">
        <v>2903</v>
      </c>
      <c r="L733" t="s">
        <v>18</v>
      </c>
      <c r="M733" s="7" t="s">
        <v>27</v>
      </c>
      <c r="N733" t="s">
        <v>2916</v>
      </c>
      <c r="O733" t="s">
        <v>18</v>
      </c>
      <c r="P733" t="s">
        <v>69</v>
      </c>
      <c r="Q733" t="s">
        <v>2917</v>
      </c>
      <c r="S733" t="s">
        <v>18</v>
      </c>
      <c r="T733" t="s">
        <v>18</v>
      </c>
    </row>
    <row r="734" spans="1:20">
      <c r="A734" t="str">
        <f t="shared" si="11"/>
        <v>Contentful-1-000733</v>
      </c>
      <c r="B734" t="s">
        <v>18</v>
      </c>
      <c r="C734" t="s">
        <v>19</v>
      </c>
      <c r="D734" t="s">
        <v>20</v>
      </c>
      <c r="E734" t="s">
        <v>21</v>
      </c>
      <c r="F734" t="s">
        <v>22</v>
      </c>
      <c r="G734" t="s">
        <v>23</v>
      </c>
      <c r="H734" t="s">
        <v>193</v>
      </c>
      <c r="I734" s="4" t="s">
        <v>25</v>
      </c>
      <c r="J734" s="5">
        <v>46014</v>
      </c>
      <c r="K734" t="s">
        <v>2918</v>
      </c>
      <c r="L734" t="s">
        <v>18</v>
      </c>
      <c r="M734" s="7" t="s">
        <v>27</v>
      </c>
      <c r="N734" t="s">
        <v>2919</v>
      </c>
      <c r="O734" t="s">
        <v>18</v>
      </c>
      <c r="P734" t="s">
        <v>1232</v>
      </c>
      <c r="Q734" t="s">
        <v>2920</v>
      </c>
      <c r="S734" t="s">
        <v>18</v>
      </c>
      <c r="T734" t="s">
        <v>18</v>
      </c>
    </row>
    <row r="735" spans="1:20">
      <c r="A735" t="str">
        <f t="shared" si="11"/>
        <v>Contentful-1-000734</v>
      </c>
      <c r="B735" t="s">
        <v>18</v>
      </c>
      <c r="C735" t="s">
        <v>19</v>
      </c>
      <c r="D735" t="s">
        <v>20</v>
      </c>
      <c r="E735" t="s">
        <v>21</v>
      </c>
      <c r="F735" t="s">
        <v>22</v>
      </c>
      <c r="G735" t="s">
        <v>23</v>
      </c>
      <c r="H735" t="s">
        <v>1253</v>
      </c>
      <c r="I735" s="4" t="s">
        <v>25</v>
      </c>
      <c r="J735" s="5">
        <v>46014</v>
      </c>
      <c r="K735" t="s">
        <v>2921</v>
      </c>
      <c r="L735" t="s">
        <v>18</v>
      </c>
      <c r="M735" s="7" t="s">
        <v>27</v>
      </c>
      <c r="N735" t="s">
        <v>2922</v>
      </c>
      <c r="O735" t="s">
        <v>18</v>
      </c>
      <c r="P735" t="s">
        <v>1227</v>
      </c>
      <c r="Q735" t="s">
        <v>2923</v>
      </c>
      <c r="S735" t="s">
        <v>18</v>
      </c>
      <c r="T735" t="s">
        <v>18</v>
      </c>
    </row>
    <row r="736" spans="1:20">
      <c r="A736" t="str">
        <f t="shared" si="11"/>
        <v>Contentful-1-000735</v>
      </c>
      <c r="B736" t="s">
        <v>18</v>
      </c>
      <c r="C736" t="s">
        <v>19</v>
      </c>
      <c r="D736" t="s">
        <v>20</v>
      </c>
      <c r="E736" t="s">
        <v>21</v>
      </c>
      <c r="F736" t="s">
        <v>22</v>
      </c>
      <c r="G736" t="s">
        <v>23</v>
      </c>
      <c r="H736" t="s">
        <v>91</v>
      </c>
      <c r="I736" s="4" t="s">
        <v>25</v>
      </c>
      <c r="J736" s="5">
        <v>46014</v>
      </c>
      <c r="K736" t="s">
        <v>2924</v>
      </c>
      <c r="L736" t="s">
        <v>18</v>
      </c>
      <c r="M736" s="7" t="s">
        <v>27</v>
      </c>
      <c r="N736" t="s">
        <v>2925</v>
      </c>
      <c r="O736" t="s">
        <v>18</v>
      </c>
      <c r="P736" t="s">
        <v>1286</v>
      </c>
      <c r="Q736" t="s">
        <v>2926</v>
      </c>
      <c r="S736" t="s">
        <v>18</v>
      </c>
      <c r="T736" t="s">
        <v>18</v>
      </c>
    </row>
    <row r="737" spans="1:20">
      <c r="A737" t="str">
        <f t="shared" si="11"/>
        <v>Contentful-1-000736</v>
      </c>
      <c r="B737" t="s">
        <v>18</v>
      </c>
      <c r="C737" t="s">
        <v>19</v>
      </c>
      <c r="D737" t="s">
        <v>20</v>
      </c>
      <c r="E737" t="s">
        <v>21</v>
      </c>
      <c r="F737" t="s">
        <v>22</v>
      </c>
      <c r="G737" t="s">
        <v>23</v>
      </c>
      <c r="H737" t="s">
        <v>2927</v>
      </c>
      <c r="I737" s="4" t="s">
        <v>25</v>
      </c>
      <c r="J737" s="5">
        <v>46014</v>
      </c>
      <c r="K737" t="s">
        <v>2928</v>
      </c>
      <c r="L737" t="s">
        <v>18</v>
      </c>
      <c r="M737" s="7" t="s">
        <v>27</v>
      </c>
      <c r="N737" t="s">
        <v>2929</v>
      </c>
      <c r="O737" t="s">
        <v>18</v>
      </c>
      <c r="P737" t="s">
        <v>2930</v>
      </c>
      <c r="Q737" t="s">
        <v>2931</v>
      </c>
      <c r="S737" t="s">
        <v>18</v>
      </c>
      <c r="T737" t="s">
        <v>18</v>
      </c>
    </row>
    <row r="738" spans="1:20">
      <c r="A738" t="str">
        <f t="shared" si="11"/>
        <v>Contentful-1-000737</v>
      </c>
      <c r="B738" t="s">
        <v>18</v>
      </c>
      <c r="C738" t="s">
        <v>19</v>
      </c>
      <c r="D738" t="s">
        <v>20</v>
      </c>
      <c r="E738" t="s">
        <v>21</v>
      </c>
      <c r="F738" t="s">
        <v>22</v>
      </c>
      <c r="G738" t="s">
        <v>23</v>
      </c>
      <c r="H738" t="s">
        <v>704</v>
      </c>
      <c r="I738" s="4" t="s">
        <v>25</v>
      </c>
      <c r="J738" s="5">
        <v>46014</v>
      </c>
      <c r="K738" t="s">
        <v>2932</v>
      </c>
      <c r="L738" t="s">
        <v>18</v>
      </c>
      <c r="M738" s="7" t="s">
        <v>27</v>
      </c>
      <c r="N738" t="s">
        <v>2933</v>
      </c>
      <c r="O738" t="s">
        <v>18</v>
      </c>
      <c r="P738" t="s">
        <v>2930</v>
      </c>
      <c r="Q738" t="s">
        <v>2934</v>
      </c>
      <c r="S738" t="s">
        <v>18</v>
      </c>
      <c r="T738" t="s">
        <v>18</v>
      </c>
    </row>
    <row r="739" spans="1:20">
      <c r="A739" t="str">
        <f t="shared" si="11"/>
        <v>Contentful-1-000738</v>
      </c>
      <c r="B739" t="s">
        <v>18</v>
      </c>
      <c r="C739" t="s">
        <v>19</v>
      </c>
      <c r="D739" t="s">
        <v>20</v>
      </c>
      <c r="E739" t="s">
        <v>21</v>
      </c>
      <c r="F739" t="s">
        <v>22</v>
      </c>
      <c r="G739" t="s">
        <v>23</v>
      </c>
      <c r="H739" t="s">
        <v>212</v>
      </c>
      <c r="I739" s="4" t="s">
        <v>25</v>
      </c>
      <c r="J739" s="5">
        <v>46014</v>
      </c>
      <c r="K739" t="s">
        <v>2935</v>
      </c>
      <c r="L739" t="s">
        <v>18</v>
      </c>
      <c r="M739" s="7" t="s">
        <v>27</v>
      </c>
      <c r="N739" t="s">
        <v>2936</v>
      </c>
      <c r="O739" t="s">
        <v>18</v>
      </c>
      <c r="P739" t="s">
        <v>604</v>
      </c>
      <c r="Q739" t="s">
        <v>2937</v>
      </c>
      <c r="S739" t="s">
        <v>18</v>
      </c>
      <c r="T739" t="s">
        <v>18</v>
      </c>
    </row>
    <row r="740" spans="1:20">
      <c r="A740" t="str">
        <f t="shared" si="11"/>
        <v>Contentful-1-000739</v>
      </c>
      <c r="B740" t="s">
        <v>18</v>
      </c>
      <c r="C740" t="s">
        <v>19</v>
      </c>
      <c r="D740" t="s">
        <v>20</v>
      </c>
      <c r="E740" t="s">
        <v>21</v>
      </c>
      <c r="F740" t="s">
        <v>22</v>
      </c>
      <c r="G740" t="s">
        <v>23</v>
      </c>
      <c r="H740" t="s">
        <v>2938</v>
      </c>
      <c r="I740" s="4" t="s">
        <v>25</v>
      </c>
      <c r="J740" s="5">
        <v>46014</v>
      </c>
      <c r="K740" t="s">
        <v>2939</v>
      </c>
      <c r="L740" t="s">
        <v>18</v>
      </c>
      <c r="M740" s="7" t="s">
        <v>27</v>
      </c>
      <c r="N740" t="s">
        <v>2940</v>
      </c>
      <c r="O740" t="s">
        <v>18</v>
      </c>
      <c r="P740" t="s">
        <v>1227</v>
      </c>
      <c r="Q740" t="s">
        <v>2941</v>
      </c>
      <c r="S740" t="s">
        <v>18</v>
      </c>
      <c r="T740" t="s">
        <v>18</v>
      </c>
    </row>
    <row r="741" spans="1:20">
      <c r="A741" t="str">
        <f t="shared" si="11"/>
        <v>Contentful-1-000740</v>
      </c>
      <c r="B741" t="s">
        <v>18</v>
      </c>
      <c r="C741" t="s">
        <v>19</v>
      </c>
      <c r="D741" t="s">
        <v>20</v>
      </c>
      <c r="E741" t="s">
        <v>21</v>
      </c>
      <c r="F741" t="s">
        <v>22</v>
      </c>
      <c r="G741" t="s">
        <v>23</v>
      </c>
      <c r="H741" t="s">
        <v>91</v>
      </c>
      <c r="I741" s="4" t="s">
        <v>25</v>
      </c>
      <c r="J741" s="5">
        <v>46014</v>
      </c>
      <c r="K741" t="s">
        <v>2942</v>
      </c>
      <c r="L741" t="s">
        <v>18</v>
      </c>
      <c r="M741" s="7" t="s">
        <v>27</v>
      </c>
      <c r="N741" t="s">
        <v>2943</v>
      </c>
      <c r="O741" t="s">
        <v>18</v>
      </c>
      <c r="P741" t="s">
        <v>1286</v>
      </c>
      <c r="Q741" t="s">
        <v>2944</v>
      </c>
      <c r="S741" t="s">
        <v>18</v>
      </c>
      <c r="T741" t="s">
        <v>18</v>
      </c>
    </row>
    <row r="742" spans="1:20">
      <c r="A742" t="str">
        <f t="shared" si="11"/>
        <v>Contentful-1-000741</v>
      </c>
      <c r="B742" t="s">
        <v>18</v>
      </c>
      <c r="C742" t="s">
        <v>19</v>
      </c>
      <c r="D742" t="s">
        <v>20</v>
      </c>
      <c r="E742" t="s">
        <v>21</v>
      </c>
      <c r="F742" t="s">
        <v>22</v>
      </c>
      <c r="G742" t="s">
        <v>23</v>
      </c>
      <c r="H742" t="s">
        <v>2945</v>
      </c>
      <c r="I742" s="4" t="s">
        <v>25</v>
      </c>
      <c r="J742" s="5">
        <v>46014</v>
      </c>
      <c r="K742" t="s">
        <v>2946</v>
      </c>
      <c r="L742" t="s">
        <v>18</v>
      </c>
      <c r="M742" s="7" t="s">
        <v>27</v>
      </c>
      <c r="N742" t="s">
        <v>2947</v>
      </c>
      <c r="O742" t="s">
        <v>18</v>
      </c>
      <c r="P742" t="s">
        <v>1227</v>
      </c>
      <c r="Q742" t="s">
        <v>2948</v>
      </c>
      <c r="S742" t="s">
        <v>18</v>
      </c>
      <c r="T742" t="s">
        <v>18</v>
      </c>
    </row>
    <row r="743" spans="1:20">
      <c r="A743" t="str">
        <f t="shared" si="11"/>
        <v>Contentful-1-000742</v>
      </c>
      <c r="B743" t="s">
        <v>18</v>
      </c>
      <c r="C743" t="s">
        <v>19</v>
      </c>
      <c r="D743" t="s">
        <v>20</v>
      </c>
      <c r="E743" t="s">
        <v>21</v>
      </c>
      <c r="F743" t="s">
        <v>22</v>
      </c>
      <c r="G743" t="s">
        <v>23</v>
      </c>
      <c r="H743" t="s">
        <v>71</v>
      </c>
      <c r="I743" s="4" t="s">
        <v>25</v>
      </c>
      <c r="J743" s="5">
        <v>46014</v>
      </c>
      <c r="K743" t="s">
        <v>2949</v>
      </c>
      <c r="L743" t="s">
        <v>18</v>
      </c>
      <c r="M743" s="7" t="s">
        <v>27</v>
      </c>
      <c r="N743" t="s">
        <v>2950</v>
      </c>
      <c r="O743" t="s">
        <v>18</v>
      </c>
      <c r="P743" t="s">
        <v>1299</v>
      </c>
      <c r="Q743" t="s">
        <v>2951</v>
      </c>
      <c r="S743" t="s">
        <v>18</v>
      </c>
      <c r="T743" t="s">
        <v>18</v>
      </c>
    </row>
    <row r="744" spans="1:20">
      <c r="A744" t="str">
        <f t="shared" si="11"/>
        <v>Contentful-1-000743</v>
      </c>
      <c r="B744" t="s">
        <v>18</v>
      </c>
      <c r="C744" t="s">
        <v>19</v>
      </c>
      <c r="D744" t="s">
        <v>20</v>
      </c>
      <c r="E744" t="s">
        <v>21</v>
      </c>
      <c r="F744" t="s">
        <v>22</v>
      </c>
      <c r="G744" t="s">
        <v>23</v>
      </c>
      <c r="H744" t="s">
        <v>116</v>
      </c>
      <c r="I744" s="4" t="s">
        <v>25</v>
      </c>
      <c r="J744" s="5">
        <v>46014</v>
      </c>
      <c r="K744" t="s">
        <v>2952</v>
      </c>
      <c r="L744" t="s">
        <v>18</v>
      </c>
      <c r="M744" s="7" t="s">
        <v>27</v>
      </c>
      <c r="N744" t="s">
        <v>2953</v>
      </c>
      <c r="O744" t="s">
        <v>18</v>
      </c>
      <c r="P744" t="s">
        <v>1248</v>
      </c>
      <c r="Q744" t="s">
        <v>2954</v>
      </c>
      <c r="S744" t="s">
        <v>18</v>
      </c>
      <c r="T744" t="s">
        <v>18</v>
      </c>
    </row>
    <row r="745" spans="1:20">
      <c r="A745" t="str">
        <f t="shared" si="11"/>
        <v>Contentful-1-000744</v>
      </c>
      <c r="B745" t="s">
        <v>18</v>
      </c>
      <c r="C745" t="s">
        <v>19</v>
      </c>
      <c r="D745" t="s">
        <v>20</v>
      </c>
      <c r="E745" t="s">
        <v>21</v>
      </c>
      <c r="F745" t="s">
        <v>22</v>
      </c>
      <c r="G745" t="s">
        <v>23</v>
      </c>
      <c r="H745" t="s">
        <v>2955</v>
      </c>
      <c r="I745" s="4" t="s">
        <v>25</v>
      </c>
      <c r="J745" s="5">
        <v>46014</v>
      </c>
      <c r="K745" t="s">
        <v>2956</v>
      </c>
      <c r="L745" t="s">
        <v>18</v>
      </c>
      <c r="M745" s="7" t="s">
        <v>27</v>
      </c>
      <c r="N745" t="s">
        <v>2957</v>
      </c>
      <c r="O745" t="s">
        <v>18</v>
      </c>
      <c r="P745" t="s">
        <v>1227</v>
      </c>
      <c r="Q745" t="s">
        <v>2958</v>
      </c>
      <c r="S745" t="s">
        <v>18</v>
      </c>
      <c r="T745" t="s">
        <v>18</v>
      </c>
    </row>
    <row r="746" spans="1:20">
      <c r="A746" t="str">
        <f t="shared" si="11"/>
        <v>Contentful-1-000745</v>
      </c>
      <c r="B746" t="s">
        <v>18</v>
      </c>
      <c r="C746" t="s">
        <v>19</v>
      </c>
      <c r="D746" t="s">
        <v>20</v>
      </c>
      <c r="E746" t="s">
        <v>21</v>
      </c>
      <c r="F746" t="s">
        <v>22</v>
      </c>
      <c r="G746" t="s">
        <v>23</v>
      </c>
      <c r="H746" t="s">
        <v>2959</v>
      </c>
      <c r="I746" s="4" t="s">
        <v>25</v>
      </c>
      <c r="J746" s="5">
        <v>46014</v>
      </c>
      <c r="K746" t="s">
        <v>2960</v>
      </c>
      <c r="L746" t="s">
        <v>18</v>
      </c>
      <c r="M746" s="7" t="s">
        <v>27</v>
      </c>
      <c r="N746" t="s">
        <v>2961</v>
      </c>
      <c r="O746" t="s">
        <v>18</v>
      </c>
      <c r="P746" t="s">
        <v>1286</v>
      </c>
      <c r="Q746" t="s">
        <v>2962</v>
      </c>
      <c r="S746" t="s">
        <v>18</v>
      </c>
      <c r="T746" t="s">
        <v>18</v>
      </c>
    </row>
    <row r="747" spans="1:20">
      <c r="A747" t="str">
        <f t="shared" si="11"/>
        <v>Contentful-1-000746</v>
      </c>
      <c r="B747" t="s">
        <v>18</v>
      </c>
      <c r="C747" t="s">
        <v>19</v>
      </c>
      <c r="D747" t="s">
        <v>20</v>
      </c>
      <c r="E747" t="s">
        <v>21</v>
      </c>
      <c r="F747" t="s">
        <v>22</v>
      </c>
      <c r="G747" t="s">
        <v>23</v>
      </c>
      <c r="H747" t="s">
        <v>2963</v>
      </c>
      <c r="I747" s="4" t="s">
        <v>25</v>
      </c>
      <c r="J747" s="5">
        <v>46014</v>
      </c>
      <c r="K747" t="s">
        <v>2964</v>
      </c>
      <c r="L747" t="s">
        <v>18</v>
      </c>
      <c r="M747" s="7" t="s">
        <v>27</v>
      </c>
      <c r="N747" t="s">
        <v>2965</v>
      </c>
      <c r="O747" t="s">
        <v>18</v>
      </c>
      <c r="P747" t="s">
        <v>1294</v>
      </c>
      <c r="Q747" t="s">
        <v>2966</v>
      </c>
      <c r="S747" t="s">
        <v>18</v>
      </c>
      <c r="T747" t="s">
        <v>18</v>
      </c>
    </row>
    <row r="748" spans="1:20">
      <c r="A748" t="str">
        <f t="shared" si="11"/>
        <v>Contentful-1-000747</v>
      </c>
      <c r="B748" t="s">
        <v>18</v>
      </c>
      <c r="C748" t="s">
        <v>19</v>
      </c>
      <c r="D748" t="s">
        <v>20</v>
      </c>
      <c r="E748" t="s">
        <v>21</v>
      </c>
      <c r="F748" t="s">
        <v>22</v>
      </c>
      <c r="G748" t="s">
        <v>23</v>
      </c>
      <c r="H748" t="s">
        <v>212</v>
      </c>
      <c r="I748" s="4" t="s">
        <v>25</v>
      </c>
      <c r="J748" s="5">
        <v>46014</v>
      </c>
      <c r="K748" t="s">
        <v>2967</v>
      </c>
      <c r="L748" t="s">
        <v>18</v>
      </c>
      <c r="M748" s="7" t="s">
        <v>27</v>
      </c>
      <c r="N748" t="s">
        <v>2968</v>
      </c>
      <c r="O748" t="s">
        <v>18</v>
      </c>
      <c r="P748" t="s">
        <v>1328</v>
      </c>
      <c r="Q748" t="s">
        <v>2969</v>
      </c>
      <c r="S748" t="s">
        <v>18</v>
      </c>
      <c r="T748" t="s">
        <v>18</v>
      </c>
    </row>
    <row r="749" spans="1:20">
      <c r="A749" t="str">
        <f t="shared" si="11"/>
        <v>Contentful-1-000748</v>
      </c>
      <c r="B749" t="s">
        <v>18</v>
      </c>
      <c r="C749" t="s">
        <v>19</v>
      </c>
      <c r="D749" t="s">
        <v>20</v>
      </c>
      <c r="E749" t="s">
        <v>21</v>
      </c>
      <c r="F749" t="s">
        <v>22</v>
      </c>
      <c r="G749" t="s">
        <v>23</v>
      </c>
      <c r="H749" t="s">
        <v>2970</v>
      </c>
      <c r="I749" s="4" t="s">
        <v>25</v>
      </c>
      <c r="J749" s="5">
        <v>46014</v>
      </c>
      <c r="K749" t="s">
        <v>2971</v>
      </c>
      <c r="L749" t="s">
        <v>18</v>
      </c>
      <c r="M749" s="7" t="s">
        <v>27</v>
      </c>
      <c r="N749" t="s">
        <v>2972</v>
      </c>
      <c r="O749" t="s">
        <v>18</v>
      </c>
      <c r="P749" t="s">
        <v>1294</v>
      </c>
      <c r="Q749" t="s">
        <v>2973</v>
      </c>
      <c r="S749" t="s">
        <v>18</v>
      </c>
      <c r="T749" t="s">
        <v>18</v>
      </c>
    </row>
    <row r="750" spans="1:20">
      <c r="A750" t="str">
        <f t="shared" si="11"/>
        <v>Contentful-1-000749</v>
      </c>
      <c r="B750" t="s">
        <v>18</v>
      </c>
      <c r="C750" t="s">
        <v>19</v>
      </c>
      <c r="D750" t="s">
        <v>20</v>
      </c>
      <c r="E750" t="s">
        <v>21</v>
      </c>
      <c r="F750" t="s">
        <v>22</v>
      </c>
      <c r="G750" t="s">
        <v>23</v>
      </c>
      <c r="H750" t="s">
        <v>2974</v>
      </c>
      <c r="I750" s="4" t="s">
        <v>25</v>
      </c>
      <c r="J750" s="5">
        <v>46014</v>
      </c>
      <c r="K750" t="s">
        <v>2975</v>
      </c>
      <c r="L750" t="s">
        <v>18</v>
      </c>
      <c r="M750" s="7" t="s">
        <v>27</v>
      </c>
      <c r="N750" t="s">
        <v>2976</v>
      </c>
      <c r="O750" t="s">
        <v>18</v>
      </c>
      <c r="P750" t="s">
        <v>2085</v>
      </c>
      <c r="Q750" t="s">
        <v>2977</v>
      </c>
      <c r="S750" t="s">
        <v>18</v>
      </c>
      <c r="T750" t="s">
        <v>18</v>
      </c>
    </row>
    <row r="751" spans="1:20">
      <c r="A751" t="str">
        <f t="shared" si="11"/>
        <v>Contentful-1-000750</v>
      </c>
      <c r="B751" t="s">
        <v>18</v>
      </c>
      <c r="C751" t="s">
        <v>19</v>
      </c>
      <c r="D751" t="s">
        <v>20</v>
      </c>
      <c r="E751" t="s">
        <v>21</v>
      </c>
      <c r="F751" t="s">
        <v>22</v>
      </c>
      <c r="G751" t="s">
        <v>23</v>
      </c>
      <c r="H751" t="s">
        <v>2978</v>
      </c>
      <c r="I751" s="4" t="s">
        <v>25</v>
      </c>
      <c r="J751" s="5">
        <v>46014</v>
      </c>
      <c r="K751" t="s">
        <v>2979</v>
      </c>
      <c r="L751" t="s">
        <v>18</v>
      </c>
      <c r="M751" s="7" t="s">
        <v>27</v>
      </c>
      <c r="N751" t="s">
        <v>2980</v>
      </c>
      <c r="O751" t="s">
        <v>18</v>
      </c>
      <c r="P751" t="s">
        <v>2981</v>
      </c>
      <c r="Q751" t="s">
        <v>2982</v>
      </c>
      <c r="S751" t="s">
        <v>18</v>
      </c>
      <c r="T751" t="s">
        <v>18</v>
      </c>
    </row>
    <row r="752" spans="1:20">
      <c r="A752" t="str">
        <f t="shared" si="11"/>
        <v>Contentful-1-000751</v>
      </c>
      <c r="B752" t="s">
        <v>18</v>
      </c>
      <c r="C752" t="s">
        <v>19</v>
      </c>
      <c r="D752" t="s">
        <v>20</v>
      </c>
      <c r="E752" t="s">
        <v>21</v>
      </c>
      <c r="F752" t="s">
        <v>22</v>
      </c>
      <c r="G752" t="s">
        <v>23</v>
      </c>
      <c r="H752" t="s">
        <v>212</v>
      </c>
      <c r="I752" s="4" t="s">
        <v>25</v>
      </c>
      <c r="J752" s="5">
        <v>46014</v>
      </c>
      <c r="K752" t="s">
        <v>2983</v>
      </c>
      <c r="L752" t="s">
        <v>18</v>
      </c>
      <c r="M752" s="7" t="s">
        <v>27</v>
      </c>
      <c r="N752" t="s">
        <v>2984</v>
      </c>
      <c r="O752" t="s">
        <v>18</v>
      </c>
      <c r="P752" t="s">
        <v>1248</v>
      </c>
      <c r="Q752" t="s">
        <v>2985</v>
      </c>
      <c r="S752" t="s">
        <v>18</v>
      </c>
      <c r="T752" t="s">
        <v>18</v>
      </c>
    </row>
    <row r="753" spans="1:20">
      <c r="A753" t="str">
        <f t="shared" si="11"/>
        <v>Contentful-1-000752</v>
      </c>
      <c r="B753" t="s">
        <v>18</v>
      </c>
      <c r="C753" t="s">
        <v>19</v>
      </c>
      <c r="D753" t="s">
        <v>20</v>
      </c>
      <c r="E753" t="s">
        <v>21</v>
      </c>
      <c r="F753" t="s">
        <v>22</v>
      </c>
      <c r="G753" t="s">
        <v>23</v>
      </c>
      <c r="H753" t="s">
        <v>2986</v>
      </c>
      <c r="I753" s="4" t="s">
        <v>25</v>
      </c>
      <c r="J753" s="5">
        <v>46014</v>
      </c>
      <c r="K753" t="s">
        <v>2987</v>
      </c>
      <c r="L753" t="s">
        <v>18</v>
      </c>
      <c r="M753" s="7" t="s">
        <v>27</v>
      </c>
      <c r="N753" t="s">
        <v>2988</v>
      </c>
      <c r="O753" t="s">
        <v>18</v>
      </c>
      <c r="P753" t="s">
        <v>1294</v>
      </c>
      <c r="Q753" t="s">
        <v>2989</v>
      </c>
      <c r="S753" t="s">
        <v>18</v>
      </c>
      <c r="T753" t="s">
        <v>18</v>
      </c>
    </row>
    <row r="754" spans="1:20">
      <c r="A754" t="str">
        <f t="shared" si="11"/>
        <v>Contentful-1-000753</v>
      </c>
      <c r="B754" t="s">
        <v>18</v>
      </c>
      <c r="C754" t="s">
        <v>19</v>
      </c>
      <c r="D754" t="s">
        <v>20</v>
      </c>
      <c r="E754" t="s">
        <v>21</v>
      </c>
      <c r="F754" t="s">
        <v>22</v>
      </c>
      <c r="G754" t="s">
        <v>23</v>
      </c>
      <c r="H754" t="s">
        <v>76</v>
      </c>
      <c r="I754" s="4" t="s">
        <v>25</v>
      </c>
      <c r="J754" s="5">
        <v>46014</v>
      </c>
      <c r="K754" t="s">
        <v>2990</v>
      </c>
      <c r="L754" t="s">
        <v>18</v>
      </c>
      <c r="M754" s="7" t="s">
        <v>27</v>
      </c>
      <c r="N754" t="s">
        <v>2991</v>
      </c>
      <c r="O754" t="s">
        <v>18</v>
      </c>
      <c r="P754" t="s">
        <v>1227</v>
      </c>
      <c r="Q754" t="s">
        <v>2992</v>
      </c>
      <c r="S754" t="s">
        <v>18</v>
      </c>
      <c r="T754" t="s">
        <v>18</v>
      </c>
    </row>
    <row r="755" spans="1:20">
      <c r="A755" t="str">
        <f t="shared" si="11"/>
        <v>Contentful-1-000754</v>
      </c>
      <c r="B755" t="s">
        <v>18</v>
      </c>
      <c r="C755" t="s">
        <v>19</v>
      </c>
      <c r="D755" t="s">
        <v>20</v>
      </c>
      <c r="E755" t="s">
        <v>21</v>
      </c>
      <c r="F755" t="s">
        <v>22</v>
      </c>
      <c r="G755" t="s">
        <v>23</v>
      </c>
      <c r="H755" t="s">
        <v>2993</v>
      </c>
      <c r="I755" s="4" t="s">
        <v>25</v>
      </c>
      <c r="J755" s="5">
        <v>46014</v>
      </c>
      <c r="K755" t="s">
        <v>2994</v>
      </c>
      <c r="L755" t="s">
        <v>18</v>
      </c>
      <c r="M755" s="7" t="s">
        <v>27</v>
      </c>
      <c r="N755" t="s">
        <v>2995</v>
      </c>
      <c r="O755" t="s">
        <v>18</v>
      </c>
      <c r="P755" t="s">
        <v>2996</v>
      </c>
      <c r="Q755" t="s">
        <v>2997</v>
      </c>
      <c r="S755" t="s">
        <v>18</v>
      </c>
      <c r="T755" t="s">
        <v>18</v>
      </c>
    </row>
    <row r="756" spans="1:20">
      <c r="A756" t="str">
        <f t="shared" si="11"/>
        <v>Contentful-1-000755</v>
      </c>
      <c r="B756" t="s">
        <v>18</v>
      </c>
      <c r="C756" t="s">
        <v>19</v>
      </c>
      <c r="D756" t="s">
        <v>20</v>
      </c>
      <c r="E756" t="s">
        <v>21</v>
      </c>
      <c r="F756" t="s">
        <v>22</v>
      </c>
      <c r="G756" t="s">
        <v>23</v>
      </c>
      <c r="H756" t="s">
        <v>704</v>
      </c>
      <c r="I756" s="4" t="s">
        <v>25</v>
      </c>
      <c r="J756" s="5">
        <v>46014</v>
      </c>
      <c r="K756" t="s">
        <v>2998</v>
      </c>
      <c r="L756" t="s">
        <v>18</v>
      </c>
      <c r="M756" s="7" t="s">
        <v>27</v>
      </c>
      <c r="N756" t="s">
        <v>2999</v>
      </c>
      <c r="O756" t="s">
        <v>18</v>
      </c>
      <c r="P756" t="s">
        <v>1286</v>
      </c>
      <c r="Q756" t="s">
        <v>3000</v>
      </c>
      <c r="S756" t="s">
        <v>18</v>
      </c>
      <c r="T756" t="s">
        <v>18</v>
      </c>
    </row>
    <row r="757" spans="1:20">
      <c r="A757" t="str">
        <f t="shared" si="11"/>
        <v>Contentful-1-000756</v>
      </c>
      <c r="B757" t="s">
        <v>18</v>
      </c>
      <c r="C757" t="s">
        <v>19</v>
      </c>
      <c r="D757" t="s">
        <v>20</v>
      </c>
      <c r="E757" t="s">
        <v>21</v>
      </c>
      <c r="F757" t="s">
        <v>22</v>
      </c>
      <c r="G757" t="s">
        <v>23</v>
      </c>
      <c r="H757" t="s">
        <v>2193</v>
      </c>
      <c r="I757" s="4" t="s">
        <v>25</v>
      </c>
      <c r="J757" s="5">
        <v>46014</v>
      </c>
      <c r="K757" t="s">
        <v>3001</v>
      </c>
      <c r="L757" t="s">
        <v>18</v>
      </c>
      <c r="M757" s="7" t="s">
        <v>27</v>
      </c>
      <c r="N757" t="s">
        <v>3002</v>
      </c>
      <c r="O757" t="s">
        <v>18</v>
      </c>
      <c r="P757" t="s">
        <v>3003</v>
      </c>
      <c r="Q757" t="s">
        <v>3004</v>
      </c>
      <c r="S757" t="s">
        <v>18</v>
      </c>
      <c r="T757" t="s">
        <v>18</v>
      </c>
    </row>
    <row r="758" spans="1:20">
      <c r="A758" t="str">
        <f t="shared" si="11"/>
        <v>Contentful-1-000757</v>
      </c>
      <c r="B758" t="s">
        <v>18</v>
      </c>
      <c r="C758" t="s">
        <v>19</v>
      </c>
      <c r="D758" t="s">
        <v>20</v>
      </c>
      <c r="E758" t="s">
        <v>21</v>
      </c>
      <c r="F758" t="s">
        <v>22</v>
      </c>
      <c r="G758" t="s">
        <v>23</v>
      </c>
      <c r="H758" t="s">
        <v>91</v>
      </c>
      <c r="I758" s="4" t="s">
        <v>25</v>
      </c>
      <c r="J758" s="5">
        <v>46014</v>
      </c>
      <c r="K758" t="s">
        <v>3005</v>
      </c>
      <c r="L758" t="s">
        <v>18</v>
      </c>
      <c r="M758" s="7" t="s">
        <v>27</v>
      </c>
      <c r="N758" t="s">
        <v>3006</v>
      </c>
      <c r="O758" t="s">
        <v>18</v>
      </c>
      <c r="P758" t="s">
        <v>1286</v>
      </c>
      <c r="Q758" t="s">
        <v>3007</v>
      </c>
      <c r="S758" t="s">
        <v>18</v>
      </c>
      <c r="T758" t="s">
        <v>18</v>
      </c>
    </row>
    <row r="759" spans="1:20">
      <c r="A759" t="str">
        <f t="shared" si="11"/>
        <v>Contentful-1-000758</v>
      </c>
      <c r="B759" t="s">
        <v>18</v>
      </c>
      <c r="C759" t="s">
        <v>19</v>
      </c>
      <c r="D759" t="s">
        <v>20</v>
      </c>
      <c r="E759" t="s">
        <v>21</v>
      </c>
      <c r="F759" t="s">
        <v>22</v>
      </c>
      <c r="G759" t="s">
        <v>23</v>
      </c>
      <c r="H759" t="s">
        <v>516</v>
      </c>
      <c r="I759" s="4" t="s">
        <v>25</v>
      </c>
      <c r="J759" s="5">
        <v>46014</v>
      </c>
      <c r="K759" t="s">
        <v>3008</v>
      </c>
      <c r="L759" t="s">
        <v>18</v>
      </c>
      <c r="M759" s="7" t="s">
        <v>27</v>
      </c>
      <c r="N759" t="s">
        <v>3009</v>
      </c>
      <c r="O759" t="s">
        <v>18</v>
      </c>
      <c r="P759" t="s">
        <v>1244</v>
      </c>
      <c r="Q759" t="s">
        <v>3010</v>
      </c>
      <c r="S759" t="s">
        <v>18</v>
      </c>
      <c r="T759" t="s">
        <v>18</v>
      </c>
    </row>
    <row r="760" spans="1:20">
      <c r="A760" t="str">
        <f t="shared" si="11"/>
        <v>Contentful-1-000759</v>
      </c>
      <c r="B760" t="s">
        <v>18</v>
      </c>
      <c r="C760" t="s">
        <v>19</v>
      </c>
      <c r="D760" t="s">
        <v>20</v>
      </c>
      <c r="E760" t="s">
        <v>21</v>
      </c>
      <c r="F760" t="s">
        <v>22</v>
      </c>
      <c r="G760" t="s">
        <v>23</v>
      </c>
      <c r="H760" t="s">
        <v>1253</v>
      </c>
      <c r="I760" s="4" t="s">
        <v>25</v>
      </c>
      <c r="J760" s="5">
        <v>46014</v>
      </c>
      <c r="K760" t="s">
        <v>3011</v>
      </c>
      <c r="L760" t="s">
        <v>18</v>
      </c>
      <c r="M760" s="7" t="s">
        <v>27</v>
      </c>
      <c r="N760" t="s">
        <v>3012</v>
      </c>
      <c r="O760" t="s">
        <v>18</v>
      </c>
      <c r="P760" t="s">
        <v>1227</v>
      </c>
      <c r="Q760" t="s">
        <v>3013</v>
      </c>
      <c r="S760" t="s">
        <v>18</v>
      </c>
      <c r="T760" t="s">
        <v>18</v>
      </c>
    </row>
    <row r="761" spans="1:20">
      <c r="A761" t="str">
        <f t="shared" si="11"/>
        <v>Contentful-1-000760</v>
      </c>
      <c r="B761" t="s">
        <v>18</v>
      </c>
      <c r="C761" t="s">
        <v>19</v>
      </c>
      <c r="D761" t="s">
        <v>20</v>
      </c>
      <c r="E761" t="s">
        <v>21</v>
      </c>
      <c r="F761" t="s">
        <v>22</v>
      </c>
      <c r="G761" t="s">
        <v>23</v>
      </c>
      <c r="H761" t="s">
        <v>3014</v>
      </c>
      <c r="I761" s="4" t="s">
        <v>25</v>
      </c>
      <c r="J761" s="5">
        <v>46014</v>
      </c>
      <c r="K761" t="s">
        <v>3015</v>
      </c>
      <c r="L761" t="s">
        <v>18</v>
      </c>
      <c r="M761" s="7" t="s">
        <v>27</v>
      </c>
      <c r="N761" t="s">
        <v>3016</v>
      </c>
      <c r="O761" t="s">
        <v>18</v>
      </c>
      <c r="P761" t="s">
        <v>1328</v>
      </c>
      <c r="Q761" t="s">
        <v>3017</v>
      </c>
      <c r="S761" t="s">
        <v>18</v>
      </c>
      <c r="T761" t="s">
        <v>18</v>
      </c>
    </row>
    <row r="762" spans="1:20">
      <c r="A762" t="str">
        <f t="shared" si="11"/>
        <v>Contentful-1-000761</v>
      </c>
      <c r="B762" t="s">
        <v>18</v>
      </c>
      <c r="C762" t="s">
        <v>19</v>
      </c>
      <c r="D762" t="s">
        <v>20</v>
      </c>
      <c r="E762" t="s">
        <v>21</v>
      </c>
      <c r="F762" t="s">
        <v>22</v>
      </c>
      <c r="G762" t="s">
        <v>23</v>
      </c>
      <c r="H762" t="s">
        <v>3018</v>
      </c>
      <c r="I762" s="4" t="s">
        <v>25</v>
      </c>
      <c r="J762" s="5">
        <v>46014</v>
      </c>
      <c r="K762" t="s">
        <v>3019</v>
      </c>
      <c r="L762" t="s">
        <v>18</v>
      </c>
      <c r="M762" s="7" t="s">
        <v>27</v>
      </c>
      <c r="N762" t="s">
        <v>3020</v>
      </c>
      <c r="O762" t="s">
        <v>18</v>
      </c>
      <c r="P762" t="s">
        <v>1328</v>
      </c>
      <c r="Q762" t="s">
        <v>3021</v>
      </c>
      <c r="S762" t="s">
        <v>18</v>
      </c>
      <c r="T762" t="s">
        <v>18</v>
      </c>
    </row>
    <row r="763" spans="1:20">
      <c r="A763" t="str">
        <f t="shared" si="11"/>
        <v>Contentful-1-000762</v>
      </c>
      <c r="B763" t="s">
        <v>18</v>
      </c>
      <c r="C763" t="s">
        <v>19</v>
      </c>
      <c r="D763" t="s">
        <v>20</v>
      </c>
      <c r="E763" t="s">
        <v>21</v>
      </c>
      <c r="F763" t="s">
        <v>22</v>
      </c>
      <c r="G763" t="s">
        <v>23</v>
      </c>
      <c r="H763" t="s">
        <v>3022</v>
      </c>
      <c r="I763" s="4" t="s">
        <v>25</v>
      </c>
      <c r="J763" s="5">
        <v>46014</v>
      </c>
      <c r="K763" t="s">
        <v>3023</v>
      </c>
      <c r="L763" t="s">
        <v>18</v>
      </c>
      <c r="M763" s="7" t="s">
        <v>27</v>
      </c>
      <c r="N763" t="s">
        <v>3024</v>
      </c>
      <c r="O763" t="s">
        <v>18</v>
      </c>
      <c r="P763" t="s">
        <v>1227</v>
      </c>
      <c r="Q763" t="s">
        <v>3025</v>
      </c>
      <c r="S763" t="s">
        <v>18</v>
      </c>
      <c r="T763" t="s">
        <v>18</v>
      </c>
    </row>
    <row r="764" spans="1:20">
      <c r="A764" t="str">
        <f t="shared" si="11"/>
        <v>Contentful-1-000763</v>
      </c>
      <c r="B764" t="s">
        <v>18</v>
      </c>
      <c r="C764" t="s">
        <v>19</v>
      </c>
      <c r="D764" t="s">
        <v>20</v>
      </c>
      <c r="E764" t="s">
        <v>21</v>
      </c>
      <c r="F764" t="s">
        <v>22</v>
      </c>
      <c r="G764" t="s">
        <v>23</v>
      </c>
      <c r="H764" t="s">
        <v>179</v>
      </c>
      <c r="I764" s="4" t="s">
        <v>25</v>
      </c>
      <c r="J764" s="5">
        <v>46014</v>
      </c>
      <c r="K764" t="s">
        <v>3026</v>
      </c>
      <c r="L764" t="s">
        <v>18</v>
      </c>
      <c r="M764" s="7" t="s">
        <v>27</v>
      </c>
      <c r="N764" t="s">
        <v>3027</v>
      </c>
      <c r="O764" t="s">
        <v>18</v>
      </c>
      <c r="P764" t="s">
        <v>1286</v>
      </c>
      <c r="Q764" t="s">
        <v>3028</v>
      </c>
      <c r="S764" t="s">
        <v>18</v>
      </c>
      <c r="T764" t="s">
        <v>18</v>
      </c>
    </row>
    <row r="765" spans="1:20">
      <c r="A765" t="str">
        <f t="shared" si="11"/>
        <v>Contentful-1-000764</v>
      </c>
      <c r="B765" t="s">
        <v>18</v>
      </c>
      <c r="C765" t="s">
        <v>19</v>
      </c>
      <c r="D765" t="s">
        <v>20</v>
      </c>
      <c r="E765" t="s">
        <v>21</v>
      </c>
      <c r="F765" t="s">
        <v>22</v>
      </c>
      <c r="G765" t="s">
        <v>23</v>
      </c>
      <c r="H765" t="s">
        <v>3029</v>
      </c>
      <c r="I765" s="4" t="s">
        <v>25</v>
      </c>
      <c r="J765" s="5">
        <v>46014</v>
      </c>
      <c r="K765" t="s">
        <v>3030</v>
      </c>
      <c r="L765" t="s">
        <v>18</v>
      </c>
      <c r="M765" s="7" t="s">
        <v>27</v>
      </c>
      <c r="N765" t="s">
        <v>3031</v>
      </c>
      <c r="O765" t="s">
        <v>18</v>
      </c>
      <c r="P765" t="s">
        <v>3032</v>
      </c>
      <c r="Q765" t="s">
        <v>3033</v>
      </c>
      <c r="S765" t="s">
        <v>18</v>
      </c>
      <c r="T765" t="s">
        <v>18</v>
      </c>
    </row>
    <row r="766" spans="1:20">
      <c r="A766" t="str">
        <f t="shared" si="11"/>
        <v>Contentful-1-000765</v>
      </c>
      <c r="B766" t="s">
        <v>18</v>
      </c>
      <c r="C766" t="s">
        <v>19</v>
      </c>
      <c r="D766" t="s">
        <v>20</v>
      </c>
      <c r="E766" t="s">
        <v>21</v>
      </c>
      <c r="F766" t="s">
        <v>22</v>
      </c>
      <c r="G766" t="s">
        <v>23</v>
      </c>
      <c r="H766" t="s">
        <v>3034</v>
      </c>
      <c r="I766" s="4" t="s">
        <v>25</v>
      </c>
      <c r="J766" s="5">
        <v>46014</v>
      </c>
      <c r="K766" t="s">
        <v>3035</v>
      </c>
      <c r="L766" t="s">
        <v>18</v>
      </c>
      <c r="M766" s="7" t="s">
        <v>27</v>
      </c>
      <c r="N766" t="s">
        <v>3036</v>
      </c>
      <c r="O766" t="s">
        <v>18</v>
      </c>
      <c r="P766" t="s">
        <v>1342</v>
      </c>
      <c r="Q766" t="s">
        <v>3037</v>
      </c>
      <c r="S766" t="s">
        <v>18</v>
      </c>
      <c r="T766" t="s">
        <v>18</v>
      </c>
    </row>
    <row r="767" spans="1:20">
      <c r="A767" t="str">
        <f t="shared" si="11"/>
        <v>Contentful-1-000766</v>
      </c>
      <c r="B767" t="s">
        <v>18</v>
      </c>
      <c r="C767" t="s">
        <v>19</v>
      </c>
      <c r="D767" t="s">
        <v>20</v>
      </c>
      <c r="E767" t="s">
        <v>21</v>
      </c>
      <c r="F767" t="s">
        <v>22</v>
      </c>
      <c r="G767" t="s">
        <v>23</v>
      </c>
      <c r="H767" t="s">
        <v>3038</v>
      </c>
      <c r="I767" s="4" t="s">
        <v>25</v>
      </c>
      <c r="J767" s="5">
        <v>46014</v>
      </c>
      <c r="K767" t="s">
        <v>3039</v>
      </c>
      <c r="L767" t="s">
        <v>18</v>
      </c>
      <c r="M767" s="7" t="s">
        <v>27</v>
      </c>
      <c r="N767" t="s">
        <v>3040</v>
      </c>
      <c r="O767" t="s">
        <v>18</v>
      </c>
      <c r="P767" t="s">
        <v>1278</v>
      </c>
      <c r="Q767" t="s">
        <v>3041</v>
      </c>
      <c r="S767" t="s">
        <v>18</v>
      </c>
      <c r="T767" t="s">
        <v>18</v>
      </c>
    </row>
    <row r="768" spans="1:20">
      <c r="A768" t="str">
        <f t="shared" si="11"/>
        <v>Contentful-1-000767</v>
      </c>
      <c r="B768" t="s">
        <v>18</v>
      </c>
      <c r="C768" t="s">
        <v>19</v>
      </c>
      <c r="D768" t="s">
        <v>20</v>
      </c>
      <c r="E768" t="s">
        <v>21</v>
      </c>
      <c r="F768" t="s">
        <v>22</v>
      </c>
      <c r="G768" t="s">
        <v>23</v>
      </c>
      <c r="H768" t="s">
        <v>1253</v>
      </c>
      <c r="I768" s="4" t="s">
        <v>25</v>
      </c>
      <c r="J768" s="5">
        <v>46014</v>
      </c>
      <c r="K768" t="s">
        <v>3042</v>
      </c>
      <c r="L768" t="s">
        <v>18</v>
      </c>
      <c r="M768" s="7" t="s">
        <v>27</v>
      </c>
      <c r="N768" t="s">
        <v>3043</v>
      </c>
      <c r="O768" t="s">
        <v>18</v>
      </c>
      <c r="P768" t="s">
        <v>1227</v>
      </c>
      <c r="Q768" t="s">
        <v>3044</v>
      </c>
      <c r="S768" t="s">
        <v>18</v>
      </c>
      <c r="T768" t="s">
        <v>18</v>
      </c>
    </row>
    <row r="769" spans="1:20">
      <c r="A769" t="str">
        <f t="shared" si="11"/>
        <v>Contentful-1-000768</v>
      </c>
      <c r="B769" t="s">
        <v>18</v>
      </c>
      <c r="C769" t="s">
        <v>19</v>
      </c>
      <c r="D769" t="s">
        <v>20</v>
      </c>
      <c r="E769" t="s">
        <v>21</v>
      </c>
      <c r="F769" t="s">
        <v>22</v>
      </c>
      <c r="G769" t="s">
        <v>23</v>
      </c>
      <c r="H769" t="s">
        <v>3045</v>
      </c>
      <c r="I769" s="4" t="s">
        <v>25</v>
      </c>
      <c r="J769" s="5">
        <v>46014</v>
      </c>
      <c r="K769" t="s">
        <v>3046</v>
      </c>
      <c r="L769" t="s">
        <v>18</v>
      </c>
      <c r="M769" s="7" t="s">
        <v>27</v>
      </c>
      <c r="N769" t="s">
        <v>3047</v>
      </c>
      <c r="O769" t="s">
        <v>18</v>
      </c>
      <c r="P769" t="s">
        <v>1294</v>
      </c>
      <c r="Q769" t="s">
        <v>3048</v>
      </c>
      <c r="S769" t="s">
        <v>18</v>
      </c>
      <c r="T769" t="s">
        <v>18</v>
      </c>
    </row>
    <row r="770" spans="1:20">
      <c r="A770" t="str">
        <f t="shared" ref="A770:A833" si="12">_xlfn.CONCAT("Contentful-1-",TEXT(ROW()-1,"000000"))</f>
        <v>Contentful-1-000769</v>
      </c>
      <c r="B770" t="s">
        <v>18</v>
      </c>
      <c r="C770" t="s">
        <v>19</v>
      </c>
      <c r="D770" t="s">
        <v>20</v>
      </c>
      <c r="E770" t="s">
        <v>21</v>
      </c>
      <c r="F770" t="s">
        <v>22</v>
      </c>
      <c r="G770" t="s">
        <v>23</v>
      </c>
      <c r="H770" t="s">
        <v>1891</v>
      </c>
      <c r="I770" s="4" t="s">
        <v>25</v>
      </c>
      <c r="J770" s="5">
        <v>46014</v>
      </c>
      <c r="K770" t="s">
        <v>3049</v>
      </c>
      <c r="L770" t="s">
        <v>18</v>
      </c>
      <c r="M770" s="7" t="s">
        <v>27</v>
      </c>
      <c r="N770" t="s">
        <v>3050</v>
      </c>
      <c r="O770" t="s">
        <v>18</v>
      </c>
      <c r="P770" t="s">
        <v>1342</v>
      </c>
      <c r="Q770" t="s">
        <v>3051</v>
      </c>
      <c r="S770" t="s">
        <v>18</v>
      </c>
      <c r="T770" t="s">
        <v>18</v>
      </c>
    </row>
    <row r="771" spans="1:20">
      <c r="A771" t="str">
        <f t="shared" si="12"/>
        <v>Contentful-1-000770</v>
      </c>
      <c r="B771" t="s">
        <v>18</v>
      </c>
      <c r="C771" t="s">
        <v>19</v>
      </c>
      <c r="D771" t="s">
        <v>20</v>
      </c>
      <c r="E771" t="s">
        <v>21</v>
      </c>
      <c r="F771" t="s">
        <v>22</v>
      </c>
      <c r="G771" t="s">
        <v>23</v>
      </c>
      <c r="H771" t="s">
        <v>1317</v>
      </c>
      <c r="I771" s="4" t="s">
        <v>25</v>
      </c>
      <c r="J771" s="5">
        <v>46014</v>
      </c>
      <c r="K771" t="s">
        <v>3052</v>
      </c>
      <c r="L771" t="s">
        <v>18</v>
      </c>
      <c r="M771" s="7" t="s">
        <v>27</v>
      </c>
      <c r="N771" t="s">
        <v>3053</v>
      </c>
      <c r="O771" t="s">
        <v>18</v>
      </c>
      <c r="P771" t="s">
        <v>2141</v>
      </c>
      <c r="Q771" t="s">
        <v>3054</v>
      </c>
      <c r="S771" t="s">
        <v>18</v>
      </c>
      <c r="T771" t="s">
        <v>18</v>
      </c>
    </row>
    <row r="772" spans="1:20">
      <c r="A772" t="str">
        <f t="shared" si="12"/>
        <v>Contentful-1-000771</v>
      </c>
      <c r="B772" t="s">
        <v>18</v>
      </c>
      <c r="C772" t="s">
        <v>19</v>
      </c>
      <c r="D772" t="s">
        <v>20</v>
      </c>
      <c r="E772" t="s">
        <v>21</v>
      </c>
      <c r="F772" t="s">
        <v>22</v>
      </c>
      <c r="G772" t="s">
        <v>23</v>
      </c>
      <c r="H772" t="s">
        <v>1727</v>
      </c>
      <c r="I772" s="4" t="s">
        <v>25</v>
      </c>
      <c r="J772" s="5">
        <v>46014</v>
      </c>
      <c r="K772" t="s">
        <v>3055</v>
      </c>
      <c r="L772" t="s">
        <v>18</v>
      </c>
      <c r="M772" s="7" t="s">
        <v>27</v>
      </c>
      <c r="N772" t="s">
        <v>3056</v>
      </c>
      <c r="O772" t="s">
        <v>18</v>
      </c>
      <c r="P772" t="s">
        <v>1260</v>
      </c>
      <c r="Q772" t="s">
        <v>3057</v>
      </c>
      <c r="S772" t="s">
        <v>18</v>
      </c>
      <c r="T772" t="s">
        <v>18</v>
      </c>
    </row>
    <row r="773" spans="1:20">
      <c r="A773" t="str">
        <f t="shared" si="12"/>
        <v>Contentful-1-000772</v>
      </c>
      <c r="B773" t="s">
        <v>18</v>
      </c>
      <c r="C773" t="s">
        <v>19</v>
      </c>
      <c r="D773" t="s">
        <v>20</v>
      </c>
      <c r="E773" t="s">
        <v>21</v>
      </c>
      <c r="F773" t="s">
        <v>22</v>
      </c>
      <c r="G773" t="s">
        <v>23</v>
      </c>
      <c r="H773" t="s">
        <v>91</v>
      </c>
      <c r="I773" s="4" t="s">
        <v>25</v>
      </c>
      <c r="J773" s="5">
        <v>46014</v>
      </c>
      <c r="K773" t="s">
        <v>3058</v>
      </c>
      <c r="L773" t="s">
        <v>18</v>
      </c>
      <c r="M773" s="7" t="s">
        <v>27</v>
      </c>
      <c r="N773" t="s">
        <v>3059</v>
      </c>
      <c r="O773" t="s">
        <v>18</v>
      </c>
      <c r="P773" t="s">
        <v>3060</v>
      </c>
      <c r="Q773" t="s">
        <v>3061</v>
      </c>
      <c r="S773" t="s">
        <v>18</v>
      </c>
      <c r="T773" t="s">
        <v>18</v>
      </c>
    </row>
    <row r="774" spans="1:20">
      <c r="A774" t="str">
        <f t="shared" si="12"/>
        <v>Contentful-1-000773</v>
      </c>
      <c r="B774" t="s">
        <v>18</v>
      </c>
      <c r="C774" t="s">
        <v>19</v>
      </c>
      <c r="D774" t="s">
        <v>20</v>
      </c>
      <c r="E774" t="s">
        <v>21</v>
      </c>
      <c r="F774" t="s">
        <v>22</v>
      </c>
      <c r="G774" t="s">
        <v>23</v>
      </c>
      <c r="H774" t="s">
        <v>3062</v>
      </c>
      <c r="I774" s="4" t="s">
        <v>25</v>
      </c>
      <c r="J774" s="5">
        <v>46014</v>
      </c>
      <c r="K774" t="s">
        <v>3063</v>
      </c>
      <c r="L774" t="s">
        <v>18</v>
      </c>
      <c r="M774" s="7" t="s">
        <v>27</v>
      </c>
      <c r="N774" t="s">
        <v>3064</v>
      </c>
      <c r="O774" t="s">
        <v>18</v>
      </c>
      <c r="P774" t="s">
        <v>1286</v>
      </c>
      <c r="Q774" t="s">
        <v>3065</v>
      </c>
      <c r="S774" t="s">
        <v>18</v>
      </c>
      <c r="T774" t="s">
        <v>18</v>
      </c>
    </row>
    <row r="775" spans="1:20">
      <c r="A775" t="str">
        <f t="shared" si="12"/>
        <v>Contentful-1-000774</v>
      </c>
      <c r="B775" t="s">
        <v>18</v>
      </c>
      <c r="C775" t="s">
        <v>19</v>
      </c>
      <c r="D775" t="s">
        <v>20</v>
      </c>
      <c r="E775" t="s">
        <v>21</v>
      </c>
      <c r="F775" t="s">
        <v>22</v>
      </c>
      <c r="G775" t="s">
        <v>23</v>
      </c>
      <c r="H775" t="s">
        <v>3066</v>
      </c>
      <c r="I775" s="4" t="s">
        <v>25</v>
      </c>
      <c r="J775" s="5">
        <v>46014</v>
      </c>
      <c r="K775" t="s">
        <v>3067</v>
      </c>
      <c r="L775" t="s">
        <v>18</v>
      </c>
      <c r="M775" s="7" t="s">
        <v>27</v>
      </c>
      <c r="N775" t="s">
        <v>3068</v>
      </c>
      <c r="O775" t="s">
        <v>18</v>
      </c>
      <c r="P775" t="s">
        <v>1260</v>
      </c>
      <c r="Q775" t="s">
        <v>3069</v>
      </c>
      <c r="S775" t="s">
        <v>18</v>
      </c>
      <c r="T775" t="s">
        <v>18</v>
      </c>
    </row>
    <row r="776" spans="1:20">
      <c r="A776" t="str">
        <f t="shared" si="12"/>
        <v>Contentful-1-000775</v>
      </c>
      <c r="B776" t="s">
        <v>18</v>
      </c>
      <c r="C776" t="s">
        <v>19</v>
      </c>
      <c r="D776" t="s">
        <v>20</v>
      </c>
      <c r="E776" t="s">
        <v>21</v>
      </c>
      <c r="F776" t="s">
        <v>22</v>
      </c>
      <c r="G776" t="s">
        <v>23</v>
      </c>
      <c r="H776" t="s">
        <v>1229</v>
      </c>
      <c r="I776" s="4" t="s">
        <v>25</v>
      </c>
      <c r="J776" s="5">
        <v>46014</v>
      </c>
      <c r="K776" t="s">
        <v>3070</v>
      </c>
      <c r="L776" t="s">
        <v>18</v>
      </c>
      <c r="M776" s="7" t="s">
        <v>27</v>
      </c>
      <c r="N776" t="s">
        <v>3071</v>
      </c>
      <c r="O776" t="s">
        <v>18</v>
      </c>
      <c r="P776" t="s">
        <v>1286</v>
      </c>
      <c r="Q776" t="s">
        <v>3072</v>
      </c>
      <c r="S776" t="s">
        <v>18</v>
      </c>
      <c r="T776" t="s">
        <v>18</v>
      </c>
    </row>
    <row r="777" spans="1:20">
      <c r="A777" t="str">
        <f t="shared" si="12"/>
        <v>Contentful-1-000776</v>
      </c>
      <c r="B777" t="s">
        <v>18</v>
      </c>
      <c r="C777" t="s">
        <v>19</v>
      </c>
      <c r="D777" t="s">
        <v>20</v>
      </c>
      <c r="E777" t="s">
        <v>21</v>
      </c>
      <c r="F777" t="s">
        <v>22</v>
      </c>
      <c r="G777" t="s">
        <v>23</v>
      </c>
      <c r="H777" t="s">
        <v>3073</v>
      </c>
      <c r="I777" s="4" t="s">
        <v>25</v>
      </c>
      <c r="J777" s="5">
        <v>46014</v>
      </c>
      <c r="K777" t="s">
        <v>3074</v>
      </c>
      <c r="L777" t="s">
        <v>18</v>
      </c>
      <c r="M777" s="7" t="s">
        <v>27</v>
      </c>
      <c r="N777" t="s">
        <v>3075</v>
      </c>
      <c r="O777" t="s">
        <v>18</v>
      </c>
      <c r="P777" t="s">
        <v>1227</v>
      </c>
      <c r="Q777" t="s">
        <v>3076</v>
      </c>
      <c r="S777" t="s">
        <v>18</v>
      </c>
      <c r="T777" t="s">
        <v>18</v>
      </c>
    </row>
    <row r="778" spans="1:20">
      <c r="A778" t="str">
        <f t="shared" si="12"/>
        <v>Contentful-1-000777</v>
      </c>
      <c r="B778" t="s">
        <v>18</v>
      </c>
      <c r="C778" t="s">
        <v>19</v>
      </c>
      <c r="D778" t="s">
        <v>20</v>
      </c>
      <c r="E778" t="s">
        <v>21</v>
      </c>
      <c r="F778" t="s">
        <v>22</v>
      </c>
      <c r="G778" t="s">
        <v>23</v>
      </c>
      <c r="H778" t="s">
        <v>704</v>
      </c>
      <c r="I778" s="4" t="s">
        <v>25</v>
      </c>
      <c r="J778" s="5">
        <v>46014</v>
      </c>
      <c r="K778" t="s">
        <v>3077</v>
      </c>
      <c r="L778" t="s">
        <v>18</v>
      </c>
      <c r="M778" s="7" t="s">
        <v>27</v>
      </c>
      <c r="N778" t="s">
        <v>3078</v>
      </c>
      <c r="O778" t="s">
        <v>18</v>
      </c>
      <c r="P778" t="s">
        <v>3079</v>
      </c>
      <c r="Q778" t="s">
        <v>3080</v>
      </c>
      <c r="S778" t="s">
        <v>18</v>
      </c>
      <c r="T778" t="s">
        <v>18</v>
      </c>
    </row>
    <row r="779" spans="1:20">
      <c r="A779" t="str">
        <f t="shared" si="12"/>
        <v>Contentful-1-000778</v>
      </c>
      <c r="B779" t="s">
        <v>18</v>
      </c>
      <c r="C779" t="s">
        <v>19</v>
      </c>
      <c r="D779" t="s">
        <v>20</v>
      </c>
      <c r="E779" t="s">
        <v>21</v>
      </c>
      <c r="F779" t="s">
        <v>22</v>
      </c>
      <c r="G779" t="s">
        <v>23</v>
      </c>
      <c r="H779" t="s">
        <v>2072</v>
      </c>
      <c r="I779" s="4" t="s">
        <v>25</v>
      </c>
      <c r="J779" s="5">
        <v>46014</v>
      </c>
      <c r="K779" t="s">
        <v>3081</v>
      </c>
      <c r="L779" t="s">
        <v>18</v>
      </c>
      <c r="M779" s="7" t="s">
        <v>27</v>
      </c>
      <c r="N779" t="s">
        <v>3082</v>
      </c>
      <c r="O779" t="s">
        <v>18</v>
      </c>
      <c r="P779" t="s">
        <v>1227</v>
      </c>
      <c r="Q779" t="s">
        <v>3083</v>
      </c>
      <c r="S779" t="s">
        <v>18</v>
      </c>
      <c r="T779" t="s">
        <v>18</v>
      </c>
    </row>
    <row r="780" spans="1:20">
      <c r="A780" t="str">
        <f t="shared" si="12"/>
        <v>Contentful-1-000779</v>
      </c>
      <c r="B780" t="s">
        <v>18</v>
      </c>
      <c r="C780" t="s">
        <v>19</v>
      </c>
      <c r="D780" t="s">
        <v>20</v>
      </c>
      <c r="E780" t="s">
        <v>21</v>
      </c>
      <c r="F780" t="s">
        <v>22</v>
      </c>
      <c r="G780" t="s">
        <v>23</v>
      </c>
      <c r="H780" t="s">
        <v>3084</v>
      </c>
      <c r="I780" s="4" t="s">
        <v>25</v>
      </c>
      <c r="J780" s="5">
        <v>46014</v>
      </c>
      <c r="K780" t="s">
        <v>3085</v>
      </c>
      <c r="L780" t="s">
        <v>18</v>
      </c>
      <c r="M780" s="7" t="s">
        <v>27</v>
      </c>
      <c r="N780" t="s">
        <v>3086</v>
      </c>
      <c r="O780" t="s">
        <v>18</v>
      </c>
      <c r="P780" t="s">
        <v>1294</v>
      </c>
      <c r="Q780" t="s">
        <v>3087</v>
      </c>
      <c r="S780" t="s">
        <v>18</v>
      </c>
      <c r="T780" t="s">
        <v>18</v>
      </c>
    </row>
    <row r="781" spans="1:20">
      <c r="A781" t="str">
        <f t="shared" si="12"/>
        <v>Contentful-1-000780</v>
      </c>
      <c r="B781" t="s">
        <v>18</v>
      </c>
      <c r="C781" t="s">
        <v>19</v>
      </c>
      <c r="D781" t="s">
        <v>20</v>
      </c>
      <c r="E781" t="s">
        <v>21</v>
      </c>
      <c r="F781" t="s">
        <v>22</v>
      </c>
      <c r="G781" t="s">
        <v>23</v>
      </c>
      <c r="H781" t="s">
        <v>704</v>
      </c>
      <c r="I781" s="4" t="s">
        <v>25</v>
      </c>
      <c r="J781" s="5">
        <v>46014</v>
      </c>
      <c r="K781" t="s">
        <v>3088</v>
      </c>
      <c r="L781" t="s">
        <v>18</v>
      </c>
      <c r="M781" s="7" t="s">
        <v>27</v>
      </c>
      <c r="N781" t="s">
        <v>3089</v>
      </c>
      <c r="O781" t="s">
        <v>18</v>
      </c>
      <c r="P781" t="s">
        <v>659</v>
      </c>
      <c r="Q781" t="s">
        <v>3090</v>
      </c>
      <c r="S781" t="s">
        <v>18</v>
      </c>
      <c r="T781" t="s">
        <v>18</v>
      </c>
    </row>
    <row r="782" spans="1:20">
      <c r="A782" t="str">
        <f t="shared" si="12"/>
        <v>Contentful-1-000781</v>
      </c>
      <c r="B782" t="s">
        <v>18</v>
      </c>
      <c r="C782" t="s">
        <v>19</v>
      </c>
      <c r="D782" t="s">
        <v>20</v>
      </c>
      <c r="E782" t="s">
        <v>21</v>
      </c>
      <c r="F782" t="s">
        <v>22</v>
      </c>
      <c r="G782" t="s">
        <v>23</v>
      </c>
      <c r="H782" t="s">
        <v>3091</v>
      </c>
      <c r="I782" s="4" t="s">
        <v>25</v>
      </c>
      <c r="J782" s="5">
        <v>46014</v>
      </c>
      <c r="K782" t="s">
        <v>3092</v>
      </c>
      <c r="L782" t="s">
        <v>18</v>
      </c>
      <c r="M782" s="7" t="s">
        <v>27</v>
      </c>
      <c r="N782" t="s">
        <v>3093</v>
      </c>
      <c r="O782" t="s">
        <v>18</v>
      </c>
      <c r="P782" t="s">
        <v>1248</v>
      </c>
      <c r="Q782" t="s">
        <v>3094</v>
      </c>
      <c r="S782" t="s">
        <v>18</v>
      </c>
      <c r="T782" t="s">
        <v>18</v>
      </c>
    </row>
    <row r="783" spans="1:20">
      <c r="A783" t="str">
        <f t="shared" si="12"/>
        <v>Contentful-1-000782</v>
      </c>
      <c r="B783" t="s">
        <v>18</v>
      </c>
      <c r="C783" t="s">
        <v>19</v>
      </c>
      <c r="D783" t="s">
        <v>20</v>
      </c>
      <c r="E783" t="s">
        <v>21</v>
      </c>
      <c r="F783" t="s">
        <v>22</v>
      </c>
      <c r="G783" t="s">
        <v>23</v>
      </c>
      <c r="H783" t="s">
        <v>3095</v>
      </c>
      <c r="I783" s="4" t="s">
        <v>25</v>
      </c>
      <c r="J783" s="5">
        <v>46014</v>
      </c>
      <c r="K783" t="s">
        <v>3096</v>
      </c>
      <c r="L783" t="s">
        <v>18</v>
      </c>
      <c r="M783" s="7" t="s">
        <v>27</v>
      </c>
      <c r="N783" t="s">
        <v>3097</v>
      </c>
      <c r="O783" t="s">
        <v>18</v>
      </c>
      <c r="P783" t="s">
        <v>1294</v>
      </c>
      <c r="Q783" t="s">
        <v>3098</v>
      </c>
      <c r="S783" t="s">
        <v>18</v>
      </c>
      <c r="T783" t="s">
        <v>18</v>
      </c>
    </row>
    <row r="784" spans="1:20">
      <c r="A784" t="str">
        <f t="shared" si="12"/>
        <v>Contentful-1-000783</v>
      </c>
      <c r="B784" t="s">
        <v>18</v>
      </c>
      <c r="C784" t="s">
        <v>19</v>
      </c>
      <c r="D784" t="s">
        <v>20</v>
      </c>
      <c r="E784" t="s">
        <v>21</v>
      </c>
      <c r="F784" t="s">
        <v>22</v>
      </c>
      <c r="G784" t="s">
        <v>23</v>
      </c>
      <c r="H784" t="s">
        <v>3099</v>
      </c>
      <c r="I784" s="4" t="s">
        <v>25</v>
      </c>
      <c r="J784" s="5">
        <v>46014</v>
      </c>
      <c r="K784" t="s">
        <v>3100</v>
      </c>
      <c r="L784" t="s">
        <v>18</v>
      </c>
      <c r="M784" s="7" t="s">
        <v>27</v>
      </c>
      <c r="N784" t="s">
        <v>3101</v>
      </c>
      <c r="O784" t="s">
        <v>18</v>
      </c>
      <c r="P784" t="s">
        <v>1282</v>
      </c>
      <c r="Q784" t="s">
        <v>3102</v>
      </c>
      <c r="S784" t="s">
        <v>18</v>
      </c>
      <c r="T784" t="s">
        <v>18</v>
      </c>
    </row>
    <row r="785" spans="1:20">
      <c r="A785" t="str">
        <f t="shared" si="12"/>
        <v>Contentful-1-000784</v>
      </c>
      <c r="B785" t="s">
        <v>18</v>
      </c>
      <c r="C785" t="s">
        <v>19</v>
      </c>
      <c r="D785" t="s">
        <v>20</v>
      </c>
      <c r="E785" t="s">
        <v>21</v>
      </c>
      <c r="F785" t="s">
        <v>22</v>
      </c>
      <c r="G785" t="s">
        <v>23</v>
      </c>
      <c r="H785" t="s">
        <v>3103</v>
      </c>
      <c r="I785" s="4" t="s">
        <v>25</v>
      </c>
      <c r="J785" s="5">
        <v>46014</v>
      </c>
      <c r="K785" t="s">
        <v>3104</v>
      </c>
      <c r="L785" t="s">
        <v>18</v>
      </c>
      <c r="M785" s="7" t="s">
        <v>27</v>
      </c>
      <c r="N785" t="s">
        <v>3105</v>
      </c>
      <c r="O785" t="s">
        <v>18</v>
      </c>
      <c r="P785" t="s">
        <v>1328</v>
      </c>
      <c r="Q785" t="s">
        <v>3106</v>
      </c>
      <c r="S785" t="s">
        <v>18</v>
      </c>
      <c r="T785" t="s">
        <v>18</v>
      </c>
    </row>
    <row r="786" spans="1:20">
      <c r="A786" t="str">
        <f t="shared" si="12"/>
        <v>Contentful-1-000785</v>
      </c>
      <c r="B786" t="s">
        <v>18</v>
      </c>
      <c r="C786" t="s">
        <v>19</v>
      </c>
      <c r="D786" t="s">
        <v>20</v>
      </c>
      <c r="E786" t="s">
        <v>21</v>
      </c>
      <c r="F786" t="s">
        <v>22</v>
      </c>
      <c r="G786" t="s">
        <v>23</v>
      </c>
      <c r="H786" t="s">
        <v>704</v>
      </c>
      <c r="I786" s="4" t="s">
        <v>25</v>
      </c>
      <c r="J786" s="5">
        <v>46014</v>
      </c>
      <c r="K786" t="s">
        <v>3107</v>
      </c>
      <c r="L786" t="s">
        <v>18</v>
      </c>
      <c r="M786" s="7" t="s">
        <v>27</v>
      </c>
      <c r="N786" t="s">
        <v>3108</v>
      </c>
      <c r="O786" t="s">
        <v>18</v>
      </c>
      <c r="P786" t="s">
        <v>3109</v>
      </c>
      <c r="Q786" t="s">
        <v>3110</v>
      </c>
      <c r="S786" t="s">
        <v>18</v>
      </c>
      <c r="T786" t="s">
        <v>18</v>
      </c>
    </row>
    <row r="787" spans="1:20">
      <c r="A787" t="str">
        <f t="shared" si="12"/>
        <v>Contentful-1-000786</v>
      </c>
      <c r="B787" t="s">
        <v>18</v>
      </c>
      <c r="C787" t="s">
        <v>19</v>
      </c>
      <c r="D787" t="s">
        <v>20</v>
      </c>
      <c r="E787" t="s">
        <v>21</v>
      </c>
      <c r="F787" t="s">
        <v>22</v>
      </c>
      <c r="G787" t="s">
        <v>23</v>
      </c>
      <c r="H787" t="s">
        <v>179</v>
      </c>
      <c r="I787" s="4" t="s">
        <v>25</v>
      </c>
      <c r="J787" s="5">
        <v>46014</v>
      </c>
      <c r="K787" t="s">
        <v>3111</v>
      </c>
      <c r="L787" t="s">
        <v>18</v>
      </c>
      <c r="M787" s="7" t="s">
        <v>27</v>
      </c>
      <c r="N787" t="s">
        <v>3112</v>
      </c>
      <c r="O787" t="s">
        <v>18</v>
      </c>
      <c r="P787" t="s">
        <v>1248</v>
      </c>
      <c r="Q787" t="s">
        <v>3113</v>
      </c>
      <c r="S787" t="s">
        <v>18</v>
      </c>
      <c r="T787" t="s">
        <v>18</v>
      </c>
    </row>
    <row r="788" spans="1:20">
      <c r="A788" t="str">
        <f t="shared" si="12"/>
        <v>Contentful-1-000787</v>
      </c>
      <c r="B788" t="s">
        <v>18</v>
      </c>
      <c r="C788" t="s">
        <v>19</v>
      </c>
      <c r="D788" t="s">
        <v>20</v>
      </c>
      <c r="E788" t="s">
        <v>21</v>
      </c>
      <c r="F788" t="s">
        <v>22</v>
      </c>
      <c r="G788" t="s">
        <v>23</v>
      </c>
      <c r="H788" t="s">
        <v>3114</v>
      </c>
      <c r="I788" s="4" t="s">
        <v>25</v>
      </c>
      <c r="J788" s="5">
        <v>46014</v>
      </c>
      <c r="K788" t="s">
        <v>3115</v>
      </c>
      <c r="L788" t="s">
        <v>18</v>
      </c>
      <c r="M788" s="7" t="s">
        <v>27</v>
      </c>
      <c r="N788" t="s">
        <v>3116</v>
      </c>
      <c r="O788" t="s">
        <v>18</v>
      </c>
      <c r="P788" t="s">
        <v>1286</v>
      </c>
      <c r="Q788" t="s">
        <v>3117</v>
      </c>
      <c r="S788" t="s">
        <v>18</v>
      </c>
      <c r="T788" t="s">
        <v>18</v>
      </c>
    </row>
    <row r="789" spans="1:20">
      <c r="A789" t="str">
        <f t="shared" si="12"/>
        <v>Contentful-1-000788</v>
      </c>
      <c r="B789" t="s">
        <v>18</v>
      </c>
      <c r="C789" t="s">
        <v>19</v>
      </c>
      <c r="D789" t="s">
        <v>20</v>
      </c>
      <c r="E789" t="s">
        <v>21</v>
      </c>
      <c r="F789" t="s">
        <v>22</v>
      </c>
      <c r="G789" t="s">
        <v>23</v>
      </c>
      <c r="H789" t="s">
        <v>91</v>
      </c>
      <c r="I789" s="4" t="s">
        <v>25</v>
      </c>
      <c r="J789" s="5">
        <v>46014</v>
      </c>
      <c r="K789" t="s">
        <v>3118</v>
      </c>
      <c r="L789" t="s">
        <v>18</v>
      </c>
      <c r="M789" s="7" t="s">
        <v>27</v>
      </c>
      <c r="N789" t="s">
        <v>3119</v>
      </c>
      <c r="O789" t="s">
        <v>18</v>
      </c>
      <c r="P789" t="s">
        <v>1286</v>
      </c>
      <c r="Q789" t="s">
        <v>3120</v>
      </c>
      <c r="S789" t="s">
        <v>18</v>
      </c>
      <c r="T789" t="s">
        <v>18</v>
      </c>
    </row>
    <row r="790" spans="1:20">
      <c r="A790" t="str">
        <f t="shared" si="12"/>
        <v>Contentful-1-000789</v>
      </c>
      <c r="B790" t="s">
        <v>18</v>
      </c>
      <c r="C790" t="s">
        <v>19</v>
      </c>
      <c r="D790" t="s">
        <v>20</v>
      </c>
      <c r="E790" t="s">
        <v>21</v>
      </c>
      <c r="F790" t="s">
        <v>22</v>
      </c>
      <c r="G790" t="s">
        <v>23</v>
      </c>
      <c r="H790" t="s">
        <v>3121</v>
      </c>
      <c r="I790" s="4" t="s">
        <v>25</v>
      </c>
      <c r="J790" s="5">
        <v>46014</v>
      </c>
      <c r="K790" t="s">
        <v>3122</v>
      </c>
      <c r="L790" t="s">
        <v>18</v>
      </c>
      <c r="M790" s="7" t="s">
        <v>27</v>
      </c>
      <c r="N790" t="s">
        <v>3123</v>
      </c>
      <c r="O790" t="s">
        <v>18</v>
      </c>
      <c r="P790" t="s">
        <v>1286</v>
      </c>
      <c r="Q790" t="s">
        <v>3124</v>
      </c>
      <c r="S790" t="s">
        <v>18</v>
      </c>
      <c r="T790" t="s">
        <v>18</v>
      </c>
    </row>
    <row r="791" spans="1:20">
      <c r="A791" t="str">
        <f t="shared" si="12"/>
        <v>Contentful-1-000790</v>
      </c>
      <c r="B791" t="s">
        <v>18</v>
      </c>
      <c r="C791" t="s">
        <v>19</v>
      </c>
      <c r="D791" t="s">
        <v>20</v>
      </c>
      <c r="E791" t="s">
        <v>21</v>
      </c>
      <c r="F791" t="s">
        <v>22</v>
      </c>
      <c r="G791" t="s">
        <v>23</v>
      </c>
      <c r="H791" t="s">
        <v>838</v>
      </c>
      <c r="I791" s="4" t="s">
        <v>25</v>
      </c>
      <c r="J791" s="5">
        <v>46014</v>
      </c>
      <c r="K791" t="s">
        <v>3125</v>
      </c>
      <c r="L791" t="s">
        <v>18</v>
      </c>
      <c r="M791" s="7" t="s">
        <v>27</v>
      </c>
      <c r="N791" t="s">
        <v>3126</v>
      </c>
      <c r="O791" t="s">
        <v>18</v>
      </c>
      <c r="P791" t="s">
        <v>1232</v>
      </c>
      <c r="Q791" t="s">
        <v>3127</v>
      </c>
      <c r="S791" t="s">
        <v>18</v>
      </c>
      <c r="T791" t="s">
        <v>18</v>
      </c>
    </row>
    <row r="792" spans="1:20">
      <c r="A792" t="str">
        <f t="shared" si="12"/>
        <v>Contentful-1-000791</v>
      </c>
      <c r="B792" t="s">
        <v>18</v>
      </c>
      <c r="C792" t="s">
        <v>19</v>
      </c>
      <c r="D792" t="s">
        <v>20</v>
      </c>
      <c r="E792" t="s">
        <v>21</v>
      </c>
      <c r="F792" t="s">
        <v>22</v>
      </c>
      <c r="G792" t="s">
        <v>23</v>
      </c>
      <c r="H792" t="s">
        <v>704</v>
      </c>
      <c r="I792" s="4" t="s">
        <v>25</v>
      </c>
      <c r="J792" s="5">
        <v>46014</v>
      </c>
      <c r="K792" t="s">
        <v>3128</v>
      </c>
      <c r="L792" t="s">
        <v>18</v>
      </c>
      <c r="M792" s="7" t="s">
        <v>27</v>
      </c>
      <c r="N792" t="s">
        <v>3129</v>
      </c>
      <c r="O792" t="s">
        <v>18</v>
      </c>
      <c r="P792" t="s">
        <v>1278</v>
      </c>
      <c r="Q792" t="s">
        <v>3130</v>
      </c>
      <c r="S792" t="s">
        <v>18</v>
      </c>
      <c r="T792" t="s">
        <v>18</v>
      </c>
    </row>
    <row r="793" spans="1:20">
      <c r="A793" t="str">
        <f t="shared" si="12"/>
        <v>Contentful-1-000792</v>
      </c>
      <c r="B793" t="s">
        <v>18</v>
      </c>
      <c r="C793" t="s">
        <v>19</v>
      </c>
      <c r="D793" t="s">
        <v>20</v>
      </c>
      <c r="E793" t="s">
        <v>21</v>
      </c>
      <c r="F793" t="s">
        <v>22</v>
      </c>
      <c r="G793" t="s">
        <v>23</v>
      </c>
      <c r="H793" t="s">
        <v>3131</v>
      </c>
      <c r="I793" s="4" t="s">
        <v>25</v>
      </c>
      <c r="J793" s="5">
        <v>46014</v>
      </c>
      <c r="K793" t="s">
        <v>3132</v>
      </c>
      <c r="L793" t="s">
        <v>18</v>
      </c>
      <c r="M793" s="7" t="s">
        <v>27</v>
      </c>
      <c r="N793" t="s">
        <v>3133</v>
      </c>
      <c r="O793" t="s">
        <v>18</v>
      </c>
      <c r="P793" t="s">
        <v>2250</v>
      </c>
      <c r="Q793" t="s">
        <v>3134</v>
      </c>
      <c r="S793" t="s">
        <v>18</v>
      </c>
      <c r="T793" t="s">
        <v>18</v>
      </c>
    </row>
    <row r="794" spans="1:20">
      <c r="A794" t="str">
        <f t="shared" si="12"/>
        <v>Contentful-1-000793</v>
      </c>
      <c r="B794" t="s">
        <v>18</v>
      </c>
      <c r="C794" t="s">
        <v>19</v>
      </c>
      <c r="D794" t="s">
        <v>20</v>
      </c>
      <c r="E794" t="s">
        <v>21</v>
      </c>
      <c r="F794" t="s">
        <v>22</v>
      </c>
      <c r="G794" t="s">
        <v>23</v>
      </c>
      <c r="H794" t="s">
        <v>876</v>
      </c>
      <c r="I794" s="4" t="s">
        <v>25</v>
      </c>
      <c r="J794" s="5">
        <v>46014</v>
      </c>
      <c r="K794" t="s">
        <v>3135</v>
      </c>
      <c r="L794" t="s">
        <v>18</v>
      </c>
      <c r="M794" s="7" t="s">
        <v>27</v>
      </c>
      <c r="N794" t="s">
        <v>3136</v>
      </c>
      <c r="O794" t="s">
        <v>18</v>
      </c>
      <c r="P794" t="s">
        <v>2250</v>
      </c>
      <c r="Q794" t="s">
        <v>3137</v>
      </c>
      <c r="S794" t="s">
        <v>18</v>
      </c>
      <c r="T794" t="s">
        <v>18</v>
      </c>
    </row>
    <row r="795" spans="1:20">
      <c r="A795" t="str">
        <f t="shared" si="12"/>
        <v>Contentful-1-000794</v>
      </c>
      <c r="B795" t="s">
        <v>18</v>
      </c>
      <c r="C795" t="s">
        <v>19</v>
      </c>
      <c r="D795" t="s">
        <v>20</v>
      </c>
      <c r="E795" t="s">
        <v>21</v>
      </c>
      <c r="F795" t="s">
        <v>22</v>
      </c>
      <c r="G795" t="s">
        <v>23</v>
      </c>
      <c r="H795" t="s">
        <v>217</v>
      </c>
      <c r="I795" s="4" t="s">
        <v>25</v>
      </c>
      <c r="J795" s="5">
        <v>46014</v>
      </c>
      <c r="K795" t="s">
        <v>3138</v>
      </c>
      <c r="L795" t="s">
        <v>18</v>
      </c>
      <c r="M795" s="7" t="s">
        <v>27</v>
      </c>
      <c r="N795" t="s">
        <v>3139</v>
      </c>
      <c r="O795" t="s">
        <v>18</v>
      </c>
      <c r="P795" t="s">
        <v>3140</v>
      </c>
      <c r="Q795" t="s">
        <v>3141</v>
      </c>
      <c r="S795" t="s">
        <v>18</v>
      </c>
      <c r="T795" t="s">
        <v>18</v>
      </c>
    </row>
    <row r="796" spans="1:20">
      <c r="A796" t="str">
        <f t="shared" si="12"/>
        <v>Contentful-1-000795</v>
      </c>
      <c r="B796" t="s">
        <v>18</v>
      </c>
      <c r="C796" t="s">
        <v>19</v>
      </c>
      <c r="D796" t="s">
        <v>20</v>
      </c>
      <c r="E796" t="s">
        <v>21</v>
      </c>
      <c r="F796" t="s">
        <v>22</v>
      </c>
      <c r="G796" t="s">
        <v>23</v>
      </c>
      <c r="H796" t="s">
        <v>3142</v>
      </c>
      <c r="I796" s="4" t="s">
        <v>25</v>
      </c>
      <c r="J796" s="5">
        <v>46014</v>
      </c>
      <c r="K796" t="s">
        <v>3143</v>
      </c>
      <c r="L796" t="s">
        <v>18</v>
      </c>
      <c r="M796" s="7" t="s">
        <v>27</v>
      </c>
      <c r="N796" t="s">
        <v>3144</v>
      </c>
      <c r="O796" t="s">
        <v>18</v>
      </c>
      <c r="P796" t="s">
        <v>3145</v>
      </c>
      <c r="Q796" t="s">
        <v>3146</v>
      </c>
      <c r="S796" t="s">
        <v>18</v>
      </c>
      <c r="T796" t="s">
        <v>18</v>
      </c>
    </row>
    <row r="797" spans="1:20">
      <c r="A797" t="str">
        <f t="shared" si="12"/>
        <v>Contentful-1-000796</v>
      </c>
      <c r="B797" t="s">
        <v>18</v>
      </c>
      <c r="C797" t="s">
        <v>19</v>
      </c>
      <c r="D797" t="s">
        <v>20</v>
      </c>
      <c r="E797" t="s">
        <v>21</v>
      </c>
      <c r="F797" t="s">
        <v>22</v>
      </c>
      <c r="G797" t="s">
        <v>23</v>
      </c>
      <c r="H797" t="s">
        <v>516</v>
      </c>
      <c r="I797" s="4" t="s">
        <v>25</v>
      </c>
      <c r="J797" s="5">
        <v>46014</v>
      </c>
      <c r="K797" t="s">
        <v>3147</v>
      </c>
      <c r="L797" t="s">
        <v>18</v>
      </c>
      <c r="M797" s="7" t="s">
        <v>27</v>
      </c>
      <c r="N797" t="s">
        <v>3148</v>
      </c>
      <c r="O797" t="s">
        <v>18</v>
      </c>
      <c r="P797" t="s">
        <v>3149</v>
      </c>
      <c r="Q797" t="s">
        <v>3150</v>
      </c>
      <c r="S797" t="s">
        <v>18</v>
      </c>
      <c r="T797" t="s">
        <v>18</v>
      </c>
    </row>
    <row r="798" spans="1:20">
      <c r="A798" t="str">
        <f t="shared" si="12"/>
        <v>Contentful-1-000797</v>
      </c>
      <c r="B798" t="s">
        <v>18</v>
      </c>
      <c r="C798" t="s">
        <v>19</v>
      </c>
      <c r="D798" t="s">
        <v>20</v>
      </c>
      <c r="E798" t="s">
        <v>21</v>
      </c>
      <c r="F798" t="s">
        <v>22</v>
      </c>
      <c r="G798" t="s">
        <v>23</v>
      </c>
      <c r="H798" t="s">
        <v>3151</v>
      </c>
      <c r="I798" s="4" t="s">
        <v>25</v>
      </c>
      <c r="J798" s="5">
        <v>46014</v>
      </c>
      <c r="K798" t="s">
        <v>3152</v>
      </c>
      <c r="L798" t="s">
        <v>18</v>
      </c>
      <c r="M798" s="7" t="s">
        <v>27</v>
      </c>
      <c r="N798" t="s">
        <v>3153</v>
      </c>
      <c r="O798" t="s">
        <v>18</v>
      </c>
      <c r="P798" t="s">
        <v>3154</v>
      </c>
      <c r="Q798" t="s">
        <v>3155</v>
      </c>
      <c r="S798" t="s">
        <v>18</v>
      </c>
      <c r="T798" t="s">
        <v>18</v>
      </c>
    </row>
    <row r="799" spans="1:20">
      <c r="A799" t="str">
        <f t="shared" si="12"/>
        <v>Contentful-1-000798</v>
      </c>
      <c r="B799" t="s">
        <v>18</v>
      </c>
      <c r="C799" t="s">
        <v>19</v>
      </c>
      <c r="D799" t="s">
        <v>20</v>
      </c>
      <c r="E799" t="s">
        <v>21</v>
      </c>
      <c r="F799" t="s">
        <v>22</v>
      </c>
      <c r="G799" t="s">
        <v>23</v>
      </c>
      <c r="H799" t="s">
        <v>3156</v>
      </c>
      <c r="I799" s="4" t="s">
        <v>25</v>
      </c>
      <c r="J799" s="5">
        <v>46014</v>
      </c>
      <c r="K799" t="s">
        <v>3157</v>
      </c>
      <c r="L799" t="s">
        <v>18</v>
      </c>
      <c r="M799" s="7" t="s">
        <v>27</v>
      </c>
      <c r="N799" t="s">
        <v>3158</v>
      </c>
      <c r="O799" t="s">
        <v>18</v>
      </c>
      <c r="P799" t="s">
        <v>3159</v>
      </c>
      <c r="Q799" t="s">
        <v>3160</v>
      </c>
      <c r="S799" t="s">
        <v>18</v>
      </c>
      <c r="T799" t="s">
        <v>18</v>
      </c>
    </row>
    <row r="800" spans="1:20">
      <c r="A800" t="str">
        <f t="shared" si="12"/>
        <v>Contentful-1-000799</v>
      </c>
      <c r="B800" t="s">
        <v>18</v>
      </c>
      <c r="C800" t="s">
        <v>19</v>
      </c>
      <c r="D800" t="s">
        <v>20</v>
      </c>
      <c r="E800" t="s">
        <v>21</v>
      </c>
      <c r="F800" t="s">
        <v>22</v>
      </c>
      <c r="G800" t="s">
        <v>23</v>
      </c>
      <c r="H800" t="s">
        <v>116</v>
      </c>
      <c r="I800" s="4" t="s">
        <v>25</v>
      </c>
      <c r="J800" s="5">
        <v>46014</v>
      </c>
      <c r="K800" t="s">
        <v>3161</v>
      </c>
      <c r="L800" t="s">
        <v>18</v>
      </c>
      <c r="M800" s="7" t="s">
        <v>27</v>
      </c>
      <c r="N800" t="s">
        <v>3162</v>
      </c>
      <c r="O800" t="s">
        <v>18</v>
      </c>
      <c r="P800" t="s">
        <v>1401</v>
      </c>
      <c r="Q800" t="s">
        <v>3163</v>
      </c>
      <c r="S800" t="s">
        <v>18</v>
      </c>
      <c r="T800" t="s">
        <v>18</v>
      </c>
    </row>
    <row r="801" spans="1:20">
      <c r="A801" t="str">
        <f t="shared" si="12"/>
        <v>Contentful-1-000800</v>
      </c>
      <c r="B801" t="s">
        <v>18</v>
      </c>
      <c r="C801" t="s">
        <v>19</v>
      </c>
      <c r="D801" t="s">
        <v>20</v>
      </c>
      <c r="E801" t="s">
        <v>21</v>
      </c>
      <c r="F801" t="s">
        <v>22</v>
      </c>
      <c r="G801" t="s">
        <v>23</v>
      </c>
      <c r="H801" t="s">
        <v>222</v>
      </c>
      <c r="I801" s="4" t="s">
        <v>25</v>
      </c>
      <c r="J801" s="5">
        <v>46014</v>
      </c>
      <c r="K801" t="s">
        <v>3164</v>
      </c>
      <c r="L801" t="s">
        <v>18</v>
      </c>
      <c r="M801" s="7" t="s">
        <v>27</v>
      </c>
      <c r="N801" t="s">
        <v>3165</v>
      </c>
      <c r="O801" t="s">
        <v>18</v>
      </c>
      <c r="P801" t="s">
        <v>1401</v>
      </c>
      <c r="Q801" t="s">
        <v>3166</v>
      </c>
      <c r="S801" t="s">
        <v>18</v>
      </c>
      <c r="T801" t="s">
        <v>18</v>
      </c>
    </row>
    <row r="802" spans="1:20">
      <c r="A802" t="str">
        <f t="shared" si="12"/>
        <v>Contentful-1-000801</v>
      </c>
      <c r="B802" t="s">
        <v>18</v>
      </c>
      <c r="C802" t="s">
        <v>19</v>
      </c>
      <c r="D802" t="s">
        <v>20</v>
      </c>
      <c r="E802" t="s">
        <v>21</v>
      </c>
      <c r="F802" t="s">
        <v>22</v>
      </c>
      <c r="G802" t="s">
        <v>23</v>
      </c>
      <c r="H802" t="s">
        <v>259</v>
      </c>
      <c r="I802" s="4" t="s">
        <v>25</v>
      </c>
      <c r="J802" s="5">
        <v>46014</v>
      </c>
      <c r="K802" t="s">
        <v>3167</v>
      </c>
      <c r="L802" t="s">
        <v>18</v>
      </c>
      <c r="M802" s="7" t="s">
        <v>27</v>
      </c>
      <c r="N802" t="s">
        <v>3168</v>
      </c>
      <c r="O802" t="s">
        <v>18</v>
      </c>
      <c r="P802" t="s">
        <v>3169</v>
      </c>
      <c r="Q802" t="s">
        <v>3170</v>
      </c>
      <c r="S802" t="s">
        <v>18</v>
      </c>
      <c r="T802" t="s">
        <v>18</v>
      </c>
    </row>
    <row r="803" spans="1:20">
      <c r="A803" t="str">
        <f t="shared" si="12"/>
        <v>Contentful-1-000802</v>
      </c>
      <c r="B803" t="s">
        <v>18</v>
      </c>
      <c r="C803" t="s">
        <v>19</v>
      </c>
      <c r="D803" t="s">
        <v>20</v>
      </c>
      <c r="E803" t="s">
        <v>21</v>
      </c>
      <c r="F803" t="s">
        <v>22</v>
      </c>
      <c r="G803" t="s">
        <v>23</v>
      </c>
      <c r="H803" t="s">
        <v>1209</v>
      </c>
      <c r="I803" s="4" t="s">
        <v>25</v>
      </c>
      <c r="J803" s="5">
        <v>46014</v>
      </c>
      <c r="K803" t="s">
        <v>3171</v>
      </c>
      <c r="L803" t="s">
        <v>18</v>
      </c>
      <c r="M803" s="7" t="s">
        <v>27</v>
      </c>
      <c r="N803" t="s">
        <v>3172</v>
      </c>
      <c r="O803" t="s">
        <v>18</v>
      </c>
      <c r="P803" t="s">
        <v>3173</v>
      </c>
      <c r="Q803" t="s">
        <v>3174</v>
      </c>
      <c r="S803" t="s">
        <v>18</v>
      </c>
      <c r="T803" t="s">
        <v>18</v>
      </c>
    </row>
    <row r="804" spans="1:20">
      <c r="A804" t="str">
        <f t="shared" si="12"/>
        <v>Contentful-1-000803</v>
      </c>
      <c r="B804" t="s">
        <v>18</v>
      </c>
      <c r="C804" t="s">
        <v>19</v>
      </c>
      <c r="D804" t="s">
        <v>20</v>
      </c>
      <c r="E804" t="s">
        <v>21</v>
      </c>
      <c r="F804" t="s">
        <v>22</v>
      </c>
      <c r="G804" t="s">
        <v>23</v>
      </c>
      <c r="H804" t="s">
        <v>1209</v>
      </c>
      <c r="I804" s="4" t="s">
        <v>25</v>
      </c>
      <c r="J804" s="5">
        <v>46014</v>
      </c>
      <c r="K804" t="s">
        <v>3175</v>
      </c>
      <c r="L804" t="s">
        <v>18</v>
      </c>
      <c r="M804" s="7" t="s">
        <v>27</v>
      </c>
      <c r="N804" t="s">
        <v>3176</v>
      </c>
      <c r="O804" t="s">
        <v>18</v>
      </c>
      <c r="P804" t="s">
        <v>3177</v>
      </c>
      <c r="Q804" t="s">
        <v>3178</v>
      </c>
      <c r="S804" t="s">
        <v>18</v>
      </c>
      <c r="T804" t="s">
        <v>18</v>
      </c>
    </row>
    <row r="805" spans="1:20">
      <c r="A805" t="str">
        <f t="shared" si="12"/>
        <v>Contentful-1-000804</v>
      </c>
      <c r="B805" t="s">
        <v>18</v>
      </c>
      <c r="C805" t="s">
        <v>19</v>
      </c>
      <c r="D805" t="s">
        <v>20</v>
      </c>
      <c r="E805" t="s">
        <v>21</v>
      </c>
      <c r="F805" t="s">
        <v>22</v>
      </c>
      <c r="G805" t="s">
        <v>23</v>
      </c>
      <c r="H805" t="s">
        <v>259</v>
      </c>
      <c r="I805" s="4" t="s">
        <v>25</v>
      </c>
      <c r="J805" s="5">
        <v>46014</v>
      </c>
      <c r="K805" t="s">
        <v>3179</v>
      </c>
      <c r="L805" t="s">
        <v>18</v>
      </c>
      <c r="M805" s="7" t="s">
        <v>27</v>
      </c>
      <c r="N805" t="s">
        <v>3180</v>
      </c>
      <c r="O805" t="s">
        <v>18</v>
      </c>
      <c r="P805" t="s">
        <v>2392</v>
      </c>
      <c r="Q805" t="s">
        <v>3181</v>
      </c>
      <c r="S805" t="s">
        <v>18</v>
      </c>
      <c r="T805" t="s">
        <v>18</v>
      </c>
    </row>
    <row r="806" spans="1:20">
      <c r="A806" t="str">
        <f t="shared" si="12"/>
        <v>Contentful-1-000805</v>
      </c>
      <c r="B806" t="s">
        <v>18</v>
      </c>
      <c r="C806" t="s">
        <v>19</v>
      </c>
      <c r="D806" t="s">
        <v>20</v>
      </c>
      <c r="E806" t="s">
        <v>21</v>
      </c>
      <c r="F806" t="s">
        <v>22</v>
      </c>
      <c r="G806" t="s">
        <v>23</v>
      </c>
      <c r="H806" t="s">
        <v>3182</v>
      </c>
      <c r="I806" s="4" t="s">
        <v>25</v>
      </c>
      <c r="J806" s="5">
        <v>46014</v>
      </c>
      <c r="K806" t="s">
        <v>3183</v>
      </c>
      <c r="L806" t="s">
        <v>18</v>
      </c>
      <c r="M806" s="7" t="s">
        <v>27</v>
      </c>
      <c r="N806" t="s">
        <v>3184</v>
      </c>
      <c r="O806" t="s">
        <v>18</v>
      </c>
      <c r="P806" t="s">
        <v>3185</v>
      </c>
      <c r="Q806" t="s">
        <v>3186</v>
      </c>
      <c r="S806" t="s">
        <v>18</v>
      </c>
      <c r="T806" t="s">
        <v>18</v>
      </c>
    </row>
    <row r="807" spans="1:20">
      <c r="A807" t="str">
        <f t="shared" si="12"/>
        <v>Contentful-1-000806</v>
      </c>
      <c r="B807" t="s">
        <v>18</v>
      </c>
      <c r="C807" t="s">
        <v>19</v>
      </c>
      <c r="D807" t="s">
        <v>20</v>
      </c>
      <c r="E807" t="s">
        <v>21</v>
      </c>
      <c r="F807" t="s">
        <v>22</v>
      </c>
      <c r="G807" t="s">
        <v>23</v>
      </c>
      <c r="H807" t="s">
        <v>3187</v>
      </c>
      <c r="I807" s="4" t="s">
        <v>25</v>
      </c>
      <c r="J807" s="5">
        <v>46014</v>
      </c>
      <c r="K807" t="s">
        <v>3188</v>
      </c>
      <c r="L807" t="s">
        <v>18</v>
      </c>
      <c r="M807" s="7" t="s">
        <v>27</v>
      </c>
      <c r="N807" t="s">
        <v>3189</v>
      </c>
      <c r="O807" t="s">
        <v>18</v>
      </c>
      <c r="P807" t="s">
        <v>2538</v>
      </c>
      <c r="Q807" t="s">
        <v>3190</v>
      </c>
      <c r="S807" t="s">
        <v>18</v>
      </c>
      <c r="T807" t="s">
        <v>18</v>
      </c>
    </row>
    <row r="808" spans="1:20">
      <c r="A808" t="str">
        <f t="shared" si="12"/>
        <v>Contentful-1-000807</v>
      </c>
      <c r="B808" t="s">
        <v>18</v>
      </c>
      <c r="C808" t="s">
        <v>19</v>
      </c>
      <c r="D808" t="s">
        <v>20</v>
      </c>
      <c r="E808" t="s">
        <v>21</v>
      </c>
      <c r="F808" t="s">
        <v>22</v>
      </c>
      <c r="G808" t="s">
        <v>23</v>
      </c>
      <c r="H808" t="s">
        <v>516</v>
      </c>
      <c r="I808" s="4" t="s">
        <v>25</v>
      </c>
      <c r="J808" s="5">
        <v>46014</v>
      </c>
      <c r="K808" t="s">
        <v>3191</v>
      </c>
      <c r="L808" t="s">
        <v>18</v>
      </c>
      <c r="M808" s="7" t="s">
        <v>27</v>
      </c>
      <c r="N808" t="s">
        <v>3192</v>
      </c>
      <c r="O808" t="s">
        <v>18</v>
      </c>
      <c r="P808" t="s">
        <v>3193</v>
      </c>
      <c r="Q808" t="s">
        <v>3194</v>
      </c>
      <c r="S808" t="s">
        <v>18</v>
      </c>
      <c r="T808" t="s">
        <v>18</v>
      </c>
    </row>
    <row r="809" spans="1:20">
      <c r="A809" t="str">
        <f t="shared" si="12"/>
        <v>Contentful-1-000808</v>
      </c>
      <c r="B809" t="s">
        <v>18</v>
      </c>
      <c r="C809" t="s">
        <v>19</v>
      </c>
      <c r="D809" t="s">
        <v>20</v>
      </c>
      <c r="E809" t="s">
        <v>21</v>
      </c>
      <c r="F809" t="s">
        <v>22</v>
      </c>
      <c r="G809" t="s">
        <v>23</v>
      </c>
      <c r="H809" t="s">
        <v>116</v>
      </c>
      <c r="I809" s="4" t="s">
        <v>25</v>
      </c>
      <c r="J809" s="5">
        <v>46014</v>
      </c>
      <c r="K809" t="s">
        <v>3195</v>
      </c>
      <c r="L809" t="s">
        <v>18</v>
      </c>
      <c r="M809" s="7" t="s">
        <v>27</v>
      </c>
      <c r="N809" t="s">
        <v>3196</v>
      </c>
      <c r="O809" t="s">
        <v>18</v>
      </c>
      <c r="P809" t="s">
        <v>3197</v>
      </c>
      <c r="Q809" t="s">
        <v>3198</v>
      </c>
      <c r="S809" t="s">
        <v>18</v>
      </c>
      <c r="T809" t="s">
        <v>18</v>
      </c>
    </row>
    <row r="810" spans="1:20">
      <c r="A810" t="str">
        <f t="shared" si="12"/>
        <v>Contentful-1-000809</v>
      </c>
      <c r="B810" t="s">
        <v>18</v>
      </c>
      <c r="C810" t="s">
        <v>19</v>
      </c>
      <c r="D810" t="s">
        <v>20</v>
      </c>
      <c r="E810" t="s">
        <v>21</v>
      </c>
      <c r="F810" t="s">
        <v>22</v>
      </c>
      <c r="G810" t="s">
        <v>23</v>
      </c>
      <c r="H810" t="s">
        <v>516</v>
      </c>
      <c r="I810" s="4" t="s">
        <v>25</v>
      </c>
      <c r="J810" s="5">
        <v>46014</v>
      </c>
      <c r="K810" t="s">
        <v>3199</v>
      </c>
      <c r="L810" t="s">
        <v>18</v>
      </c>
      <c r="M810" s="7" t="s">
        <v>27</v>
      </c>
      <c r="N810" t="s">
        <v>3200</v>
      </c>
      <c r="O810" t="s">
        <v>18</v>
      </c>
      <c r="P810" t="s">
        <v>3201</v>
      </c>
      <c r="Q810" t="s">
        <v>3202</v>
      </c>
      <c r="S810" t="s">
        <v>18</v>
      </c>
      <c r="T810" t="s">
        <v>18</v>
      </c>
    </row>
    <row r="811" spans="1:20">
      <c r="A811" t="str">
        <f t="shared" si="12"/>
        <v>Contentful-1-000810</v>
      </c>
      <c r="B811" t="s">
        <v>18</v>
      </c>
      <c r="C811" t="s">
        <v>19</v>
      </c>
      <c r="D811" t="s">
        <v>20</v>
      </c>
      <c r="E811" t="s">
        <v>21</v>
      </c>
      <c r="F811" t="s">
        <v>22</v>
      </c>
      <c r="G811" t="s">
        <v>23</v>
      </c>
      <c r="H811" t="s">
        <v>1684</v>
      </c>
      <c r="I811" s="4" t="s">
        <v>25</v>
      </c>
      <c r="J811" s="5">
        <v>46014</v>
      </c>
      <c r="K811" t="s">
        <v>3203</v>
      </c>
      <c r="L811" t="s">
        <v>18</v>
      </c>
      <c r="M811" s="7" t="s">
        <v>27</v>
      </c>
      <c r="N811" t="s">
        <v>3204</v>
      </c>
      <c r="O811" t="s">
        <v>18</v>
      </c>
      <c r="P811" t="s">
        <v>3205</v>
      </c>
      <c r="Q811" t="s">
        <v>3206</v>
      </c>
      <c r="S811" t="s">
        <v>18</v>
      </c>
      <c r="T811" t="s">
        <v>18</v>
      </c>
    </row>
    <row r="812" spans="1:20">
      <c r="A812" t="str">
        <f t="shared" si="12"/>
        <v>Contentful-1-000811</v>
      </c>
      <c r="B812" t="s">
        <v>18</v>
      </c>
      <c r="C812" t="s">
        <v>19</v>
      </c>
      <c r="D812" t="s">
        <v>20</v>
      </c>
      <c r="E812" t="s">
        <v>21</v>
      </c>
      <c r="F812" t="s">
        <v>22</v>
      </c>
      <c r="G812" t="s">
        <v>23</v>
      </c>
      <c r="H812" t="s">
        <v>188</v>
      </c>
      <c r="I812" s="4" t="s">
        <v>25</v>
      </c>
      <c r="J812" s="5">
        <v>46014</v>
      </c>
      <c r="K812" t="s">
        <v>3207</v>
      </c>
      <c r="L812" t="s">
        <v>18</v>
      </c>
      <c r="M812" s="7" t="s">
        <v>27</v>
      </c>
      <c r="N812" t="s">
        <v>3208</v>
      </c>
      <c r="O812" t="s">
        <v>18</v>
      </c>
      <c r="P812" t="s">
        <v>3209</v>
      </c>
      <c r="Q812" t="s">
        <v>3210</v>
      </c>
      <c r="S812" t="s">
        <v>18</v>
      </c>
      <c r="T812" t="s">
        <v>18</v>
      </c>
    </row>
    <row r="813" spans="1:20">
      <c r="A813" t="str">
        <f t="shared" si="12"/>
        <v>Contentful-1-000812</v>
      </c>
      <c r="B813" t="s">
        <v>18</v>
      </c>
      <c r="C813" t="s">
        <v>19</v>
      </c>
      <c r="D813" t="s">
        <v>20</v>
      </c>
      <c r="E813" t="s">
        <v>21</v>
      </c>
      <c r="F813" t="s">
        <v>22</v>
      </c>
      <c r="G813" t="s">
        <v>23</v>
      </c>
      <c r="H813" t="s">
        <v>1209</v>
      </c>
      <c r="I813" s="4" t="s">
        <v>25</v>
      </c>
      <c r="J813" s="5">
        <v>46014</v>
      </c>
      <c r="K813" t="s">
        <v>3211</v>
      </c>
      <c r="L813" t="s">
        <v>18</v>
      </c>
      <c r="M813" s="7" t="s">
        <v>27</v>
      </c>
      <c r="N813" t="s">
        <v>3212</v>
      </c>
      <c r="O813" t="s">
        <v>18</v>
      </c>
      <c r="P813" t="s">
        <v>3213</v>
      </c>
      <c r="Q813" t="s">
        <v>3214</v>
      </c>
      <c r="S813" t="s">
        <v>18</v>
      </c>
      <c r="T813" t="s">
        <v>18</v>
      </c>
    </row>
    <row r="814" spans="1:20">
      <c r="A814" t="str">
        <f t="shared" si="12"/>
        <v>Contentful-1-000813</v>
      </c>
      <c r="B814" t="s">
        <v>18</v>
      </c>
      <c r="C814" t="s">
        <v>19</v>
      </c>
      <c r="D814" t="s">
        <v>20</v>
      </c>
      <c r="E814" t="s">
        <v>21</v>
      </c>
      <c r="F814" t="s">
        <v>22</v>
      </c>
      <c r="G814" t="s">
        <v>23</v>
      </c>
      <c r="H814" t="s">
        <v>259</v>
      </c>
      <c r="I814" s="4" t="s">
        <v>25</v>
      </c>
      <c r="J814" s="5">
        <v>46014</v>
      </c>
      <c r="K814" t="s">
        <v>3215</v>
      </c>
      <c r="L814" t="s">
        <v>18</v>
      </c>
      <c r="M814" s="7" t="s">
        <v>27</v>
      </c>
      <c r="N814" t="s">
        <v>3216</v>
      </c>
      <c r="O814" t="s">
        <v>18</v>
      </c>
      <c r="P814" t="s">
        <v>3217</v>
      </c>
      <c r="Q814" t="s">
        <v>3218</v>
      </c>
      <c r="S814" t="s">
        <v>18</v>
      </c>
      <c r="T814" t="s">
        <v>18</v>
      </c>
    </row>
    <row r="815" spans="1:20">
      <c r="A815" t="str">
        <f t="shared" si="12"/>
        <v>Contentful-1-000814</v>
      </c>
      <c r="B815" t="s">
        <v>18</v>
      </c>
      <c r="C815" t="s">
        <v>19</v>
      </c>
      <c r="D815" t="s">
        <v>20</v>
      </c>
      <c r="E815" t="s">
        <v>21</v>
      </c>
      <c r="F815" t="s">
        <v>22</v>
      </c>
      <c r="G815" t="s">
        <v>23</v>
      </c>
      <c r="H815" t="s">
        <v>259</v>
      </c>
      <c r="I815" s="4" t="s">
        <v>25</v>
      </c>
      <c r="J815" s="5">
        <v>46014</v>
      </c>
      <c r="K815" t="s">
        <v>3219</v>
      </c>
      <c r="L815" t="s">
        <v>18</v>
      </c>
      <c r="M815" s="7" t="s">
        <v>27</v>
      </c>
      <c r="N815" t="s">
        <v>3220</v>
      </c>
      <c r="O815" t="s">
        <v>18</v>
      </c>
      <c r="P815" t="s">
        <v>3221</v>
      </c>
      <c r="Q815" t="s">
        <v>3222</v>
      </c>
      <c r="S815" t="s">
        <v>18</v>
      </c>
      <c r="T815" t="s">
        <v>18</v>
      </c>
    </row>
    <row r="816" spans="1:20">
      <c r="A816" t="str">
        <f t="shared" si="12"/>
        <v>Contentful-1-000815</v>
      </c>
      <c r="B816" t="s">
        <v>18</v>
      </c>
      <c r="C816" t="s">
        <v>19</v>
      </c>
      <c r="D816" t="s">
        <v>20</v>
      </c>
      <c r="E816" t="s">
        <v>21</v>
      </c>
      <c r="F816" t="s">
        <v>22</v>
      </c>
      <c r="G816" t="s">
        <v>23</v>
      </c>
      <c r="H816" t="s">
        <v>3223</v>
      </c>
      <c r="I816" s="4" t="s">
        <v>25</v>
      </c>
      <c r="J816" s="5">
        <v>46014</v>
      </c>
      <c r="K816" t="s">
        <v>3224</v>
      </c>
      <c r="L816" t="s">
        <v>18</v>
      </c>
      <c r="M816" s="7" t="s">
        <v>27</v>
      </c>
      <c r="N816" t="s">
        <v>3225</v>
      </c>
      <c r="O816" t="s">
        <v>18</v>
      </c>
      <c r="P816" t="s">
        <v>3226</v>
      </c>
      <c r="Q816" t="s">
        <v>3227</v>
      </c>
      <c r="S816" t="s">
        <v>18</v>
      </c>
      <c r="T816" t="s">
        <v>18</v>
      </c>
    </row>
    <row r="817" spans="1:20">
      <c r="A817" t="str">
        <f t="shared" si="12"/>
        <v>Contentful-1-000816</v>
      </c>
      <c r="B817" t="s">
        <v>18</v>
      </c>
      <c r="C817" t="s">
        <v>19</v>
      </c>
      <c r="D817" t="s">
        <v>20</v>
      </c>
      <c r="E817" t="s">
        <v>21</v>
      </c>
      <c r="F817" t="s">
        <v>22</v>
      </c>
      <c r="G817" t="s">
        <v>23</v>
      </c>
      <c r="H817" t="s">
        <v>222</v>
      </c>
      <c r="I817" s="4" t="s">
        <v>25</v>
      </c>
      <c r="J817" s="5">
        <v>46014</v>
      </c>
      <c r="K817" t="s">
        <v>3228</v>
      </c>
      <c r="L817" t="s">
        <v>18</v>
      </c>
      <c r="M817" s="7" t="s">
        <v>27</v>
      </c>
      <c r="N817" t="s">
        <v>3229</v>
      </c>
      <c r="O817" t="s">
        <v>18</v>
      </c>
      <c r="P817" t="s">
        <v>3230</v>
      </c>
      <c r="Q817" t="s">
        <v>3231</v>
      </c>
      <c r="S817" t="s">
        <v>18</v>
      </c>
      <c r="T817" t="s">
        <v>18</v>
      </c>
    </row>
    <row r="818" spans="1:20">
      <c r="A818" t="str">
        <f t="shared" si="12"/>
        <v>Contentful-1-000817</v>
      </c>
      <c r="B818" t="s">
        <v>18</v>
      </c>
      <c r="C818" t="s">
        <v>19</v>
      </c>
      <c r="D818" t="s">
        <v>20</v>
      </c>
      <c r="E818" t="s">
        <v>21</v>
      </c>
      <c r="F818" t="s">
        <v>22</v>
      </c>
      <c r="G818" t="s">
        <v>23</v>
      </c>
      <c r="H818" t="s">
        <v>212</v>
      </c>
      <c r="I818" s="4" t="s">
        <v>25</v>
      </c>
      <c r="J818" s="5">
        <v>46014</v>
      </c>
      <c r="K818" t="s">
        <v>3232</v>
      </c>
      <c r="L818" t="s">
        <v>18</v>
      </c>
      <c r="M818" s="7" t="s">
        <v>27</v>
      </c>
      <c r="N818" t="s">
        <v>3233</v>
      </c>
      <c r="O818" t="s">
        <v>18</v>
      </c>
      <c r="P818" t="s">
        <v>3234</v>
      </c>
      <c r="Q818" t="s">
        <v>3235</v>
      </c>
      <c r="S818" t="s">
        <v>18</v>
      </c>
      <c r="T818" t="s">
        <v>18</v>
      </c>
    </row>
    <row r="819" spans="1:20">
      <c r="A819" t="str">
        <f t="shared" si="12"/>
        <v>Contentful-1-000818</v>
      </c>
      <c r="B819" t="s">
        <v>18</v>
      </c>
      <c r="C819" t="s">
        <v>19</v>
      </c>
      <c r="D819" t="s">
        <v>20</v>
      </c>
      <c r="E819" t="s">
        <v>21</v>
      </c>
      <c r="F819" t="s">
        <v>22</v>
      </c>
      <c r="G819" t="s">
        <v>23</v>
      </c>
      <c r="H819" t="s">
        <v>116</v>
      </c>
      <c r="I819" s="4" t="s">
        <v>25</v>
      </c>
      <c r="J819" s="5">
        <v>46014</v>
      </c>
      <c r="K819" t="s">
        <v>3236</v>
      </c>
      <c r="L819" t="s">
        <v>18</v>
      </c>
      <c r="M819" s="7" t="s">
        <v>27</v>
      </c>
      <c r="N819" t="s">
        <v>3237</v>
      </c>
      <c r="O819" t="s">
        <v>18</v>
      </c>
      <c r="P819" t="s">
        <v>3238</v>
      </c>
      <c r="Q819" t="s">
        <v>3239</v>
      </c>
      <c r="S819" t="s">
        <v>18</v>
      </c>
      <c r="T819" t="s">
        <v>18</v>
      </c>
    </row>
    <row r="820" spans="1:20">
      <c r="A820" t="str">
        <f t="shared" si="12"/>
        <v>Contentful-1-000819</v>
      </c>
      <c r="B820" t="s">
        <v>18</v>
      </c>
      <c r="C820" t="s">
        <v>19</v>
      </c>
      <c r="D820" t="s">
        <v>20</v>
      </c>
      <c r="E820" t="s">
        <v>21</v>
      </c>
      <c r="F820" t="s">
        <v>22</v>
      </c>
      <c r="G820" t="s">
        <v>23</v>
      </c>
      <c r="H820" t="s">
        <v>3240</v>
      </c>
      <c r="I820" s="4" t="s">
        <v>25</v>
      </c>
      <c r="J820" s="5">
        <v>46014</v>
      </c>
      <c r="K820" t="s">
        <v>3241</v>
      </c>
      <c r="L820" t="s">
        <v>18</v>
      </c>
      <c r="M820" s="7" t="s">
        <v>27</v>
      </c>
      <c r="N820" t="s">
        <v>3242</v>
      </c>
      <c r="O820" t="s">
        <v>18</v>
      </c>
      <c r="P820" t="s">
        <v>3243</v>
      </c>
      <c r="Q820" t="s">
        <v>3244</v>
      </c>
      <c r="S820" t="s">
        <v>18</v>
      </c>
      <c r="T820" t="s">
        <v>18</v>
      </c>
    </row>
    <row r="821" spans="1:20">
      <c r="A821" t="str">
        <f t="shared" si="12"/>
        <v>Contentful-1-000820</v>
      </c>
      <c r="B821" t="s">
        <v>18</v>
      </c>
      <c r="C821" t="s">
        <v>19</v>
      </c>
      <c r="D821" t="s">
        <v>20</v>
      </c>
      <c r="E821" t="s">
        <v>21</v>
      </c>
      <c r="F821" t="s">
        <v>22</v>
      </c>
      <c r="G821" t="s">
        <v>23</v>
      </c>
      <c r="H821" t="s">
        <v>3240</v>
      </c>
      <c r="I821" s="4" t="s">
        <v>25</v>
      </c>
      <c r="J821" s="5">
        <v>46014</v>
      </c>
      <c r="K821" t="s">
        <v>3245</v>
      </c>
      <c r="L821" t="s">
        <v>18</v>
      </c>
      <c r="M821" s="7" t="s">
        <v>27</v>
      </c>
      <c r="N821" t="s">
        <v>3246</v>
      </c>
      <c r="O821" t="s">
        <v>18</v>
      </c>
      <c r="P821" t="s">
        <v>3247</v>
      </c>
      <c r="Q821" t="s">
        <v>3248</v>
      </c>
      <c r="S821" t="s">
        <v>18</v>
      </c>
      <c r="T821" t="s">
        <v>18</v>
      </c>
    </row>
    <row r="822" spans="1:20">
      <c r="A822" t="str">
        <f t="shared" si="12"/>
        <v>Contentful-1-000821</v>
      </c>
      <c r="B822" t="s">
        <v>18</v>
      </c>
      <c r="C822" t="s">
        <v>19</v>
      </c>
      <c r="D822" t="s">
        <v>20</v>
      </c>
      <c r="E822" t="s">
        <v>21</v>
      </c>
      <c r="F822" t="s">
        <v>22</v>
      </c>
      <c r="G822" t="s">
        <v>23</v>
      </c>
      <c r="H822" t="s">
        <v>3249</v>
      </c>
      <c r="I822" s="4" t="s">
        <v>25</v>
      </c>
      <c r="J822" s="5">
        <v>46014</v>
      </c>
      <c r="K822" t="s">
        <v>3250</v>
      </c>
      <c r="L822" t="s">
        <v>18</v>
      </c>
      <c r="M822" s="7" t="s">
        <v>27</v>
      </c>
      <c r="N822" t="s">
        <v>3251</v>
      </c>
      <c r="O822" t="s">
        <v>18</v>
      </c>
      <c r="P822" t="s">
        <v>3252</v>
      </c>
      <c r="Q822" t="s">
        <v>3253</v>
      </c>
      <c r="S822" t="s">
        <v>18</v>
      </c>
      <c r="T822" t="s">
        <v>18</v>
      </c>
    </row>
    <row r="823" spans="1:20">
      <c r="A823" t="str">
        <f t="shared" si="12"/>
        <v>Contentful-1-000822</v>
      </c>
      <c r="B823" t="s">
        <v>18</v>
      </c>
      <c r="C823" t="s">
        <v>19</v>
      </c>
      <c r="D823" t="s">
        <v>20</v>
      </c>
      <c r="E823" t="s">
        <v>21</v>
      </c>
      <c r="F823" t="s">
        <v>22</v>
      </c>
      <c r="G823" t="s">
        <v>23</v>
      </c>
      <c r="H823" t="s">
        <v>546</v>
      </c>
      <c r="I823" s="4" t="s">
        <v>25</v>
      </c>
      <c r="J823" s="5">
        <v>46014</v>
      </c>
      <c r="K823" t="s">
        <v>3254</v>
      </c>
      <c r="L823" t="s">
        <v>18</v>
      </c>
      <c r="M823" s="7" t="s">
        <v>27</v>
      </c>
      <c r="N823" t="s">
        <v>3255</v>
      </c>
      <c r="O823" t="s">
        <v>18</v>
      </c>
      <c r="P823" t="s">
        <v>3256</v>
      </c>
      <c r="Q823" t="s">
        <v>3257</v>
      </c>
      <c r="S823" t="s">
        <v>18</v>
      </c>
      <c r="T823" t="s">
        <v>18</v>
      </c>
    </row>
    <row r="824" spans="1:20">
      <c r="A824" t="str">
        <f t="shared" si="12"/>
        <v>Contentful-1-000823</v>
      </c>
      <c r="B824" t="s">
        <v>18</v>
      </c>
      <c r="C824" t="s">
        <v>19</v>
      </c>
      <c r="D824" t="s">
        <v>20</v>
      </c>
      <c r="E824" t="s">
        <v>21</v>
      </c>
      <c r="F824" t="s">
        <v>22</v>
      </c>
      <c r="G824" t="s">
        <v>23</v>
      </c>
      <c r="H824" t="s">
        <v>3258</v>
      </c>
      <c r="I824" s="4" t="s">
        <v>25</v>
      </c>
      <c r="J824" s="5">
        <v>46014</v>
      </c>
      <c r="K824" t="s">
        <v>3259</v>
      </c>
      <c r="L824" t="s">
        <v>18</v>
      </c>
      <c r="M824" s="7" t="s">
        <v>27</v>
      </c>
      <c r="N824" t="s">
        <v>3260</v>
      </c>
      <c r="O824" t="s">
        <v>18</v>
      </c>
      <c r="P824" t="s">
        <v>3261</v>
      </c>
      <c r="Q824" t="s">
        <v>3262</v>
      </c>
      <c r="S824" t="s">
        <v>18</v>
      </c>
      <c r="T824" t="s">
        <v>18</v>
      </c>
    </row>
    <row r="825" spans="1:20">
      <c r="A825" t="str">
        <f t="shared" si="12"/>
        <v>Contentful-1-000824</v>
      </c>
      <c r="B825" t="s">
        <v>18</v>
      </c>
      <c r="C825" t="s">
        <v>19</v>
      </c>
      <c r="D825" t="s">
        <v>20</v>
      </c>
      <c r="E825" t="s">
        <v>21</v>
      </c>
      <c r="F825" t="s">
        <v>22</v>
      </c>
      <c r="G825" t="s">
        <v>23</v>
      </c>
      <c r="H825" t="s">
        <v>3263</v>
      </c>
      <c r="I825" s="4" t="s">
        <v>25</v>
      </c>
      <c r="J825" s="5">
        <v>46014</v>
      </c>
      <c r="K825" t="s">
        <v>3264</v>
      </c>
      <c r="L825" t="s">
        <v>18</v>
      </c>
      <c r="M825" s="7" t="s">
        <v>27</v>
      </c>
      <c r="N825" t="s">
        <v>3265</v>
      </c>
      <c r="O825" t="s">
        <v>18</v>
      </c>
      <c r="P825" t="s">
        <v>3266</v>
      </c>
      <c r="Q825" t="s">
        <v>3267</v>
      </c>
      <c r="S825" t="s">
        <v>18</v>
      </c>
      <c r="T825" t="s">
        <v>18</v>
      </c>
    </row>
    <row r="826" spans="1:20">
      <c r="A826" t="str">
        <f t="shared" si="12"/>
        <v>Contentful-1-000825</v>
      </c>
      <c r="B826" t="s">
        <v>18</v>
      </c>
      <c r="C826" t="s">
        <v>19</v>
      </c>
      <c r="D826" t="s">
        <v>20</v>
      </c>
      <c r="E826" t="s">
        <v>21</v>
      </c>
      <c r="F826" t="s">
        <v>22</v>
      </c>
      <c r="G826" t="s">
        <v>23</v>
      </c>
      <c r="H826" t="s">
        <v>297</v>
      </c>
      <c r="I826" s="4" t="s">
        <v>25</v>
      </c>
      <c r="J826" s="5">
        <v>46014</v>
      </c>
      <c r="K826" t="s">
        <v>3268</v>
      </c>
      <c r="L826" t="s">
        <v>18</v>
      </c>
      <c r="M826" s="7" t="s">
        <v>27</v>
      </c>
      <c r="N826" t="s">
        <v>3269</v>
      </c>
      <c r="O826" t="s">
        <v>18</v>
      </c>
      <c r="P826" t="s">
        <v>354</v>
      </c>
      <c r="Q826" t="s">
        <v>3270</v>
      </c>
      <c r="S826" t="s">
        <v>18</v>
      </c>
      <c r="T826" t="s">
        <v>18</v>
      </c>
    </row>
    <row r="827" spans="1:20">
      <c r="A827" t="str">
        <f t="shared" si="12"/>
        <v>Contentful-1-000826</v>
      </c>
      <c r="B827" t="s">
        <v>18</v>
      </c>
      <c r="C827" t="s">
        <v>19</v>
      </c>
      <c r="D827" t="s">
        <v>20</v>
      </c>
      <c r="E827" t="s">
        <v>21</v>
      </c>
      <c r="F827" t="s">
        <v>22</v>
      </c>
      <c r="G827" t="s">
        <v>23</v>
      </c>
      <c r="H827" t="s">
        <v>3271</v>
      </c>
      <c r="I827" s="4" t="s">
        <v>25</v>
      </c>
      <c r="J827" s="5">
        <v>46014</v>
      </c>
      <c r="K827" t="s">
        <v>3272</v>
      </c>
      <c r="L827" t="s">
        <v>18</v>
      </c>
      <c r="M827" s="7" t="s">
        <v>27</v>
      </c>
      <c r="N827" t="s">
        <v>3273</v>
      </c>
      <c r="O827" t="s">
        <v>18</v>
      </c>
      <c r="P827" t="s">
        <v>3274</v>
      </c>
      <c r="Q827" t="s">
        <v>3275</v>
      </c>
      <c r="S827" t="s">
        <v>18</v>
      </c>
      <c r="T827" t="s">
        <v>18</v>
      </c>
    </row>
    <row r="828" spans="1:20">
      <c r="A828" t="str">
        <f t="shared" si="12"/>
        <v>Contentful-1-000827</v>
      </c>
      <c r="B828" t="s">
        <v>18</v>
      </c>
      <c r="C828" t="s">
        <v>19</v>
      </c>
      <c r="D828" t="s">
        <v>20</v>
      </c>
      <c r="E828" t="s">
        <v>21</v>
      </c>
      <c r="F828" t="s">
        <v>22</v>
      </c>
      <c r="G828" t="s">
        <v>23</v>
      </c>
      <c r="H828" t="s">
        <v>3276</v>
      </c>
      <c r="I828" s="4" t="s">
        <v>25</v>
      </c>
      <c r="J828" s="5">
        <v>46014</v>
      </c>
      <c r="K828" t="s">
        <v>3277</v>
      </c>
      <c r="L828" t="s">
        <v>18</v>
      </c>
      <c r="M828" s="7" t="s">
        <v>27</v>
      </c>
      <c r="N828" t="s">
        <v>3278</v>
      </c>
      <c r="O828" t="s">
        <v>18</v>
      </c>
      <c r="P828" t="s">
        <v>3279</v>
      </c>
      <c r="Q828" t="s">
        <v>3280</v>
      </c>
      <c r="S828" t="s">
        <v>18</v>
      </c>
      <c r="T828" t="s">
        <v>18</v>
      </c>
    </row>
    <row r="829" spans="1:20">
      <c r="A829" t="str">
        <f t="shared" si="12"/>
        <v>Contentful-1-000828</v>
      </c>
      <c r="B829" t="s">
        <v>18</v>
      </c>
      <c r="C829" t="s">
        <v>19</v>
      </c>
      <c r="D829" t="s">
        <v>20</v>
      </c>
      <c r="E829" t="s">
        <v>21</v>
      </c>
      <c r="F829" t="s">
        <v>22</v>
      </c>
      <c r="G829" t="s">
        <v>23</v>
      </c>
      <c r="H829" t="s">
        <v>2713</v>
      </c>
      <c r="I829" s="4" t="s">
        <v>25</v>
      </c>
      <c r="J829" s="5">
        <v>46014</v>
      </c>
      <c r="K829" t="s">
        <v>3281</v>
      </c>
      <c r="L829" t="s">
        <v>18</v>
      </c>
      <c r="M829" s="7" t="s">
        <v>27</v>
      </c>
      <c r="N829" t="s">
        <v>3282</v>
      </c>
      <c r="O829" t="s">
        <v>18</v>
      </c>
      <c r="P829" t="s">
        <v>3283</v>
      </c>
      <c r="Q829" t="s">
        <v>3284</v>
      </c>
      <c r="S829" t="s">
        <v>18</v>
      </c>
      <c r="T829" t="s">
        <v>18</v>
      </c>
    </row>
    <row r="830" spans="1:20">
      <c r="A830" t="str">
        <f t="shared" si="12"/>
        <v>Contentful-1-000829</v>
      </c>
      <c r="B830" t="s">
        <v>18</v>
      </c>
      <c r="C830" t="s">
        <v>19</v>
      </c>
      <c r="D830" t="s">
        <v>20</v>
      </c>
      <c r="E830" t="s">
        <v>21</v>
      </c>
      <c r="F830" t="s">
        <v>22</v>
      </c>
      <c r="G830" t="s">
        <v>23</v>
      </c>
      <c r="H830" t="s">
        <v>1185</v>
      </c>
      <c r="I830" s="4" t="s">
        <v>25</v>
      </c>
      <c r="J830" s="5">
        <v>46014</v>
      </c>
      <c r="K830" t="s">
        <v>3285</v>
      </c>
      <c r="L830" t="s">
        <v>18</v>
      </c>
      <c r="M830" s="7" t="s">
        <v>27</v>
      </c>
      <c r="N830" t="s">
        <v>3286</v>
      </c>
      <c r="O830" t="s">
        <v>18</v>
      </c>
      <c r="P830" t="s">
        <v>3287</v>
      </c>
      <c r="Q830" t="s">
        <v>3288</v>
      </c>
      <c r="S830" t="s">
        <v>18</v>
      </c>
      <c r="T830" t="s">
        <v>18</v>
      </c>
    </row>
    <row r="831" spans="1:20">
      <c r="A831" t="str">
        <f t="shared" si="12"/>
        <v>Contentful-1-000830</v>
      </c>
      <c r="B831" t="s">
        <v>18</v>
      </c>
      <c r="C831" t="s">
        <v>19</v>
      </c>
      <c r="D831" t="s">
        <v>20</v>
      </c>
      <c r="E831" t="s">
        <v>21</v>
      </c>
      <c r="F831" t="s">
        <v>22</v>
      </c>
      <c r="G831" t="s">
        <v>23</v>
      </c>
      <c r="H831" t="s">
        <v>91</v>
      </c>
      <c r="I831" s="4" t="s">
        <v>25</v>
      </c>
      <c r="J831" s="5">
        <v>46014</v>
      </c>
      <c r="K831" t="s">
        <v>3289</v>
      </c>
      <c r="L831" t="s">
        <v>18</v>
      </c>
      <c r="M831" s="7" t="s">
        <v>27</v>
      </c>
      <c r="N831" t="s">
        <v>3290</v>
      </c>
      <c r="O831" t="s">
        <v>18</v>
      </c>
      <c r="P831" t="s">
        <v>114</v>
      </c>
      <c r="Q831" t="s">
        <v>3291</v>
      </c>
      <c r="S831" t="s">
        <v>18</v>
      </c>
      <c r="T831" t="s">
        <v>18</v>
      </c>
    </row>
    <row r="832" spans="1:20">
      <c r="A832" t="str">
        <f t="shared" si="12"/>
        <v>Contentful-1-000831</v>
      </c>
      <c r="B832" t="s">
        <v>18</v>
      </c>
      <c r="C832" t="s">
        <v>19</v>
      </c>
      <c r="D832" t="s">
        <v>20</v>
      </c>
      <c r="E832" t="s">
        <v>21</v>
      </c>
      <c r="F832" t="s">
        <v>22</v>
      </c>
      <c r="G832" t="s">
        <v>23</v>
      </c>
      <c r="H832" t="s">
        <v>71</v>
      </c>
      <c r="I832" s="4" t="s">
        <v>25</v>
      </c>
      <c r="J832" s="5">
        <v>46014</v>
      </c>
      <c r="K832" t="s">
        <v>3292</v>
      </c>
      <c r="L832" t="s">
        <v>18</v>
      </c>
      <c r="M832" s="7" t="s">
        <v>27</v>
      </c>
      <c r="N832" t="s">
        <v>3293</v>
      </c>
      <c r="O832" t="s">
        <v>18</v>
      </c>
      <c r="P832" t="s">
        <v>514</v>
      </c>
      <c r="Q832" t="s">
        <v>3294</v>
      </c>
      <c r="S832" t="s">
        <v>18</v>
      </c>
      <c r="T832" t="s">
        <v>18</v>
      </c>
    </row>
    <row r="833" spans="1:20">
      <c r="A833" t="str">
        <f t="shared" si="12"/>
        <v>Contentful-1-000832</v>
      </c>
      <c r="B833" t="s">
        <v>18</v>
      </c>
      <c r="C833" t="s">
        <v>19</v>
      </c>
      <c r="D833" t="s">
        <v>20</v>
      </c>
      <c r="E833" t="s">
        <v>21</v>
      </c>
      <c r="F833" t="s">
        <v>22</v>
      </c>
      <c r="G833" t="s">
        <v>23</v>
      </c>
      <c r="H833" t="s">
        <v>864</v>
      </c>
      <c r="I833" s="4" t="s">
        <v>25</v>
      </c>
      <c r="J833" s="5">
        <v>46014</v>
      </c>
      <c r="K833" t="s">
        <v>3295</v>
      </c>
      <c r="L833" t="s">
        <v>18</v>
      </c>
      <c r="M833" s="7" t="s">
        <v>27</v>
      </c>
      <c r="N833" t="s">
        <v>3296</v>
      </c>
      <c r="O833" t="s">
        <v>18</v>
      </c>
      <c r="P833" t="s">
        <v>1376</v>
      </c>
      <c r="Q833" t="s">
        <v>3297</v>
      </c>
      <c r="S833" t="s">
        <v>18</v>
      </c>
      <c r="T833" t="s">
        <v>18</v>
      </c>
    </row>
    <row r="834" spans="1:20">
      <c r="A834" t="str">
        <f t="shared" ref="A834:A897" si="13">_xlfn.CONCAT("Contentful-1-",TEXT(ROW()-1,"000000"))</f>
        <v>Contentful-1-000833</v>
      </c>
      <c r="B834" t="s">
        <v>18</v>
      </c>
      <c r="C834" t="s">
        <v>19</v>
      </c>
      <c r="D834" t="s">
        <v>20</v>
      </c>
      <c r="E834" t="s">
        <v>21</v>
      </c>
      <c r="F834" t="s">
        <v>22</v>
      </c>
      <c r="G834" t="s">
        <v>23</v>
      </c>
      <c r="H834" t="s">
        <v>91</v>
      </c>
      <c r="I834" s="4" t="s">
        <v>25</v>
      </c>
      <c r="J834" s="5">
        <v>46014</v>
      </c>
      <c r="K834" t="s">
        <v>3298</v>
      </c>
      <c r="L834" t="s">
        <v>18</v>
      </c>
      <c r="M834" s="7" t="s">
        <v>27</v>
      </c>
      <c r="N834" t="s">
        <v>3299</v>
      </c>
      <c r="O834" t="s">
        <v>18</v>
      </c>
      <c r="P834" t="s">
        <v>3300</v>
      </c>
      <c r="Q834" t="s">
        <v>3301</v>
      </c>
      <c r="S834" t="s">
        <v>18</v>
      </c>
      <c r="T834" t="s">
        <v>18</v>
      </c>
    </row>
    <row r="835" spans="1:20">
      <c r="A835" t="str">
        <f t="shared" si="13"/>
        <v>Contentful-1-000834</v>
      </c>
      <c r="B835" t="s">
        <v>18</v>
      </c>
      <c r="C835" t="s">
        <v>19</v>
      </c>
      <c r="D835" t="s">
        <v>20</v>
      </c>
      <c r="E835" t="s">
        <v>21</v>
      </c>
      <c r="F835" t="s">
        <v>22</v>
      </c>
      <c r="G835" t="s">
        <v>23</v>
      </c>
      <c r="H835" t="s">
        <v>3302</v>
      </c>
      <c r="I835" s="4" t="s">
        <v>25</v>
      </c>
      <c r="J835" s="5">
        <v>46014</v>
      </c>
      <c r="K835" t="s">
        <v>3303</v>
      </c>
      <c r="L835" t="s">
        <v>18</v>
      </c>
      <c r="M835" s="7" t="s">
        <v>27</v>
      </c>
      <c r="N835" t="s">
        <v>3304</v>
      </c>
      <c r="O835" t="s">
        <v>18</v>
      </c>
      <c r="P835" t="s">
        <v>3305</v>
      </c>
      <c r="Q835" t="s">
        <v>3306</v>
      </c>
      <c r="S835" t="s">
        <v>18</v>
      </c>
      <c r="T835" t="s">
        <v>18</v>
      </c>
    </row>
    <row r="836" spans="1:20">
      <c r="A836" t="str">
        <f t="shared" si="13"/>
        <v>Contentful-1-000835</v>
      </c>
      <c r="B836" t="s">
        <v>18</v>
      </c>
      <c r="C836" t="s">
        <v>19</v>
      </c>
      <c r="D836" t="s">
        <v>20</v>
      </c>
      <c r="E836" t="s">
        <v>21</v>
      </c>
      <c r="F836" t="s">
        <v>22</v>
      </c>
      <c r="G836" t="s">
        <v>23</v>
      </c>
      <c r="H836" t="s">
        <v>3307</v>
      </c>
      <c r="I836" s="4" t="s">
        <v>25</v>
      </c>
      <c r="J836" s="5">
        <v>46014</v>
      </c>
      <c r="K836" t="s">
        <v>3308</v>
      </c>
      <c r="L836" t="s">
        <v>18</v>
      </c>
      <c r="M836" s="7" t="s">
        <v>27</v>
      </c>
      <c r="N836" t="s">
        <v>3309</v>
      </c>
      <c r="O836" t="s">
        <v>18</v>
      </c>
      <c r="P836" t="s">
        <v>3274</v>
      </c>
      <c r="Q836" t="s">
        <v>3310</v>
      </c>
      <c r="S836" t="s">
        <v>18</v>
      </c>
      <c r="T836" t="s">
        <v>18</v>
      </c>
    </row>
    <row r="837" spans="1:20">
      <c r="A837" t="str">
        <f t="shared" si="13"/>
        <v>Contentful-1-000836</v>
      </c>
      <c r="B837" t="s">
        <v>18</v>
      </c>
      <c r="C837" t="s">
        <v>19</v>
      </c>
      <c r="D837" t="s">
        <v>20</v>
      </c>
      <c r="E837" t="s">
        <v>21</v>
      </c>
      <c r="F837" t="s">
        <v>22</v>
      </c>
      <c r="G837" t="s">
        <v>23</v>
      </c>
      <c r="H837" t="s">
        <v>91</v>
      </c>
      <c r="I837" s="4" t="s">
        <v>25</v>
      </c>
      <c r="J837" s="5">
        <v>46014</v>
      </c>
      <c r="K837" t="s">
        <v>3311</v>
      </c>
      <c r="L837" t="s">
        <v>18</v>
      </c>
      <c r="M837" s="7" t="s">
        <v>27</v>
      </c>
      <c r="N837" t="s">
        <v>3312</v>
      </c>
      <c r="O837" t="s">
        <v>18</v>
      </c>
      <c r="P837" t="s">
        <v>1376</v>
      </c>
      <c r="Q837" t="s">
        <v>3313</v>
      </c>
      <c r="S837" t="s">
        <v>18</v>
      </c>
      <c r="T837" t="s">
        <v>18</v>
      </c>
    </row>
    <row r="838" spans="1:20">
      <c r="A838" t="str">
        <f t="shared" si="13"/>
        <v>Contentful-1-000837</v>
      </c>
      <c r="B838" t="s">
        <v>18</v>
      </c>
      <c r="C838" t="s">
        <v>19</v>
      </c>
      <c r="D838" t="s">
        <v>20</v>
      </c>
      <c r="E838" t="s">
        <v>21</v>
      </c>
      <c r="F838" t="s">
        <v>22</v>
      </c>
      <c r="G838" t="s">
        <v>23</v>
      </c>
      <c r="H838" t="s">
        <v>116</v>
      </c>
      <c r="I838" s="4" t="s">
        <v>25</v>
      </c>
      <c r="J838" s="5">
        <v>46014</v>
      </c>
      <c r="K838" t="s">
        <v>3314</v>
      </c>
      <c r="L838" t="s">
        <v>18</v>
      </c>
      <c r="M838" s="7" t="s">
        <v>27</v>
      </c>
      <c r="N838" t="s">
        <v>3315</v>
      </c>
      <c r="O838" t="s">
        <v>18</v>
      </c>
      <c r="P838" t="s">
        <v>2857</v>
      </c>
      <c r="Q838" t="s">
        <v>3316</v>
      </c>
      <c r="S838" t="s">
        <v>18</v>
      </c>
      <c r="T838" t="s">
        <v>18</v>
      </c>
    </row>
    <row r="839" spans="1:20">
      <c r="A839" t="str">
        <f t="shared" si="13"/>
        <v>Contentful-1-000838</v>
      </c>
      <c r="B839" t="s">
        <v>18</v>
      </c>
      <c r="C839" t="s">
        <v>19</v>
      </c>
      <c r="D839" t="s">
        <v>20</v>
      </c>
      <c r="E839" t="s">
        <v>21</v>
      </c>
      <c r="F839" t="s">
        <v>22</v>
      </c>
      <c r="G839" t="s">
        <v>23</v>
      </c>
      <c r="H839" t="s">
        <v>3317</v>
      </c>
      <c r="I839" s="4" t="s">
        <v>25</v>
      </c>
      <c r="J839" s="5">
        <v>46014</v>
      </c>
      <c r="K839" t="s">
        <v>3318</v>
      </c>
      <c r="L839" t="s">
        <v>18</v>
      </c>
      <c r="M839" s="7" t="s">
        <v>27</v>
      </c>
      <c r="N839" t="s">
        <v>3319</v>
      </c>
      <c r="O839" t="s">
        <v>18</v>
      </c>
      <c r="P839" t="s">
        <v>1248</v>
      </c>
      <c r="Q839" t="s">
        <v>3320</v>
      </c>
      <c r="S839" t="s">
        <v>18</v>
      </c>
      <c r="T839" t="s">
        <v>18</v>
      </c>
    </row>
    <row r="840" spans="1:20">
      <c r="A840" t="str">
        <f t="shared" si="13"/>
        <v>Contentful-1-000839</v>
      </c>
      <c r="B840" t="s">
        <v>18</v>
      </c>
      <c r="C840" t="s">
        <v>19</v>
      </c>
      <c r="D840" t="s">
        <v>20</v>
      </c>
      <c r="E840" t="s">
        <v>21</v>
      </c>
      <c r="F840" t="s">
        <v>22</v>
      </c>
      <c r="G840" t="s">
        <v>23</v>
      </c>
      <c r="H840" t="s">
        <v>3321</v>
      </c>
      <c r="I840" s="4" t="s">
        <v>25</v>
      </c>
      <c r="J840" s="5">
        <v>46014</v>
      </c>
      <c r="K840" t="s">
        <v>3322</v>
      </c>
      <c r="L840" t="s">
        <v>18</v>
      </c>
      <c r="M840" s="7" t="s">
        <v>27</v>
      </c>
      <c r="N840" t="s">
        <v>3323</v>
      </c>
      <c r="O840" t="s">
        <v>18</v>
      </c>
      <c r="P840" t="s">
        <v>2085</v>
      </c>
      <c r="Q840" t="s">
        <v>3324</v>
      </c>
      <c r="S840" t="s">
        <v>18</v>
      </c>
      <c r="T840" t="s">
        <v>18</v>
      </c>
    </row>
    <row r="841" spans="1:20">
      <c r="A841" t="str">
        <f t="shared" si="13"/>
        <v>Contentful-1-000840</v>
      </c>
      <c r="B841" t="s">
        <v>18</v>
      </c>
      <c r="C841" t="s">
        <v>19</v>
      </c>
      <c r="D841" t="s">
        <v>20</v>
      </c>
      <c r="E841" t="s">
        <v>21</v>
      </c>
      <c r="F841" t="s">
        <v>22</v>
      </c>
      <c r="G841" t="s">
        <v>23</v>
      </c>
      <c r="H841" t="s">
        <v>1317</v>
      </c>
      <c r="I841" s="4" t="s">
        <v>25</v>
      </c>
      <c r="J841" s="5">
        <v>46014</v>
      </c>
      <c r="K841" t="s">
        <v>3325</v>
      </c>
      <c r="L841" t="s">
        <v>18</v>
      </c>
      <c r="M841" s="7" t="s">
        <v>27</v>
      </c>
      <c r="N841" t="s">
        <v>3326</v>
      </c>
      <c r="O841" t="s">
        <v>18</v>
      </c>
      <c r="P841" t="s">
        <v>2371</v>
      </c>
      <c r="Q841" t="s">
        <v>3327</v>
      </c>
      <c r="S841" t="s">
        <v>18</v>
      </c>
      <c r="T841" t="s">
        <v>18</v>
      </c>
    </row>
    <row r="842" spans="1:20">
      <c r="A842" t="str">
        <f t="shared" si="13"/>
        <v>Contentful-1-000841</v>
      </c>
      <c r="B842" t="s">
        <v>18</v>
      </c>
      <c r="C842" t="s">
        <v>19</v>
      </c>
      <c r="D842" t="s">
        <v>20</v>
      </c>
      <c r="E842" t="s">
        <v>21</v>
      </c>
      <c r="F842" t="s">
        <v>22</v>
      </c>
      <c r="G842" t="s">
        <v>23</v>
      </c>
      <c r="H842" t="s">
        <v>876</v>
      </c>
      <c r="I842" s="4" t="s">
        <v>25</v>
      </c>
      <c r="J842" s="5">
        <v>46014</v>
      </c>
      <c r="K842" t="s">
        <v>3328</v>
      </c>
      <c r="L842" t="s">
        <v>18</v>
      </c>
      <c r="M842" s="7" t="s">
        <v>27</v>
      </c>
      <c r="N842" t="s">
        <v>3329</v>
      </c>
      <c r="O842" t="s">
        <v>18</v>
      </c>
      <c r="P842" t="s">
        <v>2250</v>
      </c>
      <c r="Q842" t="s">
        <v>3330</v>
      </c>
      <c r="S842" t="s">
        <v>18</v>
      </c>
      <c r="T842" t="s">
        <v>18</v>
      </c>
    </row>
    <row r="843" spans="1:20">
      <c r="A843" t="str">
        <f t="shared" si="13"/>
        <v>Contentful-1-000842</v>
      </c>
      <c r="B843" t="s">
        <v>18</v>
      </c>
      <c r="C843" t="s">
        <v>19</v>
      </c>
      <c r="D843" t="s">
        <v>20</v>
      </c>
      <c r="E843" t="s">
        <v>21</v>
      </c>
      <c r="F843" t="s">
        <v>22</v>
      </c>
      <c r="G843" t="s">
        <v>23</v>
      </c>
      <c r="H843" t="s">
        <v>3331</v>
      </c>
      <c r="I843" s="4" t="s">
        <v>25</v>
      </c>
      <c r="J843" s="5">
        <v>46014</v>
      </c>
      <c r="K843" t="s">
        <v>3332</v>
      </c>
      <c r="L843" t="s">
        <v>18</v>
      </c>
      <c r="M843" s="7" t="s">
        <v>27</v>
      </c>
      <c r="N843" t="s">
        <v>3333</v>
      </c>
      <c r="O843" t="s">
        <v>18</v>
      </c>
      <c r="P843" t="s">
        <v>3334</v>
      </c>
      <c r="Q843" t="s">
        <v>3335</v>
      </c>
      <c r="S843" t="s">
        <v>18</v>
      </c>
      <c r="T843" t="s">
        <v>18</v>
      </c>
    </row>
    <row r="844" spans="1:20">
      <c r="A844" t="str">
        <f t="shared" si="13"/>
        <v>Contentful-1-000843</v>
      </c>
      <c r="B844" t="s">
        <v>18</v>
      </c>
      <c r="C844" t="s">
        <v>19</v>
      </c>
      <c r="D844" t="s">
        <v>20</v>
      </c>
      <c r="E844" t="s">
        <v>21</v>
      </c>
      <c r="F844" t="s">
        <v>22</v>
      </c>
      <c r="G844" t="s">
        <v>23</v>
      </c>
      <c r="H844" t="s">
        <v>3336</v>
      </c>
      <c r="I844" s="4" t="s">
        <v>25</v>
      </c>
      <c r="J844" s="5">
        <v>46014</v>
      </c>
      <c r="K844" t="s">
        <v>3337</v>
      </c>
      <c r="L844" t="s">
        <v>18</v>
      </c>
      <c r="M844" s="7" t="s">
        <v>27</v>
      </c>
      <c r="N844" t="s">
        <v>3338</v>
      </c>
      <c r="O844" t="s">
        <v>18</v>
      </c>
      <c r="P844" t="s">
        <v>3339</v>
      </c>
      <c r="Q844" t="s">
        <v>3340</v>
      </c>
      <c r="S844" t="s">
        <v>18</v>
      </c>
      <c r="T844" t="s">
        <v>18</v>
      </c>
    </row>
    <row r="845" spans="1:20">
      <c r="A845" t="str">
        <f t="shared" si="13"/>
        <v>Contentful-1-000844</v>
      </c>
      <c r="B845" t="s">
        <v>18</v>
      </c>
      <c r="C845" t="s">
        <v>19</v>
      </c>
      <c r="D845" t="s">
        <v>20</v>
      </c>
      <c r="E845" t="s">
        <v>21</v>
      </c>
      <c r="F845" t="s">
        <v>22</v>
      </c>
      <c r="G845" t="s">
        <v>23</v>
      </c>
      <c r="H845" t="s">
        <v>3341</v>
      </c>
      <c r="I845" s="4" t="s">
        <v>25</v>
      </c>
      <c r="J845" s="5">
        <v>46014</v>
      </c>
      <c r="K845" t="s">
        <v>3342</v>
      </c>
      <c r="L845" t="s">
        <v>18</v>
      </c>
      <c r="M845" s="7" t="s">
        <v>27</v>
      </c>
      <c r="N845" t="s">
        <v>3343</v>
      </c>
      <c r="O845" t="s">
        <v>18</v>
      </c>
      <c r="P845" t="s">
        <v>39</v>
      </c>
      <c r="Q845" t="s">
        <v>3344</v>
      </c>
      <c r="S845" t="s">
        <v>18</v>
      </c>
      <c r="T845" t="s">
        <v>18</v>
      </c>
    </row>
    <row r="846" spans="1:20">
      <c r="A846" t="str">
        <f t="shared" si="13"/>
        <v>Contentful-1-000845</v>
      </c>
      <c r="B846" t="s">
        <v>18</v>
      </c>
      <c r="C846" t="s">
        <v>19</v>
      </c>
      <c r="D846" t="s">
        <v>20</v>
      </c>
      <c r="E846" t="s">
        <v>21</v>
      </c>
      <c r="F846" t="s">
        <v>22</v>
      </c>
      <c r="G846" t="s">
        <v>23</v>
      </c>
      <c r="H846" t="s">
        <v>245</v>
      </c>
      <c r="I846" s="4" t="s">
        <v>25</v>
      </c>
      <c r="J846" s="5">
        <v>46014</v>
      </c>
      <c r="K846" t="s">
        <v>3345</v>
      </c>
      <c r="L846" t="s">
        <v>18</v>
      </c>
      <c r="M846" s="7" t="s">
        <v>27</v>
      </c>
      <c r="N846" t="s">
        <v>3346</v>
      </c>
      <c r="O846" t="s">
        <v>18</v>
      </c>
      <c r="P846" t="s">
        <v>3347</v>
      </c>
      <c r="Q846" t="s">
        <v>3348</v>
      </c>
      <c r="S846" t="s">
        <v>18</v>
      </c>
      <c r="T846" t="s">
        <v>18</v>
      </c>
    </row>
    <row r="847" spans="1:20">
      <c r="A847" t="str">
        <f t="shared" si="13"/>
        <v>Contentful-1-000846</v>
      </c>
      <c r="B847" t="s">
        <v>18</v>
      </c>
      <c r="C847" t="s">
        <v>19</v>
      </c>
      <c r="D847" t="s">
        <v>20</v>
      </c>
      <c r="E847" t="s">
        <v>21</v>
      </c>
      <c r="F847" t="s">
        <v>22</v>
      </c>
      <c r="G847" t="s">
        <v>23</v>
      </c>
      <c r="H847" t="s">
        <v>3066</v>
      </c>
      <c r="I847" s="4" t="s">
        <v>25</v>
      </c>
      <c r="J847" s="5">
        <v>46014</v>
      </c>
      <c r="K847" t="s">
        <v>3349</v>
      </c>
      <c r="L847" t="s">
        <v>18</v>
      </c>
      <c r="M847" s="7" t="s">
        <v>27</v>
      </c>
      <c r="N847" t="s">
        <v>3350</v>
      </c>
      <c r="O847" t="s">
        <v>18</v>
      </c>
      <c r="P847" t="s">
        <v>3351</v>
      </c>
      <c r="Q847" t="s">
        <v>3352</v>
      </c>
      <c r="S847" t="s">
        <v>18</v>
      </c>
      <c r="T847" t="s">
        <v>18</v>
      </c>
    </row>
    <row r="848" spans="1:20">
      <c r="A848" t="str">
        <f t="shared" si="13"/>
        <v>Contentful-1-000847</v>
      </c>
      <c r="B848" t="s">
        <v>18</v>
      </c>
      <c r="C848" t="s">
        <v>19</v>
      </c>
      <c r="D848" t="s">
        <v>20</v>
      </c>
      <c r="E848" t="s">
        <v>21</v>
      </c>
      <c r="F848" t="s">
        <v>22</v>
      </c>
      <c r="G848" t="s">
        <v>23</v>
      </c>
      <c r="H848" t="s">
        <v>1238</v>
      </c>
      <c r="I848" s="4" t="s">
        <v>25</v>
      </c>
      <c r="J848" s="5">
        <v>46014</v>
      </c>
      <c r="K848" t="s">
        <v>3353</v>
      </c>
      <c r="L848" t="s">
        <v>18</v>
      </c>
      <c r="M848" s="7" t="s">
        <v>27</v>
      </c>
      <c r="N848" t="s">
        <v>3354</v>
      </c>
      <c r="O848" t="s">
        <v>18</v>
      </c>
      <c r="P848" t="s">
        <v>3355</v>
      </c>
      <c r="Q848" t="s">
        <v>3356</v>
      </c>
      <c r="S848" t="s">
        <v>18</v>
      </c>
      <c r="T848" t="s">
        <v>18</v>
      </c>
    </row>
    <row r="849" spans="1:20">
      <c r="A849" t="str">
        <f t="shared" si="13"/>
        <v>Contentful-1-000848</v>
      </c>
      <c r="B849" t="s">
        <v>18</v>
      </c>
      <c r="C849" t="s">
        <v>19</v>
      </c>
      <c r="D849" t="s">
        <v>20</v>
      </c>
      <c r="E849" t="s">
        <v>21</v>
      </c>
      <c r="F849" t="s">
        <v>22</v>
      </c>
      <c r="G849" t="s">
        <v>23</v>
      </c>
      <c r="H849" t="s">
        <v>3357</v>
      </c>
      <c r="I849" s="4" t="s">
        <v>25</v>
      </c>
      <c r="J849" s="5">
        <v>46014</v>
      </c>
      <c r="K849" t="s">
        <v>3358</v>
      </c>
      <c r="L849" t="s">
        <v>18</v>
      </c>
      <c r="M849" s="7" t="s">
        <v>27</v>
      </c>
      <c r="N849" t="s">
        <v>3359</v>
      </c>
      <c r="O849" t="s">
        <v>18</v>
      </c>
      <c r="P849" t="s">
        <v>69</v>
      </c>
      <c r="Q849" t="s">
        <v>3360</v>
      </c>
      <c r="S849" t="s">
        <v>18</v>
      </c>
      <c r="T849" t="s">
        <v>18</v>
      </c>
    </row>
    <row r="850" spans="1:20">
      <c r="A850" t="str">
        <f t="shared" si="13"/>
        <v>Contentful-1-000849</v>
      </c>
      <c r="B850" t="s">
        <v>18</v>
      </c>
      <c r="C850" t="s">
        <v>19</v>
      </c>
      <c r="D850" t="s">
        <v>20</v>
      </c>
      <c r="E850" t="s">
        <v>21</v>
      </c>
      <c r="F850" t="s">
        <v>22</v>
      </c>
      <c r="G850" t="s">
        <v>23</v>
      </c>
      <c r="H850" t="s">
        <v>3361</v>
      </c>
      <c r="I850" s="4" t="s">
        <v>25</v>
      </c>
      <c r="J850" s="5">
        <v>46014</v>
      </c>
      <c r="K850" t="s">
        <v>3362</v>
      </c>
      <c r="L850" t="s">
        <v>18</v>
      </c>
      <c r="M850" s="7" t="s">
        <v>27</v>
      </c>
      <c r="N850" t="s">
        <v>3363</v>
      </c>
      <c r="O850" t="s">
        <v>18</v>
      </c>
      <c r="P850" t="s">
        <v>3364</v>
      </c>
      <c r="Q850" t="s">
        <v>3365</v>
      </c>
      <c r="S850" t="s">
        <v>18</v>
      </c>
      <c r="T850" t="s">
        <v>18</v>
      </c>
    </row>
    <row r="851" spans="1:20">
      <c r="A851" t="str">
        <f t="shared" si="13"/>
        <v>Contentful-1-000850</v>
      </c>
      <c r="B851" t="s">
        <v>18</v>
      </c>
      <c r="C851" t="s">
        <v>19</v>
      </c>
      <c r="D851" t="s">
        <v>20</v>
      </c>
      <c r="E851" t="s">
        <v>21</v>
      </c>
      <c r="F851" t="s">
        <v>22</v>
      </c>
      <c r="G851" t="s">
        <v>23</v>
      </c>
      <c r="H851" t="s">
        <v>3366</v>
      </c>
      <c r="I851" s="4" t="s">
        <v>25</v>
      </c>
      <c r="J851" s="5">
        <v>46014</v>
      </c>
      <c r="K851" t="s">
        <v>3367</v>
      </c>
      <c r="L851" t="s">
        <v>18</v>
      </c>
      <c r="M851" s="7" t="s">
        <v>27</v>
      </c>
      <c r="N851" t="s">
        <v>3368</v>
      </c>
      <c r="O851" t="s">
        <v>18</v>
      </c>
      <c r="P851" t="s">
        <v>728</v>
      </c>
      <c r="Q851" t="s">
        <v>3369</v>
      </c>
      <c r="S851" t="s">
        <v>18</v>
      </c>
      <c r="T851" t="s">
        <v>18</v>
      </c>
    </row>
    <row r="852" spans="1:20">
      <c r="A852" t="str">
        <f t="shared" si="13"/>
        <v>Contentful-1-000851</v>
      </c>
      <c r="B852" t="s">
        <v>18</v>
      </c>
      <c r="C852" t="s">
        <v>19</v>
      </c>
      <c r="D852" t="s">
        <v>20</v>
      </c>
      <c r="E852" t="s">
        <v>21</v>
      </c>
      <c r="F852" t="s">
        <v>22</v>
      </c>
      <c r="G852" t="s">
        <v>23</v>
      </c>
      <c r="H852" t="s">
        <v>3370</v>
      </c>
      <c r="I852" s="4" t="s">
        <v>25</v>
      </c>
      <c r="J852" s="5">
        <v>46014</v>
      </c>
      <c r="K852" t="s">
        <v>3371</v>
      </c>
      <c r="L852" t="s">
        <v>18</v>
      </c>
      <c r="M852" s="7" t="s">
        <v>27</v>
      </c>
      <c r="N852" t="s">
        <v>3372</v>
      </c>
      <c r="O852" t="s">
        <v>18</v>
      </c>
      <c r="P852" t="s">
        <v>3373</v>
      </c>
      <c r="Q852" t="s">
        <v>3374</v>
      </c>
      <c r="S852" t="s">
        <v>18</v>
      </c>
      <c r="T852" t="s">
        <v>18</v>
      </c>
    </row>
    <row r="853" spans="1:20">
      <c r="A853" t="str">
        <f t="shared" si="13"/>
        <v>Contentful-1-000852</v>
      </c>
      <c r="B853" t="s">
        <v>18</v>
      </c>
      <c r="C853" t="s">
        <v>19</v>
      </c>
      <c r="D853" t="s">
        <v>20</v>
      </c>
      <c r="E853" t="s">
        <v>21</v>
      </c>
      <c r="F853" t="s">
        <v>22</v>
      </c>
      <c r="G853" t="s">
        <v>23</v>
      </c>
      <c r="H853" t="s">
        <v>3375</v>
      </c>
      <c r="I853" s="4" t="s">
        <v>25</v>
      </c>
      <c r="J853" s="5">
        <v>46014</v>
      </c>
      <c r="K853" t="s">
        <v>3376</v>
      </c>
      <c r="L853" t="s">
        <v>18</v>
      </c>
      <c r="M853" s="7" t="s">
        <v>27</v>
      </c>
      <c r="N853" t="s">
        <v>3377</v>
      </c>
      <c r="O853" t="s">
        <v>18</v>
      </c>
      <c r="P853" t="s">
        <v>702</v>
      </c>
      <c r="Q853" t="s">
        <v>3378</v>
      </c>
      <c r="S853" t="s">
        <v>18</v>
      </c>
      <c r="T853" t="s">
        <v>18</v>
      </c>
    </row>
    <row r="854" spans="1:20">
      <c r="A854" t="str">
        <f t="shared" si="13"/>
        <v>Contentful-1-000853</v>
      </c>
      <c r="B854" t="s">
        <v>18</v>
      </c>
      <c r="C854" t="s">
        <v>19</v>
      </c>
      <c r="D854" t="s">
        <v>20</v>
      </c>
      <c r="E854" t="s">
        <v>21</v>
      </c>
      <c r="F854" t="s">
        <v>22</v>
      </c>
      <c r="G854" t="s">
        <v>23</v>
      </c>
      <c r="H854" t="s">
        <v>621</v>
      </c>
      <c r="I854" s="4" t="s">
        <v>25</v>
      </c>
      <c r="J854" s="5">
        <v>46014</v>
      </c>
      <c r="K854" t="s">
        <v>3379</v>
      </c>
      <c r="L854" t="s">
        <v>18</v>
      </c>
      <c r="M854" s="7" t="s">
        <v>27</v>
      </c>
      <c r="N854" t="s">
        <v>3380</v>
      </c>
      <c r="O854" t="s">
        <v>18</v>
      </c>
      <c r="P854" t="s">
        <v>2981</v>
      </c>
      <c r="Q854" t="s">
        <v>3381</v>
      </c>
      <c r="S854" t="s">
        <v>18</v>
      </c>
      <c r="T854" t="s">
        <v>18</v>
      </c>
    </row>
    <row r="855" spans="1:20">
      <c r="A855" t="str">
        <f t="shared" si="13"/>
        <v>Contentful-1-000854</v>
      </c>
      <c r="B855" t="s">
        <v>18</v>
      </c>
      <c r="C855" t="s">
        <v>19</v>
      </c>
      <c r="D855" t="s">
        <v>20</v>
      </c>
      <c r="E855" t="s">
        <v>21</v>
      </c>
      <c r="F855" t="s">
        <v>22</v>
      </c>
      <c r="G855" t="s">
        <v>23</v>
      </c>
      <c r="H855" t="s">
        <v>174</v>
      </c>
      <c r="I855" s="4" t="s">
        <v>25</v>
      </c>
      <c r="J855" s="5">
        <v>46014</v>
      </c>
      <c r="K855" t="s">
        <v>3382</v>
      </c>
      <c r="L855" t="s">
        <v>18</v>
      </c>
      <c r="M855" s="7" t="s">
        <v>27</v>
      </c>
      <c r="N855" t="s">
        <v>3383</v>
      </c>
      <c r="O855" t="s">
        <v>18</v>
      </c>
      <c r="P855" t="s">
        <v>3384</v>
      </c>
      <c r="Q855" t="s">
        <v>3385</v>
      </c>
      <c r="S855" t="s">
        <v>18</v>
      </c>
      <c r="T855" t="s">
        <v>18</v>
      </c>
    </row>
    <row r="856" spans="1:20">
      <c r="A856" t="str">
        <f t="shared" si="13"/>
        <v>Contentful-1-000855</v>
      </c>
      <c r="B856" t="s">
        <v>18</v>
      </c>
      <c r="C856" t="s">
        <v>19</v>
      </c>
      <c r="D856" t="s">
        <v>20</v>
      </c>
      <c r="E856" t="s">
        <v>21</v>
      </c>
      <c r="F856" t="s">
        <v>22</v>
      </c>
      <c r="G856" t="s">
        <v>23</v>
      </c>
      <c r="H856" t="s">
        <v>259</v>
      </c>
      <c r="I856" s="4" t="s">
        <v>25</v>
      </c>
      <c r="J856" s="5">
        <v>46014</v>
      </c>
      <c r="K856" t="s">
        <v>2536</v>
      </c>
      <c r="L856" t="s">
        <v>18</v>
      </c>
      <c r="M856" s="7" t="s">
        <v>27</v>
      </c>
      <c r="N856" t="s">
        <v>3386</v>
      </c>
      <c r="O856" t="s">
        <v>18</v>
      </c>
      <c r="P856" t="s">
        <v>3387</v>
      </c>
      <c r="Q856" t="s">
        <v>3388</v>
      </c>
      <c r="S856" t="s">
        <v>18</v>
      </c>
      <c r="T856" t="s">
        <v>18</v>
      </c>
    </row>
    <row r="857" spans="1:20">
      <c r="A857" t="str">
        <f t="shared" si="13"/>
        <v>Contentful-1-000856</v>
      </c>
      <c r="B857" t="s">
        <v>18</v>
      </c>
      <c r="C857" t="s">
        <v>19</v>
      </c>
      <c r="D857" t="s">
        <v>20</v>
      </c>
      <c r="E857" t="s">
        <v>21</v>
      </c>
      <c r="F857" t="s">
        <v>22</v>
      </c>
      <c r="G857" t="s">
        <v>23</v>
      </c>
      <c r="H857" t="s">
        <v>71</v>
      </c>
      <c r="I857" s="4" t="s">
        <v>25</v>
      </c>
      <c r="J857" s="5">
        <v>46014</v>
      </c>
      <c r="K857" t="s">
        <v>3389</v>
      </c>
      <c r="L857" t="s">
        <v>18</v>
      </c>
      <c r="M857" s="7" t="s">
        <v>27</v>
      </c>
      <c r="N857" t="s">
        <v>3390</v>
      </c>
      <c r="O857" t="s">
        <v>18</v>
      </c>
      <c r="P857" t="s">
        <v>119</v>
      </c>
      <c r="Q857" t="s">
        <v>3391</v>
      </c>
      <c r="S857" t="s">
        <v>18</v>
      </c>
      <c r="T857" t="s">
        <v>18</v>
      </c>
    </row>
    <row r="858" spans="1:20">
      <c r="A858" t="str">
        <f t="shared" si="13"/>
        <v>Contentful-1-000857</v>
      </c>
      <c r="B858" t="s">
        <v>18</v>
      </c>
      <c r="C858" t="s">
        <v>19</v>
      </c>
      <c r="D858" t="s">
        <v>20</v>
      </c>
      <c r="E858" t="s">
        <v>21</v>
      </c>
      <c r="F858" t="s">
        <v>22</v>
      </c>
      <c r="G858" t="s">
        <v>23</v>
      </c>
      <c r="H858" t="s">
        <v>212</v>
      </c>
      <c r="I858" s="4" t="s">
        <v>25</v>
      </c>
      <c r="J858" s="5">
        <v>46014</v>
      </c>
      <c r="K858" t="s">
        <v>3392</v>
      </c>
      <c r="L858" t="s">
        <v>18</v>
      </c>
      <c r="M858" s="7" t="s">
        <v>27</v>
      </c>
      <c r="N858" t="s">
        <v>3393</v>
      </c>
      <c r="O858" t="s">
        <v>18</v>
      </c>
      <c r="P858" t="s">
        <v>114</v>
      </c>
      <c r="Q858" t="s">
        <v>3394</v>
      </c>
      <c r="S858" t="s">
        <v>18</v>
      </c>
      <c r="T858" t="s">
        <v>18</v>
      </c>
    </row>
    <row r="859" spans="1:20">
      <c r="A859" t="str">
        <f t="shared" si="13"/>
        <v>Contentful-1-000858</v>
      </c>
      <c r="B859" t="s">
        <v>18</v>
      </c>
      <c r="C859" t="s">
        <v>19</v>
      </c>
      <c r="D859" t="s">
        <v>20</v>
      </c>
      <c r="E859" t="s">
        <v>21</v>
      </c>
      <c r="F859" t="s">
        <v>22</v>
      </c>
      <c r="G859" t="s">
        <v>23</v>
      </c>
      <c r="H859" t="s">
        <v>174</v>
      </c>
      <c r="I859" s="4" t="s">
        <v>25</v>
      </c>
      <c r="J859" s="5">
        <v>46014</v>
      </c>
      <c r="K859" t="s">
        <v>3395</v>
      </c>
      <c r="L859" t="s">
        <v>18</v>
      </c>
      <c r="M859" s="7" t="s">
        <v>27</v>
      </c>
      <c r="N859" t="s">
        <v>3396</v>
      </c>
      <c r="O859" t="s">
        <v>18</v>
      </c>
      <c r="P859" t="s">
        <v>177</v>
      </c>
      <c r="Q859" t="s">
        <v>3397</v>
      </c>
      <c r="S859" t="s">
        <v>18</v>
      </c>
      <c r="T859" t="s">
        <v>18</v>
      </c>
    </row>
    <row r="860" spans="1:20">
      <c r="A860" t="str">
        <f t="shared" si="13"/>
        <v>Contentful-1-000859</v>
      </c>
      <c r="B860" t="s">
        <v>18</v>
      </c>
      <c r="C860" t="s">
        <v>19</v>
      </c>
      <c r="D860" t="s">
        <v>20</v>
      </c>
      <c r="E860" t="s">
        <v>21</v>
      </c>
      <c r="F860" t="s">
        <v>22</v>
      </c>
      <c r="G860" t="s">
        <v>23</v>
      </c>
      <c r="H860" t="s">
        <v>1330</v>
      </c>
      <c r="I860" s="4" t="s">
        <v>25</v>
      </c>
      <c r="J860" s="5">
        <v>46014</v>
      </c>
      <c r="K860" t="s">
        <v>3398</v>
      </c>
      <c r="L860" t="s">
        <v>18</v>
      </c>
      <c r="M860" s="7" t="s">
        <v>27</v>
      </c>
      <c r="N860" t="s">
        <v>3399</v>
      </c>
      <c r="O860" t="s">
        <v>18</v>
      </c>
      <c r="P860" t="s">
        <v>3400</v>
      </c>
      <c r="Q860" t="s">
        <v>3401</v>
      </c>
      <c r="S860" t="s">
        <v>18</v>
      </c>
      <c r="T860" t="s">
        <v>18</v>
      </c>
    </row>
    <row r="861" spans="1:20">
      <c r="A861" t="str">
        <f t="shared" si="13"/>
        <v>Contentful-1-000860</v>
      </c>
      <c r="B861" t="s">
        <v>18</v>
      </c>
      <c r="C861" t="s">
        <v>19</v>
      </c>
      <c r="D861" t="s">
        <v>20</v>
      </c>
      <c r="E861" t="s">
        <v>21</v>
      </c>
      <c r="F861" t="s">
        <v>22</v>
      </c>
      <c r="G861" t="s">
        <v>23</v>
      </c>
      <c r="H861" t="s">
        <v>1185</v>
      </c>
      <c r="I861" s="4" t="s">
        <v>25</v>
      </c>
      <c r="J861" s="5">
        <v>46014</v>
      </c>
      <c r="K861" t="s">
        <v>3402</v>
      </c>
      <c r="L861" t="s">
        <v>18</v>
      </c>
      <c r="M861" s="7" t="s">
        <v>27</v>
      </c>
      <c r="N861" t="s">
        <v>3403</v>
      </c>
      <c r="O861" t="s">
        <v>18</v>
      </c>
      <c r="P861" t="s">
        <v>3404</v>
      </c>
      <c r="Q861" t="s">
        <v>3405</v>
      </c>
      <c r="S861" t="s">
        <v>18</v>
      </c>
      <c r="T861" t="s">
        <v>18</v>
      </c>
    </row>
    <row r="862" spans="1:20">
      <c r="A862" t="str">
        <f t="shared" si="13"/>
        <v>Contentful-1-000861</v>
      </c>
      <c r="B862" t="s">
        <v>18</v>
      </c>
      <c r="C862" t="s">
        <v>19</v>
      </c>
      <c r="D862" t="s">
        <v>20</v>
      </c>
      <c r="E862" t="s">
        <v>21</v>
      </c>
      <c r="F862" t="s">
        <v>22</v>
      </c>
      <c r="G862" t="s">
        <v>23</v>
      </c>
      <c r="H862" t="s">
        <v>3406</v>
      </c>
      <c r="I862" s="4" t="s">
        <v>25</v>
      </c>
      <c r="J862" s="5">
        <v>46014</v>
      </c>
      <c r="K862" t="s">
        <v>3407</v>
      </c>
      <c r="L862" t="s">
        <v>18</v>
      </c>
      <c r="M862" s="7" t="s">
        <v>27</v>
      </c>
      <c r="N862" t="s">
        <v>3408</v>
      </c>
      <c r="O862" t="s">
        <v>18</v>
      </c>
      <c r="P862" t="s">
        <v>2254</v>
      </c>
      <c r="Q862" t="s">
        <v>3409</v>
      </c>
      <c r="S862" t="s">
        <v>18</v>
      </c>
      <c r="T862" t="s">
        <v>18</v>
      </c>
    </row>
    <row r="863" spans="1:20">
      <c r="A863" t="str">
        <f t="shared" si="13"/>
        <v>Contentful-1-000862</v>
      </c>
      <c r="B863" t="s">
        <v>18</v>
      </c>
      <c r="C863" t="s">
        <v>19</v>
      </c>
      <c r="D863" t="s">
        <v>20</v>
      </c>
      <c r="E863" t="s">
        <v>21</v>
      </c>
      <c r="F863" t="s">
        <v>22</v>
      </c>
      <c r="G863" t="s">
        <v>23</v>
      </c>
      <c r="H863" t="s">
        <v>642</v>
      </c>
      <c r="I863" s="4" t="s">
        <v>25</v>
      </c>
      <c r="J863" s="5">
        <v>46014</v>
      </c>
      <c r="K863" t="s">
        <v>3410</v>
      </c>
      <c r="L863" t="s">
        <v>18</v>
      </c>
      <c r="M863" s="7" t="s">
        <v>27</v>
      </c>
      <c r="N863" t="s">
        <v>3411</v>
      </c>
      <c r="O863" t="s">
        <v>18</v>
      </c>
      <c r="P863" t="s">
        <v>69</v>
      </c>
      <c r="Q863" t="s">
        <v>3412</v>
      </c>
      <c r="S863" t="s">
        <v>18</v>
      </c>
      <c r="T863" t="s">
        <v>18</v>
      </c>
    </row>
    <row r="864" spans="1:20">
      <c r="A864" t="str">
        <f t="shared" si="13"/>
        <v>Contentful-1-000863</v>
      </c>
      <c r="B864" t="s">
        <v>18</v>
      </c>
      <c r="C864" t="s">
        <v>19</v>
      </c>
      <c r="D864" t="s">
        <v>20</v>
      </c>
      <c r="E864" t="s">
        <v>21</v>
      </c>
      <c r="F864" t="s">
        <v>22</v>
      </c>
      <c r="G864" t="s">
        <v>23</v>
      </c>
      <c r="H864" t="s">
        <v>3413</v>
      </c>
      <c r="I864" s="4" t="s">
        <v>25</v>
      </c>
      <c r="J864" s="5">
        <v>46014</v>
      </c>
      <c r="K864" t="s">
        <v>3414</v>
      </c>
      <c r="L864" t="s">
        <v>18</v>
      </c>
      <c r="M864" s="7" t="s">
        <v>27</v>
      </c>
      <c r="N864" t="s">
        <v>3415</v>
      </c>
      <c r="O864" t="s">
        <v>18</v>
      </c>
      <c r="P864" t="s">
        <v>3416</v>
      </c>
      <c r="Q864" t="s">
        <v>3417</v>
      </c>
      <c r="S864" t="s">
        <v>18</v>
      </c>
      <c r="T864" t="s">
        <v>18</v>
      </c>
    </row>
    <row r="865" spans="1:20">
      <c r="A865" t="str">
        <f t="shared" si="13"/>
        <v>Contentful-1-000864</v>
      </c>
      <c r="B865" t="s">
        <v>18</v>
      </c>
      <c r="C865" t="s">
        <v>19</v>
      </c>
      <c r="D865" t="s">
        <v>20</v>
      </c>
      <c r="E865" t="s">
        <v>21</v>
      </c>
      <c r="F865" t="s">
        <v>22</v>
      </c>
      <c r="G865" t="s">
        <v>23</v>
      </c>
      <c r="H865" t="s">
        <v>3418</v>
      </c>
      <c r="I865" s="4" t="s">
        <v>25</v>
      </c>
      <c r="J865" s="5">
        <v>46014</v>
      </c>
      <c r="K865" t="s">
        <v>3419</v>
      </c>
      <c r="L865" t="s">
        <v>18</v>
      </c>
      <c r="M865" s="7" t="s">
        <v>27</v>
      </c>
      <c r="N865" t="s">
        <v>3420</v>
      </c>
      <c r="O865" t="s">
        <v>18</v>
      </c>
      <c r="P865" t="s">
        <v>3421</v>
      </c>
      <c r="Q865" t="s">
        <v>3422</v>
      </c>
      <c r="S865" t="s">
        <v>18</v>
      </c>
      <c r="T865" t="s">
        <v>18</v>
      </c>
    </row>
    <row r="866" spans="1:20">
      <c r="A866" t="str">
        <f t="shared" si="13"/>
        <v>Contentful-1-000865</v>
      </c>
      <c r="B866" t="s">
        <v>18</v>
      </c>
      <c r="C866" t="s">
        <v>19</v>
      </c>
      <c r="D866" t="s">
        <v>20</v>
      </c>
      <c r="E866" t="s">
        <v>21</v>
      </c>
      <c r="F866" t="s">
        <v>22</v>
      </c>
      <c r="G866" t="s">
        <v>23</v>
      </c>
      <c r="H866" t="s">
        <v>3423</v>
      </c>
      <c r="I866" s="4" t="s">
        <v>25</v>
      </c>
      <c r="J866" s="5">
        <v>46014</v>
      </c>
      <c r="K866" t="s">
        <v>3424</v>
      </c>
      <c r="L866" t="s">
        <v>18</v>
      </c>
      <c r="M866" s="7" t="s">
        <v>27</v>
      </c>
      <c r="N866" t="s">
        <v>3425</v>
      </c>
      <c r="O866" t="s">
        <v>18</v>
      </c>
      <c r="P866" t="s">
        <v>89</v>
      </c>
      <c r="Q866" t="s">
        <v>3426</v>
      </c>
      <c r="S866" t="s">
        <v>18</v>
      </c>
      <c r="T866" t="s">
        <v>18</v>
      </c>
    </row>
    <row r="867" spans="1:20">
      <c r="A867" t="str">
        <f t="shared" si="13"/>
        <v>Contentful-1-000866</v>
      </c>
      <c r="B867" t="s">
        <v>18</v>
      </c>
      <c r="C867" t="s">
        <v>19</v>
      </c>
      <c r="D867" t="s">
        <v>20</v>
      </c>
      <c r="E867" t="s">
        <v>21</v>
      </c>
      <c r="F867" t="s">
        <v>22</v>
      </c>
      <c r="G867" t="s">
        <v>23</v>
      </c>
      <c r="H867" t="s">
        <v>101</v>
      </c>
      <c r="I867" s="4" t="s">
        <v>25</v>
      </c>
      <c r="J867" s="5">
        <v>46014</v>
      </c>
      <c r="K867" t="s">
        <v>3427</v>
      </c>
      <c r="L867" t="s">
        <v>18</v>
      </c>
      <c r="M867" s="7" t="s">
        <v>27</v>
      </c>
      <c r="N867" t="s">
        <v>3428</v>
      </c>
      <c r="O867" t="s">
        <v>18</v>
      </c>
      <c r="P867" t="s">
        <v>3429</v>
      </c>
      <c r="Q867" t="s">
        <v>3430</v>
      </c>
      <c r="S867" t="s">
        <v>18</v>
      </c>
      <c r="T867" t="s">
        <v>18</v>
      </c>
    </row>
    <row r="868" spans="1:20">
      <c r="A868" t="str">
        <f t="shared" si="13"/>
        <v>Contentful-1-000867</v>
      </c>
      <c r="B868" t="s">
        <v>18</v>
      </c>
      <c r="C868" t="s">
        <v>19</v>
      </c>
      <c r="D868" t="s">
        <v>20</v>
      </c>
      <c r="E868" t="s">
        <v>21</v>
      </c>
      <c r="F868" t="s">
        <v>22</v>
      </c>
      <c r="G868" t="s">
        <v>23</v>
      </c>
      <c r="H868" t="s">
        <v>3431</v>
      </c>
      <c r="I868" s="4" t="s">
        <v>25</v>
      </c>
      <c r="J868" s="5">
        <v>46014</v>
      </c>
      <c r="K868" t="s">
        <v>3432</v>
      </c>
      <c r="L868" t="s">
        <v>18</v>
      </c>
      <c r="M868" s="7" t="s">
        <v>27</v>
      </c>
      <c r="N868" t="s">
        <v>3433</v>
      </c>
      <c r="O868" t="s">
        <v>18</v>
      </c>
      <c r="P868" t="s">
        <v>434</v>
      </c>
      <c r="Q868" t="s">
        <v>3434</v>
      </c>
      <c r="S868" t="s">
        <v>18</v>
      </c>
      <c r="T868" t="s">
        <v>18</v>
      </c>
    </row>
    <row r="869" spans="1:20">
      <c r="A869" t="str">
        <f t="shared" si="13"/>
        <v>Contentful-1-000868</v>
      </c>
      <c r="B869" t="s">
        <v>18</v>
      </c>
      <c r="C869" t="s">
        <v>19</v>
      </c>
      <c r="D869" t="s">
        <v>20</v>
      </c>
      <c r="E869" t="s">
        <v>21</v>
      </c>
      <c r="F869" t="s">
        <v>22</v>
      </c>
      <c r="G869" t="s">
        <v>23</v>
      </c>
      <c r="H869" t="s">
        <v>3435</v>
      </c>
      <c r="I869" s="4" t="s">
        <v>25</v>
      </c>
      <c r="J869" s="5">
        <v>46014</v>
      </c>
      <c r="K869" t="s">
        <v>3436</v>
      </c>
      <c r="L869" t="s">
        <v>18</v>
      </c>
      <c r="M869" s="7" t="s">
        <v>27</v>
      </c>
      <c r="N869" t="s">
        <v>3437</v>
      </c>
      <c r="O869" t="s">
        <v>18</v>
      </c>
      <c r="P869" t="s">
        <v>3438</v>
      </c>
      <c r="Q869" t="s">
        <v>3439</v>
      </c>
      <c r="S869" t="s">
        <v>18</v>
      </c>
      <c r="T869" t="s">
        <v>18</v>
      </c>
    </row>
    <row r="870" spans="1:20">
      <c r="A870" t="str">
        <f t="shared" si="13"/>
        <v>Contentful-1-000869</v>
      </c>
      <c r="B870" t="s">
        <v>18</v>
      </c>
      <c r="C870" t="s">
        <v>19</v>
      </c>
      <c r="D870" t="s">
        <v>20</v>
      </c>
      <c r="E870" t="s">
        <v>21</v>
      </c>
      <c r="F870" t="s">
        <v>22</v>
      </c>
      <c r="G870" t="s">
        <v>23</v>
      </c>
      <c r="H870" t="s">
        <v>245</v>
      </c>
      <c r="I870" s="4" t="s">
        <v>25</v>
      </c>
      <c r="J870" s="5">
        <v>46014</v>
      </c>
      <c r="K870" t="s">
        <v>3440</v>
      </c>
      <c r="L870" t="s">
        <v>18</v>
      </c>
      <c r="M870" s="7" t="s">
        <v>27</v>
      </c>
      <c r="N870" t="s">
        <v>3441</v>
      </c>
      <c r="O870" t="s">
        <v>18</v>
      </c>
      <c r="P870" t="s">
        <v>2322</v>
      </c>
      <c r="Q870" t="s">
        <v>3442</v>
      </c>
      <c r="S870" t="s">
        <v>18</v>
      </c>
      <c r="T870" t="s">
        <v>18</v>
      </c>
    </row>
    <row r="871" spans="1:20">
      <c r="A871" t="str">
        <f t="shared" si="13"/>
        <v>Contentful-1-000870</v>
      </c>
      <c r="B871" t="s">
        <v>18</v>
      </c>
      <c r="C871" t="s">
        <v>19</v>
      </c>
      <c r="D871" t="s">
        <v>20</v>
      </c>
      <c r="E871" t="s">
        <v>21</v>
      </c>
      <c r="F871" t="s">
        <v>22</v>
      </c>
      <c r="G871" t="s">
        <v>23</v>
      </c>
      <c r="H871" t="s">
        <v>193</v>
      </c>
      <c r="I871" s="4" t="s">
        <v>25</v>
      </c>
      <c r="J871" s="5">
        <v>46014</v>
      </c>
      <c r="K871" t="s">
        <v>3443</v>
      </c>
      <c r="L871" t="s">
        <v>18</v>
      </c>
      <c r="M871" s="7" t="s">
        <v>27</v>
      </c>
      <c r="N871" t="s">
        <v>3444</v>
      </c>
      <c r="O871" t="s">
        <v>18</v>
      </c>
      <c r="P871" t="s">
        <v>422</v>
      </c>
      <c r="Q871" t="s">
        <v>3445</v>
      </c>
      <c r="S871" t="s">
        <v>18</v>
      </c>
      <c r="T871" t="s">
        <v>18</v>
      </c>
    </row>
    <row r="872" spans="1:20">
      <c r="A872" t="str">
        <f t="shared" si="13"/>
        <v>Contentful-1-000871</v>
      </c>
      <c r="B872" t="s">
        <v>18</v>
      </c>
      <c r="C872" t="s">
        <v>19</v>
      </c>
      <c r="D872" t="s">
        <v>20</v>
      </c>
      <c r="E872" t="s">
        <v>21</v>
      </c>
      <c r="F872" t="s">
        <v>22</v>
      </c>
      <c r="G872" t="s">
        <v>23</v>
      </c>
      <c r="H872" t="s">
        <v>3446</v>
      </c>
      <c r="I872" s="4" t="s">
        <v>25</v>
      </c>
      <c r="J872" s="5">
        <v>46014</v>
      </c>
      <c r="K872" t="s">
        <v>3447</v>
      </c>
      <c r="L872" t="s">
        <v>18</v>
      </c>
      <c r="M872" s="7" t="s">
        <v>27</v>
      </c>
      <c r="N872" t="s">
        <v>3448</v>
      </c>
      <c r="O872" t="s">
        <v>18</v>
      </c>
      <c r="P872" t="s">
        <v>3449</v>
      </c>
      <c r="Q872" t="s">
        <v>3450</v>
      </c>
      <c r="S872" t="s">
        <v>18</v>
      </c>
      <c r="T872" t="s">
        <v>18</v>
      </c>
    </row>
    <row r="873" spans="1:20">
      <c r="A873" t="str">
        <f t="shared" si="13"/>
        <v>Contentful-1-000872</v>
      </c>
      <c r="B873" t="s">
        <v>18</v>
      </c>
      <c r="C873" t="s">
        <v>19</v>
      </c>
      <c r="D873" t="s">
        <v>20</v>
      </c>
      <c r="E873" t="s">
        <v>21</v>
      </c>
      <c r="F873" t="s">
        <v>22</v>
      </c>
      <c r="G873" t="s">
        <v>23</v>
      </c>
      <c r="H873" t="s">
        <v>642</v>
      </c>
      <c r="I873" s="4" t="s">
        <v>25</v>
      </c>
      <c r="J873" s="5">
        <v>46014</v>
      </c>
      <c r="K873" t="s">
        <v>3451</v>
      </c>
      <c r="L873" t="s">
        <v>18</v>
      </c>
      <c r="M873" s="7" t="s">
        <v>27</v>
      </c>
      <c r="N873" t="s">
        <v>3452</v>
      </c>
      <c r="O873" t="s">
        <v>18</v>
      </c>
      <c r="P873" t="s">
        <v>69</v>
      </c>
      <c r="Q873" t="s">
        <v>3453</v>
      </c>
      <c r="S873" t="s">
        <v>18</v>
      </c>
      <c r="T873" t="s">
        <v>18</v>
      </c>
    </row>
    <row r="874" spans="1:20">
      <c r="A874" t="str">
        <f t="shared" si="13"/>
        <v>Contentful-1-000873</v>
      </c>
      <c r="B874" t="s">
        <v>18</v>
      </c>
      <c r="C874" t="s">
        <v>19</v>
      </c>
      <c r="D874" t="s">
        <v>20</v>
      </c>
      <c r="E874" t="s">
        <v>21</v>
      </c>
      <c r="F874" t="s">
        <v>22</v>
      </c>
      <c r="G874" t="s">
        <v>23</v>
      </c>
      <c r="H874" t="s">
        <v>642</v>
      </c>
      <c r="I874" s="4" t="s">
        <v>25</v>
      </c>
      <c r="J874" s="5">
        <v>46014</v>
      </c>
      <c r="K874" t="s">
        <v>3454</v>
      </c>
      <c r="L874" t="s">
        <v>18</v>
      </c>
      <c r="M874" s="7" t="s">
        <v>27</v>
      </c>
      <c r="N874" t="s">
        <v>3455</v>
      </c>
      <c r="O874" t="s">
        <v>18</v>
      </c>
      <c r="P874" t="s">
        <v>69</v>
      </c>
      <c r="Q874" t="s">
        <v>3456</v>
      </c>
      <c r="S874" t="s">
        <v>18</v>
      </c>
      <c r="T874" t="s">
        <v>18</v>
      </c>
    </row>
    <row r="875" spans="1:20">
      <c r="A875" t="str">
        <f t="shared" si="13"/>
        <v>Contentful-1-000874</v>
      </c>
      <c r="B875" t="s">
        <v>18</v>
      </c>
      <c r="C875" t="s">
        <v>19</v>
      </c>
      <c r="D875" t="s">
        <v>20</v>
      </c>
      <c r="E875" t="s">
        <v>21</v>
      </c>
      <c r="F875" t="s">
        <v>22</v>
      </c>
      <c r="G875" t="s">
        <v>23</v>
      </c>
      <c r="H875" t="s">
        <v>516</v>
      </c>
      <c r="I875" s="4" t="s">
        <v>25</v>
      </c>
      <c r="J875" s="5">
        <v>46014</v>
      </c>
      <c r="K875" t="s">
        <v>3457</v>
      </c>
      <c r="L875" t="s">
        <v>18</v>
      </c>
      <c r="M875" s="7" t="s">
        <v>27</v>
      </c>
      <c r="N875" t="s">
        <v>3458</v>
      </c>
      <c r="O875" t="s">
        <v>18</v>
      </c>
      <c r="P875" t="s">
        <v>3459</v>
      </c>
      <c r="Q875" t="s">
        <v>3460</v>
      </c>
      <c r="S875" t="s">
        <v>18</v>
      </c>
      <c r="T875" t="s">
        <v>18</v>
      </c>
    </row>
    <row r="876" spans="1:20">
      <c r="A876" t="str">
        <f t="shared" si="13"/>
        <v>Contentful-1-000875</v>
      </c>
      <c r="B876" t="s">
        <v>18</v>
      </c>
      <c r="C876" t="s">
        <v>19</v>
      </c>
      <c r="D876" t="s">
        <v>20</v>
      </c>
      <c r="E876" t="s">
        <v>21</v>
      </c>
      <c r="F876" t="s">
        <v>22</v>
      </c>
      <c r="G876" t="s">
        <v>23</v>
      </c>
      <c r="H876" t="s">
        <v>3461</v>
      </c>
      <c r="I876" s="4" t="s">
        <v>25</v>
      </c>
      <c r="J876" s="5">
        <v>46014</v>
      </c>
      <c r="K876" t="s">
        <v>3462</v>
      </c>
      <c r="L876" t="s">
        <v>18</v>
      </c>
      <c r="M876" s="7" t="s">
        <v>27</v>
      </c>
      <c r="N876" t="s">
        <v>3463</v>
      </c>
      <c r="O876" t="s">
        <v>18</v>
      </c>
      <c r="P876" t="s">
        <v>448</v>
      </c>
      <c r="Q876" t="s">
        <v>3464</v>
      </c>
      <c r="S876" t="s">
        <v>18</v>
      </c>
      <c r="T876" t="s">
        <v>18</v>
      </c>
    </row>
    <row r="877" spans="1:20">
      <c r="A877" t="str">
        <f t="shared" si="13"/>
        <v>Contentful-1-000876</v>
      </c>
      <c r="B877" t="s">
        <v>18</v>
      </c>
      <c r="C877" t="s">
        <v>19</v>
      </c>
      <c r="D877" t="s">
        <v>20</v>
      </c>
      <c r="E877" t="s">
        <v>21</v>
      </c>
      <c r="F877" t="s">
        <v>22</v>
      </c>
      <c r="G877" t="s">
        <v>23</v>
      </c>
      <c r="H877" t="s">
        <v>713</v>
      </c>
      <c r="I877" s="4" t="s">
        <v>25</v>
      </c>
      <c r="J877" s="5">
        <v>46014</v>
      </c>
      <c r="K877" t="s">
        <v>3465</v>
      </c>
      <c r="L877" t="s">
        <v>18</v>
      </c>
      <c r="M877" s="7" t="s">
        <v>27</v>
      </c>
      <c r="N877" t="s">
        <v>3466</v>
      </c>
      <c r="O877" t="s">
        <v>18</v>
      </c>
      <c r="P877" t="s">
        <v>69</v>
      </c>
      <c r="Q877" t="s">
        <v>3467</v>
      </c>
      <c r="S877" t="s">
        <v>18</v>
      </c>
      <c r="T877" t="s">
        <v>18</v>
      </c>
    </row>
    <row r="878" spans="1:20">
      <c r="A878" t="str">
        <f t="shared" si="13"/>
        <v>Contentful-1-000877</v>
      </c>
      <c r="B878" t="s">
        <v>18</v>
      </c>
      <c r="C878" t="s">
        <v>19</v>
      </c>
      <c r="D878" t="s">
        <v>20</v>
      </c>
      <c r="E878" t="s">
        <v>21</v>
      </c>
      <c r="F878" t="s">
        <v>22</v>
      </c>
      <c r="G878" t="s">
        <v>23</v>
      </c>
      <c r="H878" t="s">
        <v>297</v>
      </c>
      <c r="I878" s="4" t="s">
        <v>25</v>
      </c>
      <c r="J878" s="5">
        <v>46014</v>
      </c>
      <c r="K878" t="s">
        <v>3468</v>
      </c>
      <c r="L878" t="s">
        <v>18</v>
      </c>
      <c r="M878" s="7" t="s">
        <v>27</v>
      </c>
      <c r="N878" t="s">
        <v>3469</v>
      </c>
      <c r="O878" t="s">
        <v>18</v>
      </c>
      <c r="P878" t="s">
        <v>3470</v>
      </c>
      <c r="Q878" t="s">
        <v>3471</v>
      </c>
      <c r="S878" t="s">
        <v>18</v>
      </c>
      <c r="T878" t="s">
        <v>18</v>
      </c>
    </row>
    <row r="879" spans="1:20">
      <c r="A879" t="str">
        <f t="shared" si="13"/>
        <v>Contentful-1-000878</v>
      </c>
      <c r="B879" t="s">
        <v>18</v>
      </c>
      <c r="C879" t="s">
        <v>19</v>
      </c>
      <c r="D879" t="s">
        <v>20</v>
      </c>
      <c r="E879" t="s">
        <v>21</v>
      </c>
      <c r="F879" t="s">
        <v>22</v>
      </c>
      <c r="G879" t="s">
        <v>23</v>
      </c>
      <c r="H879" t="s">
        <v>1139</v>
      </c>
      <c r="I879" s="4" t="s">
        <v>25</v>
      </c>
      <c r="J879" s="5">
        <v>46014</v>
      </c>
      <c r="K879" t="s">
        <v>3472</v>
      </c>
      <c r="L879" t="s">
        <v>18</v>
      </c>
      <c r="M879" s="7" t="s">
        <v>27</v>
      </c>
      <c r="N879" t="s">
        <v>3473</v>
      </c>
      <c r="O879" t="s">
        <v>18</v>
      </c>
      <c r="P879" t="s">
        <v>69</v>
      </c>
      <c r="Q879" t="s">
        <v>3474</v>
      </c>
      <c r="S879" t="s">
        <v>18</v>
      </c>
      <c r="T879" t="s">
        <v>18</v>
      </c>
    </row>
    <row r="880" spans="1:20">
      <c r="A880" t="str">
        <f t="shared" si="13"/>
        <v>Contentful-1-000879</v>
      </c>
      <c r="B880" t="s">
        <v>18</v>
      </c>
      <c r="C880" t="s">
        <v>19</v>
      </c>
      <c r="D880" t="s">
        <v>20</v>
      </c>
      <c r="E880" t="s">
        <v>21</v>
      </c>
      <c r="F880" t="s">
        <v>22</v>
      </c>
      <c r="G880" t="s">
        <v>23</v>
      </c>
      <c r="H880" t="s">
        <v>3475</v>
      </c>
      <c r="I880" s="4" t="s">
        <v>25</v>
      </c>
      <c r="J880" s="5">
        <v>46014</v>
      </c>
      <c r="K880" t="s">
        <v>3476</v>
      </c>
      <c r="L880" t="s">
        <v>18</v>
      </c>
      <c r="M880" s="7" t="s">
        <v>27</v>
      </c>
      <c r="N880" t="s">
        <v>3477</v>
      </c>
      <c r="O880" t="s">
        <v>18</v>
      </c>
      <c r="P880" t="s">
        <v>3478</v>
      </c>
      <c r="Q880" t="s">
        <v>3479</v>
      </c>
      <c r="S880" t="s">
        <v>18</v>
      </c>
      <c r="T880" t="s">
        <v>18</v>
      </c>
    </row>
    <row r="881" spans="1:20">
      <c r="A881" t="str">
        <f t="shared" si="13"/>
        <v>Contentful-1-000880</v>
      </c>
      <c r="B881" t="s">
        <v>18</v>
      </c>
      <c r="C881" t="s">
        <v>19</v>
      </c>
      <c r="D881" t="s">
        <v>20</v>
      </c>
      <c r="E881" t="s">
        <v>21</v>
      </c>
      <c r="F881" t="s">
        <v>22</v>
      </c>
      <c r="G881" t="s">
        <v>23</v>
      </c>
      <c r="H881" t="s">
        <v>704</v>
      </c>
      <c r="I881" s="4" t="s">
        <v>25</v>
      </c>
      <c r="J881" s="5">
        <v>46014</v>
      </c>
      <c r="K881" t="s">
        <v>3480</v>
      </c>
      <c r="L881" t="s">
        <v>18</v>
      </c>
      <c r="M881" s="7" t="s">
        <v>27</v>
      </c>
      <c r="N881" t="s">
        <v>3481</v>
      </c>
      <c r="O881" t="s">
        <v>18</v>
      </c>
      <c r="P881" t="s">
        <v>277</v>
      </c>
      <c r="Q881" t="s">
        <v>3482</v>
      </c>
      <c r="S881" t="s">
        <v>18</v>
      </c>
      <c r="T881" t="s">
        <v>18</v>
      </c>
    </row>
    <row r="882" spans="1:20">
      <c r="A882" t="str">
        <f t="shared" si="13"/>
        <v>Contentful-1-000881</v>
      </c>
      <c r="B882" t="s">
        <v>18</v>
      </c>
      <c r="C882" t="s">
        <v>19</v>
      </c>
      <c r="D882" t="s">
        <v>20</v>
      </c>
      <c r="E882" t="s">
        <v>21</v>
      </c>
      <c r="F882" t="s">
        <v>22</v>
      </c>
      <c r="G882" t="s">
        <v>23</v>
      </c>
      <c r="H882" t="s">
        <v>1139</v>
      </c>
      <c r="I882" s="4" t="s">
        <v>25</v>
      </c>
      <c r="J882" s="5">
        <v>46014</v>
      </c>
      <c r="K882" t="s">
        <v>3483</v>
      </c>
      <c r="L882" t="s">
        <v>18</v>
      </c>
      <c r="M882" s="7" t="s">
        <v>27</v>
      </c>
      <c r="N882" t="s">
        <v>3484</v>
      </c>
      <c r="O882" t="s">
        <v>18</v>
      </c>
      <c r="P882" t="s">
        <v>69</v>
      </c>
      <c r="Q882" t="s">
        <v>3485</v>
      </c>
      <c r="S882" t="s">
        <v>18</v>
      </c>
      <c r="T882" t="s">
        <v>18</v>
      </c>
    </row>
    <row r="883" spans="1:20">
      <c r="A883" t="str">
        <f t="shared" si="13"/>
        <v>Contentful-1-000882</v>
      </c>
      <c r="B883" t="s">
        <v>18</v>
      </c>
      <c r="C883" t="s">
        <v>19</v>
      </c>
      <c r="D883" t="s">
        <v>20</v>
      </c>
      <c r="E883" t="s">
        <v>21</v>
      </c>
      <c r="F883" t="s">
        <v>22</v>
      </c>
      <c r="G883" t="s">
        <v>23</v>
      </c>
      <c r="H883" t="s">
        <v>704</v>
      </c>
      <c r="I883" s="4" t="s">
        <v>25</v>
      </c>
      <c r="J883" s="5">
        <v>46014</v>
      </c>
      <c r="K883" t="s">
        <v>3486</v>
      </c>
      <c r="L883" t="s">
        <v>18</v>
      </c>
      <c r="M883" s="7" t="s">
        <v>27</v>
      </c>
      <c r="N883" t="s">
        <v>3487</v>
      </c>
      <c r="O883" t="s">
        <v>18</v>
      </c>
      <c r="P883" t="s">
        <v>711</v>
      </c>
      <c r="Q883" t="s">
        <v>3488</v>
      </c>
      <c r="S883" t="s">
        <v>18</v>
      </c>
      <c r="T883" t="s">
        <v>18</v>
      </c>
    </row>
    <row r="884" spans="1:20">
      <c r="A884" t="str">
        <f t="shared" si="13"/>
        <v>Contentful-1-000883</v>
      </c>
      <c r="B884" t="s">
        <v>18</v>
      </c>
      <c r="C884" t="s">
        <v>19</v>
      </c>
      <c r="D884" t="s">
        <v>20</v>
      </c>
      <c r="E884" t="s">
        <v>21</v>
      </c>
      <c r="F884" t="s">
        <v>22</v>
      </c>
      <c r="G884" t="s">
        <v>23</v>
      </c>
      <c r="H884" t="s">
        <v>3489</v>
      </c>
      <c r="I884" s="4" t="s">
        <v>25</v>
      </c>
      <c r="J884" s="5">
        <v>46014</v>
      </c>
      <c r="K884" t="s">
        <v>3490</v>
      </c>
      <c r="L884" t="s">
        <v>18</v>
      </c>
      <c r="M884" s="7" t="s">
        <v>27</v>
      </c>
      <c r="N884" t="s">
        <v>3491</v>
      </c>
      <c r="O884" t="s">
        <v>18</v>
      </c>
      <c r="P884" t="s">
        <v>2652</v>
      </c>
      <c r="Q884" t="s">
        <v>3492</v>
      </c>
      <c r="S884" t="s">
        <v>18</v>
      </c>
      <c r="T884" t="s">
        <v>18</v>
      </c>
    </row>
    <row r="885" spans="1:20">
      <c r="A885" t="str">
        <f t="shared" si="13"/>
        <v>Contentful-1-000884</v>
      </c>
      <c r="B885" t="s">
        <v>18</v>
      </c>
      <c r="C885" t="s">
        <v>19</v>
      </c>
      <c r="D885" t="s">
        <v>20</v>
      </c>
      <c r="E885" t="s">
        <v>21</v>
      </c>
      <c r="F885" t="s">
        <v>22</v>
      </c>
      <c r="G885" t="s">
        <v>23</v>
      </c>
      <c r="H885" t="s">
        <v>1169</v>
      </c>
      <c r="I885" s="4" t="s">
        <v>25</v>
      </c>
      <c r="J885" s="5">
        <v>46014</v>
      </c>
      <c r="K885" t="s">
        <v>3493</v>
      </c>
      <c r="L885" t="s">
        <v>18</v>
      </c>
      <c r="M885" s="7" t="s">
        <v>27</v>
      </c>
      <c r="N885" t="s">
        <v>3494</v>
      </c>
      <c r="O885" t="s">
        <v>18</v>
      </c>
      <c r="P885" t="s">
        <v>69</v>
      </c>
      <c r="Q885" t="s">
        <v>3495</v>
      </c>
      <c r="S885" t="s">
        <v>18</v>
      </c>
      <c r="T885" t="s">
        <v>18</v>
      </c>
    </row>
    <row r="886" spans="1:20">
      <c r="A886" t="str">
        <f t="shared" si="13"/>
        <v>Contentful-1-000885</v>
      </c>
      <c r="B886" t="s">
        <v>18</v>
      </c>
      <c r="C886" t="s">
        <v>19</v>
      </c>
      <c r="D886" t="s">
        <v>20</v>
      </c>
      <c r="E886" t="s">
        <v>21</v>
      </c>
      <c r="F886" t="s">
        <v>22</v>
      </c>
      <c r="G886" t="s">
        <v>23</v>
      </c>
      <c r="H886" t="s">
        <v>245</v>
      </c>
      <c r="I886" s="4" t="s">
        <v>25</v>
      </c>
      <c r="J886" s="5">
        <v>46014</v>
      </c>
      <c r="K886" t="s">
        <v>3496</v>
      </c>
      <c r="L886" t="s">
        <v>18</v>
      </c>
      <c r="M886" s="7" t="s">
        <v>27</v>
      </c>
      <c r="N886" t="s">
        <v>3497</v>
      </c>
      <c r="O886" t="s">
        <v>18</v>
      </c>
      <c r="P886" t="s">
        <v>363</v>
      </c>
      <c r="Q886" t="s">
        <v>3498</v>
      </c>
      <c r="S886" t="s">
        <v>18</v>
      </c>
      <c r="T886" t="s">
        <v>18</v>
      </c>
    </row>
    <row r="887" spans="1:20">
      <c r="A887" t="str">
        <f t="shared" si="13"/>
        <v>Contentful-1-000886</v>
      </c>
      <c r="B887" t="s">
        <v>18</v>
      </c>
      <c r="C887" t="s">
        <v>19</v>
      </c>
      <c r="D887" t="s">
        <v>20</v>
      </c>
      <c r="E887" t="s">
        <v>21</v>
      </c>
      <c r="F887" t="s">
        <v>22</v>
      </c>
      <c r="G887" t="s">
        <v>23</v>
      </c>
      <c r="H887" t="s">
        <v>24</v>
      </c>
      <c r="I887" s="4" t="s">
        <v>25</v>
      </c>
      <c r="J887" s="5">
        <v>46014</v>
      </c>
      <c r="K887" t="s">
        <v>3499</v>
      </c>
      <c r="L887" t="s">
        <v>18</v>
      </c>
      <c r="M887" s="7" t="s">
        <v>27</v>
      </c>
      <c r="N887" t="s">
        <v>3500</v>
      </c>
      <c r="O887" t="s">
        <v>18</v>
      </c>
      <c r="P887" t="s">
        <v>3501</v>
      </c>
      <c r="Q887" t="s">
        <v>3502</v>
      </c>
      <c r="S887" t="s">
        <v>18</v>
      </c>
      <c r="T887" t="s">
        <v>18</v>
      </c>
    </row>
    <row r="888" spans="1:20">
      <c r="A888" t="str">
        <f t="shared" si="13"/>
        <v>Contentful-1-000887</v>
      </c>
      <c r="B888" t="s">
        <v>18</v>
      </c>
      <c r="C888" t="s">
        <v>19</v>
      </c>
      <c r="D888" t="s">
        <v>20</v>
      </c>
      <c r="E888" t="s">
        <v>21</v>
      </c>
      <c r="F888" t="s">
        <v>22</v>
      </c>
      <c r="G888" t="s">
        <v>23</v>
      </c>
      <c r="H888" t="s">
        <v>3503</v>
      </c>
      <c r="I888" s="4" t="s">
        <v>25</v>
      </c>
      <c r="J888" s="5">
        <v>46014</v>
      </c>
      <c r="K888" t="s">
        <v>3504</v>
      </c>
      <c r="L888" t="s">
        <v>18</v>
      </c>
      <c r="M888" s="7" t="s">
        <v>27</v>
      </c>
      <c r="N888" t="s">
        <v>3505</v>
      </c>
      <c r="O888" t="s">
        <v>18</v>
      </c>
      <c r="P888" t="s">
        <v>3506</v>
      </c>
      <c r="Q888" t="s">
        <v>3507</v>
      </c>
      <c r="S888" t="s">
        <v>18</v>
      </c>
      <c r="T888" t="s">
        <v>18</v>
      </c>
    </row>
    <row r="889" spans="1:20">
      <c r="A889" t="str">
        <f t="shared" si="13"/>
        <v>Contentful-1-000888</v>
      </c>
      <c r="B889" t="s">
        <v>18</v>
      </c>
      <c r="C889" t="s">
        <v>19</v>
      </c>
      <c r="D889" t="s">
        <v>20</v>
      </c>
      <c r="E889" t="s">
        <v>21</v>
      </c>
      <c r="F889" t="s">
        <v>22</v>
      </c>
      <c r="G889" t="s">
        <v>23</v>
      </c>
      <c r="H889" t="s">
        <v>3508</v>
      </c>
      <c r="I889" s="4" t="s">
        <v>25</v>
      </c>
      <c r="J889" s="5">
        <v>46014</v>
      </c>
      <c r="K889" t="s">
        <v>3509</v>
      </c>
      <c r="L889" t="s">
        <v>18</v>
      </c>
      <c r="M889" s="7" t="s">
        <v>27</v>
      </c>
      <c r="N889" t="s">
        <v>3510</v>
      </c>
      <c r="O889" t="s">
        <v>18</v>
      </c>
      <c r="P889" t="s">
        <v>3511</v>
      </c>
      <c r="Q889" t="s">
        <v>3512</v>
      </c>
      <c r="S889" t="s">
        <v>18</v>
      </c>
      <c r="T889" t="s">
        <v>18</v>
      </c>
    </row>
    <row r="890" spans="1:20">
      <c r="A890" t="str">
        <f t="shared" si="13"/>
        <v>Contentful-1-000889</v>
      </c>
      <c r="B890" t="s">
        <v>18</v>
      </c>
      <c r="C890" t="s">
        <v>19</v>
      </c>
      <c r="D890" t="s">
        <v>20</v>
      </c>
      <c r="E890" t="s">
        <v>21</v>
      </c>
      <c r="F890" t="s">
        <v>22</v>
      </c>
      <c r="G890" t="s">
        <v>23</v>
      </c>
      <c r="H890" t="s">
        <v>106</v>
      </c>
      <c r="I890" s="4" t="s">
        <v>25</v>
      </c>
      <c r="J890" s="5">
        <v>46014</v>
      </c>
      <c r="K890" t="s">
        <v>3513</v>
      </c>
      <c r="L890" t="s">
        <v>18</v>
      </c>
      <c r="M890" s="7" t="s">
        <v>27</v>
      </c>
      <c r="N890" t="s">
        <v>3514</v>
      </c>
      <c r="O890" t="s">
        <v>18</v>
      </c>
      <c r="P890" t="s">
        <v>3515</v>
      </c>
      <c r="Q890" t="s">
        <v>3516</v>
      </c>
      <c r="S890" t="s">
        <v>18</v>
      </c>
      <c r="T890" t="s">
        <v>18</v>
      </c>
    </row>
    <row r="891" spans="1:20">
      <c r="A891" t="str">
        <f t="shared" si="13"/>
        <v>Contentful-1-000890</v>
      </c>
      <c r="B891" t="s">
        <v>18</v>
      </c>
      <c r="C891" t="s">
        <v>19</v>
      </c>
      <c r="D891" t="s">
        <v>20</v>
      </c>
      <c r="E891" t="s">
        <v>21</v>
      </c>
      <c r="F891" t="s">
        <v>22</v>
      </c>
      <c r="G891" t="s">
        <v>23</v>
      </c>
      <c r="H891" t="s">
        <v>3517</v>
      </c>
      <c r="I891" s="4" t="s">
        <v>25</v>
      </c>
      <c r="J891" s="5">
        <v>46014</v>
      </c>
      <c r="K891" t="s">
        <v>3518</v>
      </c>
      <c r="L891" t="s">
        <v>18</v>
      </c>
      <c r="M891" s="7" t="s">
        <v>27</v>
      </c>
      <c r="N891" t="s">
        <v>3519</v>
      </c>
      <c r="O891" t="s">
        <v>18</v>
      </c>
      <c r="P891" t="s">
        <v>3339</v>
      </c>
      <c r="Q891" t="s">
        <v>3520</v>
      </c>
      <c r="S891" t="s">
        <v>18</v>
      </c>
      <c r="T891" t="s">
        <v>18</v>
      </c>
    </row>
    <row r="892" spans="1:20">
      <c r="A892" t="str">
        <f t="shared" si="13"/>
        <v>Contentful-1-000891</v>
      </c>
      <c r="B892" t="s">
        <v>18</v>
      </c>
      <c r="C892" t="s">
        <v>19</v>
      </c>
      <c r="D892" t="s">
        <v>20</v>
      </c>
      <c r="E892" t="s">
        <v>21</v>
      </c>
      <c r="F892" t="s">
        <v>22</v>
      </c>
      <c r="G892" t="s">
        <v>23</v>
      </c>
      <c r="H892" t="s">
        <v>174</v>
      </c>
      <c r="I892" s="4" t="s">
        <v>25</v>
      </c>
      <c r="J892" s="5">
        <v>46014</v>
      </c>
      <c r="K892" t="s">
        <v>3521</v>
      </c>
      <c r="L892" t="s">
        <v>18</v>
      </c>
      <c r="M892" s="7" t="s">
        <v>27</v>
      </c>
      <c r="N892" t="s">
        <v>3522</v>
      </c>
      <c r="O892" t="s">
        <v>18</v>
      </c>
      <c r="P892" t="s">
        <v>54</v>
      </c>
      <c r="Q892" t="s">
        <v>3523</v>
      </c>
      <c r="S892" t="s">
        <v>18</v>
      </c>
      <c r="T892" t="s">
        <v>18</v>
      </c>
    </row>
    <row r="893" spans="1:20">
      <c r="A893" t="str">
        <f t="shared" si="13"/>
        <v>Contentful-1-000892</v>
      </c>
      <c r="B893" t="s">
        <v>18</v>
      </c>
      <c r="C893" t="s">
        <v>19</v>
      </c>
      <c r="D893" t="s">
        <v>20</v>
      </c>
      <c r="E893" t="s">
        <v>21</v>
      </c>
      <c r="F893" t="s">
        <v>22</v>
      </c>
      <c r="G893" t="s">
        <v>23</v>
      </c>
      <c r="H893" t="s">
        <v>3524</v>
      </c>
      <c r="I893" s="4" t="s">
        <v>25</v>
      </c>
      <c r="J893" s="5">
        <v>46014</v>
      </c>
      <c r="K893" t="s">
        <v>3525</v>
      </c>
      <c r="L893" t="s">
        <v>18</v>
      </c>
      <c r="M893" s="7" t="s">
        <v>27</v>
      </c>
      <c r="N893" t="s">
        <v>3526</v>
      </c>
      <c r="O893" t="s">
        <v>18</v>
      </c>
      <c r="P893" t="s">
        <v>795</v>
      </c>
      <c r="Q893" t="s">
        <v>3527</v>
      </c>
      <c r="S893" t="s">
        <v>18</v>
      </c>
      <c r="T893" t="s">
        <v>18</v>
      </c>
    </row>
    <row r="894" spans="1:20">
      <c r="A894" t="str">
        <f t="shared" si="13"/>
        <v>Contentful-1-000893</v>
      </c>
      <c r="B894" t="s">
        <v>18</v>
      </c>
      <c r="C894" t="s">
        <v>19</v>
      </c>
      <c r="D894" t="s">
        <v>20</v>
      </c>
      <c r="E894" t="s">
        <v>21</v>
      </c>
      <c r="F894" t="s">
        <v>22</v>
      </c>
      <c r="G894" t="s">
        <v>23</v>
      </c>
      <c r="H894" t="s">
        <v>101</v>
      </c>
      <c r="I894" s="4" t="s">
        <v>25</v>
      </c>
      <c r="J894" s="5">
        <v>46014</v>
      </c>
      <c r="K894" t="s">
        <v>3528</v>
      </c>
      <c r="L894" t="s">
        <v>18</v>
      </c>
      <c r="M894" s="7" t="s">
        <v>27</v>
      </c>
      <c r="N894" t="s">
        <v>3529</v>
      </c>
      <c r="O894" t="s">
        <v>18</v>
      </c>
      <c r="P894" t="s">
        <v>3530</v>
      </c>
      <c r="Q894" t="s">
        <v>3531</v>
      </c>
      <c r="S894" t="s">
        <v>18</v>
      </c>
      <c r="T894" t="s">
        <v>18</v>
      </c>
    </row>
    <row r="895" spans="1:20">
      <c r="A895" t="str">
        <f t="shared" si="13"/>
        <v>Contentful-1-000894</v>
      </c>
      <c r="B895" t="s">
        <v>18</v>
      </c>
      <c r="C895" t="s">
        <v>19</v>
      </c>
      <c r="D895" t="s">
        <v>20</v>
      </c>
      <c r="E895" t="s">
        <v>21</v>
      </c>
      <c r="F895" t="s">
        <v>22</v>
      </c>
      <c r="G895" t="s">
        <v>23</v>
      </c>
      <c r="H895" t="s">
        <v>3532</v>
      </c>
      <c r="I895" s="4" t="s">
        <v>25</v>
      </c>
      <c r="J895" s="5">
        <v>46014</v>
      </c>
      <c r="K895" t="s">
        <v>3533</v>
      </c>
      <c r="L895" t="s">
        <v>18</v>
      </c>
      <c r="M895" s="7" t="s">
        <v>27</v>
      </c>
      <c r="N895" t="s">
        <v>3534</v>
      </c>
      <c r="O895" t="s">
        <v>18</v>
      </c>
      <c r="P895" t="s">
        <v>44</v>
      </c>
      <c r="Q895" t="s">
        <v>3535</v>
      </c>
      <c r="S895" t="s">
        <v>18</v>
      </c>
      <c r="T895" t="s">
        <v>18</v>
      </c>
    </row>
    <row r="896" spans="1:20">
      <c r="A896" t="str">
        <f t="shared" si="13"/>
        <v>Contentful-1-000895</v>
      </c>
      <c r="B896" t="s">
        <v>18</v>
      </c>
      <c r="C896" t="s">
        <v>19</v>
      </c>
      <c r="D896" t="s">
        <v>20</v>
      </c>
      <c r="E896" t="s">
        <v>21</v>
      </c>
      <c r="F896" t="s">
        <v>22</v>
      </c>
      <c r="G896" t="s">
        <v>23</v>
      </c>
      <c r="H896" t="s">
        <v>576</v>
      </c>
      <c r="I896" s="4" t="s">
        <v>25</v>
      </c>
      <c r="J896" s="5">
        <v>46014</v>
      </c>
      <c r="K896" t="s">
        <v>3536</v>
      </c>
      <c r="L896" t="s">
        <v>18</v>
      </c>
      <c r="M896" s="7" t="s">
        <v>27</v>
      </c>
      <c r="N896" t="s">
        <v>3537</v>
      </c>
      <c r="O896" t="s">
        <v>18</v>
      </c>
      <c r="P896" t="s">
        <v>3538</v>
      </c>
      <c r="Q896" t="s">
        <v>3539</v>
      </c>
      <c r="S896" t="s">
        <v>18</v>
      </c>
      <c r="T896" t="s">
        <v>18</v>
      </c>
    </row>
    <row r="897" spans="1:20">
      <c r="A897" t="str">
        <f t="shared" si="13"/>
        <v>Contentful-1-000896</v>
      </c>
      <c r="B897" t="s">
        <v>18</v>
      </c>
      <c r="C897" t="s">
        <v>19</v>
      </c>
      <c r="D897" t="s">
        <v>20</v>
      </c>
      <c r="E897" t="s">
        <v>21</v>
      </c>
      <c r="F897" t="s">
        <v>22</v>
      </c>
      <c r="G897" t="s">
        <v>23</v>
      </c>
      <c r="H897" t="s">
        <v>116</v>
      </c>
      <c r="I897" s="4" t="s">
        <v>25</v>
      </c>
      <c r="J897" s="5">
        <v>46014</v>
      </c>
      <c r="K897" t="s">
        <v>3540</v>
      </c>
      <c r="L897" t="s">
        <v>18</v>
      </c>
      <c r="M897" s="7" t="s">
        <v>27</v>
      </c>
      <c r="N897" t="s">
        <v>3541</v>
      </c>
      <c r="O897" t="s">
        <v>18</v>
      </c>
      <c r="P897" t="s">
        <v>2607</v>
      </c>
      <c r="Q897" t="s">
        <v>3542</v>
      </c>
      <c r="S897" t="s">
        <v>18</v>
      </c>
      <c r="T897" t="s">
        <v>18</v>
      </c>
    </row>
    <row r="898" spans="1:20">
      <c r="A898" t="str">
        <f t="shared" ref="A898:A961" si="14">_xlfn.CONCAT("Contentful-1-",TEXT(ROW()-1,"000000"))</f>
        <v>Contentful-1-000897</v>
      </c>
      <c r="B898" t="s">
        <v>18</v>
      </c>
      <c r="C898" t="s">
        <v>19</v>
      </c>
      <c r="D898" t="s">
        <v>20</v>
      </c>
      <c r="E898" t="s">
        <v>21</v>
      </c>
      <c r="F898" t="s">
        <v>22</v>
      </c>
      <c r="G898" t="s">
        <v>23</v>
      </c>
      <c r="H898" t="s">
        <v>116</v>
      </c>
      <c r="I898" s="4" t="s">
        <v>25</v>
      </c>
      <c r="J898" s="5">
        <v>46014</v>
      </c>
      <c r="K898" t="s">
        <v>3543</v>
      </c>
      <c r="L898" t="s">
        <v>18</v>
      </c>
      <c r="M898" s="7" t="s">
        <v>27</v>
      </c>
      <c r="N898" t="s">
        <v>3544</v>
      </c>
      <c r="O898" t="s">
        <v>18</v>
      </c>
      <c r="P898" t="s">
        <v>94</v>
      </c>
      <c r="Q898" t="s">
        <v>3545</v>
      </c>
      <c r="S898" t="s">
        <v>18</v>
      </c>
      <c r="T898" t="s">
        <v>18</v>
      </c>
    </row>
    <row r="899" spans="1:20">
      <c r="A899" t="str">
        <f t="shared" si="14"/>
        <v>Contentful-1-000898</v>
      </c>
      <c r="B899" t="s">
        <v>18</v>
      </c>
      <c r="C899" t="s">
        <v>19</v>
      </c>
      <c r="D899" t="s">
        <v>20</v>
      </c>
      <c r="E899" t="s">
        <v>21</v>
      </c>
      <c r="F899" t="s">
        <v>22</v>
      </c>
      <c r="G899" t="s">
        <v>23</v>
      </c>
      <c r="H899" t="s">
        <v>1185</v>
      </c>
      <c r="I899" s="4" t="s">
        <v>25</v>
      </c>
      <c r="J899" s="5">
        <v>46014</v>
      </c>
      <c r="K899" t="s">
        <v>3546</v>
      </c>
      <c r="L899" t="s">
        <v>18</v>
      </c>
      <c r="M899" s="7" t="s">
        <v>27</v>
      </c>
      <c r="N899" t="s">
        <v>3547</v>
      </c>
      <c r="O899" t="s">
        <v>18</v>
      </c>
      <c r="P899" t="s">
        <v>133</v>
      </c>
      <c r="Q899" t="s">
        <v>3548</v>
      </c>
      <c r="S899" t="s">
        <v>18</v>
      </c>
      <c r="T899" t="s">
        <v>18</v>
      </c>
    </row>
    <row r="900" spans="1:20">
      <c r="A900" t="str">
        <f t="shared" si="14"/>
        <v>Contentful-1-000899</v>
      </c>
      <c r="B900" t="s">
        <v>18</v>
      </c>
      <c r="C900" t="s">
        <v>19</v>
      </c>
      <c r="D900" t="s">
        <v>20</v>
      </c>
      <c r="E900" t="s">
        <v>21</v>
      </c>
      <c r="F900" t="s">
        <v>22</v>
      </c>
      <c r="G900" t="s">
        <v>23</v>
      </c>
      <c r="H900" t="s">
        <v>101</v>
      </c>
      <c r="I900" s="4" t="s">
        <v>25</v>
      </c>
      <c r="J900" s="5">
        <v>46014</v>
      </c>
      <c r="K900" t="s">
        <v>3549</v>
      </c>
      <c r="L900" t="s">
        <v>18</v>
      </c>
      <c r="M900" s="7" t="s">
        <v>27</v>
      </c>
      <c r="N900" t="s">
        <v>3550</v>
      </c>
      <c r="O900" t="s">
        <v>18</v>
      </c>
      <c r="P900" t="s">
        <v>3551</v>
      </c>
      <c r="Q900" t="s">
        <v>3552</v>
      </c>
      <c r="S900" t="s">
        <v>18</v>
      </c>
      <c r="T900" t="s">
        <v>18</v>
      </c>
    </row>
    <row r="901" spans="1:20">
      <c r="A901" t="str">
        <f t="shared" si="14"/>
        <v>Contentful-1-000900</v>
      </c>
      <c r="B901" t="s">
        <v>18</v>
      </c>
      <c r="C901" t="s">
        <v>19</v>
      </c>
      <c r="D901" t="s">
        <v>20</v>
      </c>
      <c r="E901" t="s">
        <v>21</v>
      </c>
      <c r="F901" t="s">
        <v>22</v>
      </c>
      <c r="G901" t="s">
        <v>23</v>
      </c>
      <c r="H901" t="s">
        <v>212</v>
      </c>
      <c r="I901" s="4" t="s">
        <v>25</v>
      </c>
      <c r="J901" s="5">
        <v>46014</v>
      </c>
      <c r="K901" t="s">
        <v>3553</v>
      </c>
      <c r="L901" t="s">
        <v>18</v>
      </c>
      <c r="M901" s="7" t="s">
        <v>27</v>
      </c>
      <c r="N901" t="s">
        <v>3554</v>
      </c>
      <c r="O901" t="s">
        <v>18</v>
      </c>
      <c r="P901" t="s">
        <v>3555</v>
      </c>
      <c r="Q901" t="s">
        <v>3556</v>
      </c>
      <c r="S901" t="s">
        <v>18</v>
      </c>
      <c r="T901" t="s">
        <v>18</v>
      </c>
    </row>
    <row r="902" spans="1:20">
      <c r="A902" t="str">
        <f t="shared" si="14"/>
        <v>Contentful-1-000901</v>
      </c>
      <c r="B902" t="s">
        <v>18</v>
      </c>
      <c r="C902" t="s">
        <v>19</v>
      </c>
      <c r="D902" t="s">
        <v>20</v>
      </c>
      <c r="E902" t="s">
        <v>21</v>
      </c>
      <c r="F902" t="s">
        <v>22</v>
      </c>
      <c r="G902" t="s">
        <v>23</v>
      </c>
      <c r="H902" t="s">
        <v>900</v>
      </c>
      <c r="I902" s="4" t="s">
        <v>25</v>
      </c>
      <c r="J902" s="5">
        <v>46014</v>
      </c>
      <c r="K902" t="s">
        <v>3557</v>
      </c>
      <c r="L902" t="s">
        <v>18</v>
      </c>
      <c r="M902" s="7" t="s">
        <v>27</v>
      </c>
      <c r="N902" t="s">
        <v>3558</v>
      </c>
      <c r="O902" t="s">
        <v>18</v>
      </c>
      <c r="P902" t="s">
        <v>69</v>
      </c>
      <c r="Q902" t="s">
        <v>3559</v>
      </c>
      <c r="S902" t="s">
        <v>18</v>
      </c>
      <c r="T902" t="s">
        <v>18</v>
      </c>
    </row>
    <row r="903" spans="1:20">
      <c r="A903" t="str">
        <f t="shared" si="14"/>
        <v>Contentful-1-000902</v>
      </c>
      <c r="B903" t="s">
        <v>18</v>
      </c>
      <c r="C903" t="s">
        <v>19</v>
      </c>
      <c r="D903" t="s">
        <v>20</v>
      </c>
      <c r="E903" t="s">
        <v>21</v>
      </c>
      <c r="F903" t="s">
        <v>22</v>
      </c>
      <c r="G903" t="s">
        <v>23</v>
      </c>
      <c r="H903" t="s">
        <v>642</v>
      </c>
      <c r="I903" s="4" t="s">
        <v>25</v>
      </c>
      <c r="J903" s="5">
        <v>46014</v>
      </c>
      <c r="K903" t="s">
        <v>3560</v>
      </c>
      <c r="L903" t="s">
        <v>18</v>
      </c>
      <c r="M903" s="7" t="s">
        <v>27</v>
      </c>
      <c r="N903" t="s">
        <v>3561</v>
      </c>
      <c r="O903" t="s">
        <v>18</v>
      </c>
      <c r="P903" t="s">
        <v>69</v>
      </c>
      <c r="Q903" t="s">
        <v>3562</v>
      </c>
      <c r="S903" t="s">
        <v>18</v>
      </c>
      <c r="T903" t="s">
        <v>18</v>
      </c>
    </row>
    <row r="904" spans="1:20">
      <c r="A904" t="str">
        <f t="shared" si="14"/>
        <v>Contentful-1-000903</v>
      </c>
      <c r="B904" t="s">
        <v>18</v>
      </c>
      <c r="C904" t="s">
        <v>19</v>
      </c>
      <c r="D904" t="s">
        <v>20</v>
      </c>
      <c r="E904" t="s">
        <v>21</v>
      </c>
      <c r="F904" t="s">
        <v>22</v>
      </c>
      <c r="G904" t="s">
        <v>23</v>
      </c>
      <c r="H904" t="s">
        <v>3563</v>
      </c>
      <c r="I904" s="4" t="s">
        <v>25</v>
      </c>
      <c r="J904" s="5">
        <v>46014</v>
      </c>
      <c r="K904" t="s">
        <v>3564</v>
      </c>
      <c r="L904" t="s">
        <v>18</v>
      </c>
      <c r="M904" s="7" t="s">
        <v>27</v>
      </c>
      <c r="N904" t="s">
        <v>3565</v>
      </c>
      <c r="O904" t="s">
        <v>18</v>
      </c>
      <c r="P904" t="s">
        <v>434</v>
      </c>
      <c r="Q904" t="s">
        <v>3566</v>
      </c>
      <c r="S904" t="s">
        <v>18</v>
      </c>
      <c r="T904" t="s">
        <v>18</v>
      </c>
    </row>
    <row r="905" spans="1:20">
      <c r="A905" t="str">
        <f t="shared" si="14"/>
        <v>Contentful-1-000904</v>
      </c>
      <c r="B905" t="s">
        <v>18</v>
      </c>
      <c r="C905" t="s">
        <v>19</v>
      </c>
      <c r="D905" t="s">
        <v>20</v>
      </c>
      <c r="E905" t="s">
        <v>21</v>
      </c>
      <c r="F905" t="s">
        <v>22</v>
      </c>
      <c r="G905" t="s">
        <v>23</v>
      </c>
      <c r="H905" t="s">
        <v>394</v>
      </c>
      <c r="I905" s="4" t="s">
        <v>25</v>
      </c>
      <c r="J905" s="5">
        <v>46014</v>
      </c>
      <c r="K905" t="s">
        <v>3567</v>
      </c>
      <c r="L905" t="s">
        <v>18</v>
      </c>
      <c r="M905" s="7" t="s">
        <v>27</v>
      </c>
      <c r="N905" t="s">
        <v>3568</v>
      </c>
      <c r="O905" t="s">
        <v>18</v>
      </c>
      <c r="P905" t="s">
        <v>3569</v>
      </c>
      <c r="Q905" t="s">
        <v>3570</v>
      </c>
      <c r="S905" t="s">
        <v>18</v>
      </c>
      <c r="T905" t="s">
        <v>18</v>
      </c>
    </row>
    <row r="906" spans="1:20">
      <c r="A906" t="str">
        <f t="shared" si="14"/>
        <v>Contentful-1-000905</v>
      </c>
      <c r="B906" t="s">
        <v>18</v>
      </c>
      <c r="C906" t="s">
        <v>19</v>
      </c>
      <c r="D906" t="s">
        <v>20</v>
      </c>
      <c r="E906" t="s">
        <v>21</v>
      </c>
      <c r="F906" t="s">
        <v>22</v>
      </c>
      <c r="G906" t="s">
        <v>23</v>
      </c>
      <c r="H906" t="s">
        <v>516</v>
      </c>
      <c r="I906" s="4" t="s">
        <v>25</v>
      </c>
      <c r="J906" s="5">
        <v>46014</v>
      </c>
      <c r="K906" t="s">
        <v>3571</v>
      </c>
      <c r="L906" t="s">
        <v>18</v>
      </c>
      <c r="M906" s="7" t="s">
        <v>27</v>
      </c>
      <c r="N906" t="s">
        <v>3572</v>
      </c>
      <c r="O906" t="s">
        <v>18</v>
      </c>
      <c r="P906" t="s">
        <v>94</v>
      </c>
      <c r="Q906" t="s">
        <v>3573</v>
      </c>
      <c r="S906" t="s">
        <v>18</v>
      </c>
      <c r="T906" t="s">
        <v>18</v>
      </c>
    </row>
    <row r="907" spans="1:20">
      <c r="A907" t="str">
        <f t="shared" si="14"/>
        <v>Contentful-1-000906</v>
      </c>
      <c r="B907" t="s">
        <v>18</v>
      </c>
      <c r="C907" t="s">
        <v>19</v>
      </c>
      <c r="D907" t="s">
        <v>20</v>
      </c>
      <c r="E907" t="s">
        <v>21</v>
      </c>
      <c r="F907" t="s">
        <v>22</v>
      </c>
      <c r="G907" t="s">
        <v>23</v>
      </c>
      <c r="H907" t="s">
        <v>3574</v>
      </c>
      <c r="I907" s="4" t="s">
        <v>25</v>
      </c>
      <c r="J907" s="5">
        <v>46014</v>
      </c>
      <c r="K907" t="s">
        <v>3575</v>
      </c>
      <c r="L907" t="s">
        <v>18</v>
      </c>
      <c r="M907" s="7" t="s">
        <v>27</v>
      </c>
      <c r="N907" t="s">
        <v>3576</v>
      </c>
      <c r="O907" t="s">
        <v>18</v>
      </c>
      <c r="P907" t="s">
        <v>3577</v>
      </c>
      <c r="Q907" t="s">
        <v>3578</v>
      </c>
      <c r="S907" t="s">
        <v>18</v>
      </c>
      <c r="T907" t="s">
        <v>18</v>
      </c>
    </row>
    <row r="908" spans="1:20">
      <c r="A908" t="str">
        <f t="shared" si="14"/>
        <v>Contentful-1-000907</v>
      </c>
      <c r="B908" t="s">
        <v>18</v>
      </c>
      <c r="C908" t="s">
        <v>19</v>
      </c>
      <c r="D908" t="s">
        <v>20</v>
      </c>
      <c r="E908" t="s">
        <v>21</v>
      </c>
      <c r="F908" t="s">
        <v>22</v>
      </c>
      <c r="G908" t="s">
        <v>23</v>
      </c>
      <c r="H908" t="s">
        <v>516</v>
      </c>
      <c r="I908" s="4" t="s">
        <v>25</v>
      </c>
      <c r="J908" s="5">
        <v>46014</v>
      </c>
      <c r="K908" t="s">
        <v>3579</v>
      </c>
      <c r="L908" t="s">
        <v>18</v>
      </c>
      <c r="M908" s="7" t="s">
        <v>27</v>
      </c>
      <c r="N908" t="s">
        <v>3580</v>
      </c>
      <c r="O908" t="s">
        <v>18</v>
      </c>
      <c r="P908" t="s">
        <v>3581</v>
      </c>
      <c r="Q908" t="s">
        <v>3582</v>
      </c>
      <c r="S908" t="s">
        <v>18</v>
      </c>
      <c r="T908" t="s">
        <v>18</v>
      </c>
    </row>
    <row r="909" spans="1:20">
      <c r="A909" t="str">
        <f t="shared" si="14"/>
        <v>Contentful-1-000908</v>
      </c>
      <c r="B909" t="s">
        <v>18</v>
      </c>
      <c r="C909" t="s">
        <v>19</v>
      </c>
      <c r="D909" t="s">
        <v>20</v>
      </c>
      <c r="E909" t="s">
        <v>21</v>
      </c>
      <c r="F909" t="s">
        <v>22</v>
      </c>
      <c r="G909" t="s">
        <v>23</v>
      </c>
      <c r="H909" t="s">
        <v>3583</v>
      </c>
      <c r="I909" s="4" t="s">
        <v>25</v>
      </c>
      <c r="J909" s="5">
        <v>46014</v>
      </c>
      <c r="K909" t="s">
        <v>3584</v>
      </c>
      <c r="L909" t="s">
        <v>18</v>
      </c>
      <c r="M909" s="7" t="s">
        <v>27</v>
      </c>
      <c r="N909" t="s">
        <v>3585</v>
      </c>
      <c r="O909" t="s">
        <v>18</v>
      </c>
      <c r="P909" t="s">
        <v>3586</v>
      </c>
      <c r="Q909" t="s">
        <v>3587</v>
      </c>
      <c r="S909" t="s">
        <v>18</v>
      </c>
      <c r="T909" t="s">
        <v>18</v>
      </c>
    </row>
    <row r="910" spans="1:20">
      <c r="A910" t="str">
        <f t="shared" si="14"/>
        <v>Contentful-1-000909</v>
      </c>
      <c r="B910" t="s">
        <v>18</v>
      </c>
      <c r="C910" t="s">
        <v>19</v>
      </c>
      <c r="D910" t="s">
        <v>20</v>
      </c>
      <c r="E910" t="s">
        <v>21</v>
      </c>
      <c r="F910" t="s">
        <v>22</v>
      </c>
      <c r="G910" t="s">
        <v>23</v>
      </c>
      <c r="H910" t="s">
        <v>2376</v>
      </c>
      <c r="I910" s="4" t="s">
        <v>25</v>
      </c>
      <c r="J910" s="5">
        <v>46014</v>
      </c>
      <c r="K910" t="s">
        <v>3588</v>
      </c>
      <c r="L910" t="s">
        <v>18</v>
      </c>
      <c r="M910" s="7" t="s">
        <v>27</v>
      </c>
      <c r="N910" t="s">
        <v>3589</v>
      </c>
      <c r="O910" t="s">
        <v>18</v>
      </c>
      <c r="P910" t="s">
        <v>3590</v>
      </c>
      <c r="Q910" t="s">
        <v>3591</v>
      </c>
      <c r="S910" t="s">
        <v>18</v>
      </c>
      <c r="T910" t="s">
        <v>18</v>
      </c>
    </row>
    <row r="911" spans="1:20">
      <c r="A911" t="str">
        <f t="shared" si="14"/>
        <v>Contentful-1-000910</v>
      </c>
      <c r="B911" t="s">
        <v>18</v>
      </c>
      <c r="C911" t="s">
        <v>19</v>
      </c>
      <c r="D911" t="s">
        <v>20</v>
      </c>
      <c r="E911" t="s">
        <v>21</v>
      </c>
      <c r="F911" t="s">
        <v>22</v>
      </c>
      <c r="G911" t="s">
        <v>23</v>
      </c>
      <c r="H911" t="s">
        <v>3592</v>
      </c>
      <c r="I911" s="4" t="s">
        <v>25</v>
      </c>
      <c r="J911" s="5">
        <v>46014</v>
      </c>
      <c r="K911" t="s">
        <v>3593</v>
      </c>
      <c r="L911" t="s">
        <v>18</v>
      </c>
      <c r="M911" s="7" t="s">
        <v>27</v>
      </c>
      <c r="N911" t="s">
        <v>3594</v>
      </c>
      <c r="O911" t="s">
        <v>18</v>
      </c>
      <c r="P911" t="s">
        <v>3595</v>
      </c>
      <c r="Q911" t="s">
        <v>3596</v>
      </c>
      <c r="S911" t="s">
        <v>18</v>
      </c>
      <c r="T911" t="s">
        <v>18</v>
      </c>
    </row>
    <row r="912" spans="1:20">
      <c r="A912" t="str">
        <f t="shared" si="14"/>
        <v>Contentful-1-000911</v>
      </c>
      <c r="B912" t="s">
        <v>18</v>
      </c>
      <c r="C912" t="s">
        <v>19</v>
      </c>
      <c r="D912" t="s">
        <v>20</v>
      </c>
      <c r="E912" t="s">
        <v>21</v>
      </c>
      <c r="F912" t="s">
        <v>22</v>
      </c>
      <c r="G912" t="s">
        <v>23</v>
      </c>
      <c r="H912" t="s">
        <v>3597</v>
      </c>
      <c r="I912" s="4" t="s">
        <v>25</v>
      </c>
      <c r="J912" s="5">
        <v>46014</v>
      </c>
      <c r="K912" t="s">
        <v>3598</v>
      </c>
      <c r="L912" t="s">
        <v>18</v>
      </c>
      <c r="M912" s="7" t="s">
        <v>27</v>
      </c>
      <c r="N912" t="s">
        <v>3599</v>
      </c>
      <c r="O912" t="s">
        <v>18</v>
      </c>
      <c r="P912" t="s">
        <v>3600</v>
      </c>
      <c r="Q912" t="s">
        <v>3601</v>
      </c>
      <c r="S912" t="s">
        <v>18</v>
      </c>
      <c r="T912" t="s">
        <v>18</v>
      </c>
    </row>
    <row r="913" spans="1:20">
      <c r="A913" t="str">
        <f t="shared" si="14"/>
        <v>Contentful-1-000912</v>
      </c>
      <c r="B913" t="s">
        <v>18</v>
      </c>
      <c r="C913" t="s">
        <v>19</v>
      </c>
      <c r="D913" t="s">
        <v>20</v>
      </c>
      <c r="E913" t="s">
        <v>21</v>
      </c>
      <c r="F913" t="s">
        <v>22</v>
      </c>
      <c r="G913" t="s">
        <v>23</v>
      </c>
      <c r="H913" t="s">
        <v>642</v>
      </c>
      <c r="I913" s="4" t="s">
        <v>25</v>
      </c>
      <c r="J913" s="5">
        <v>46014</v>
      </c>
      <c r="K913" t="s">
        <v>3602</v>
      </c>
      <c r="L913" t="s">
        <v>18</v>
      </c>
      <c r="M913" s="7" t="s">
        <v>27</v>
      </c>
      <c r="N913" t="s">
        <v>3603</v>
      </c>
      <c r="O913" t="s">
        <v>18</v>
      </c>
      <c r="P913" t="s">
        <v>69</v>
      </c>
      <c r="Q913" t="s">
        <v>3604</v>
      </c>
      <c r="S913" t="s">
        <v>18</v>
      </c>
      <c r="T913" t="s">
        <v>18</v>
      </c>
    </row>
    <row r="914" spans="1:20">
      <c r="A914" t="str">
        <f t="shared" si="14"/>
        <v>Contentful-1-000913</v>
      </c>
      <c r="B914" t="s">
        <v>18</v>
      </c>
      <c r="C914" t="s">
        <v>19</v>
      </c>
      <c r="D914" t="s">
        <v>20</v>
      </c>
      <c r="E914" t="s">
        <v>21</v>
      </c>
      <c r="F914" t="s">
        <v>22</v>
      </c>
      <c r="G914" t="s">
        <v>23</v>
      </c>
      <c r="H914" t="s">
        <v>106</v>
      </c>
      <c r="I914" s="4" t="s">
        <v>25</v>
      </c>
      <c r="J914" s="5">
        <v>46014</v>
      </c>
      <c r="K914" t="s">
        <v>3605</v>
      </c>
      <c r="L914" t="s">
        <v>18</v>
      </c>
      <c r="M914" s="7" t="s">
        <v>27</v>
      </c>
      <c r="N914" t="s">
        <v>3606</v>
      </c>
      <c r="O914" t="s">
        <v>18</v>
      </c>
      <c r="P914" t="s">
        <v>1988</v>
      </c>
      <c r="Q914" t="s">
        <v>3607</v>
      </c>
      <c r="S914" t="s">
        <v>18</v>
      </c>
      <c r="T914" t="s">
        <v>18</v>
      </c>
    </row>
    <row r="915" spans="1:20">
      <c r="A915" t="str">
        <f t="shared" si="14"/>
        <v>Contentful-1-000914</v>
      </c>
      <c r="B915" t="s">
        <v>18</v>
      </c>
      <c r="C915" t="s">
        <v>19</v>
      </c>
      <c r="D915" t="s">
        <v>20</v>
      </c>
      <c r="E915" t="s">
        <v>21</v>
      </c>
      <c r="F915" t="s">
        <v>22</v>
      </c>
      <c r="G915" t="s">
        <v>23</v>
      </c>
      <c r="H915" t="s">
        <v>91</v>
      </c>
      <c r="I915" s="4" t="s">
        <v>25</v>
      </c>
      <c r="J915" s="5">
        <v>46014</v>
      </c>
      <c r="K915" t="s">
        <v>3608</v>
      </c>
      <c r="L915" t="s">
        <v>18</v>
      </c>
      <c r="M915" s="7" t="s">
        <v>27</v>
      </c>
      <c r="N915" t="s">
        <v>3609</v>
      </c>
      <c r="O915" t="s">
        <v>18</v>
      </c>
      <c r="P915" t="s">
        <v>422</v>
      </c>
      <c r="Q915" t="s">
        <v>3610</v>
      </c>
      <c r="S915" t="s">
        <v>18</v>
      </c>
      <c r="T915" t="s">
        <v>18</v>
      </c>
    </row>
    <row r="916" spans="1:20">
      <c r="A916" t="str">
        <f t="shared" si="14"/>
        <v>Contentful-1-000915</v>
      </c>
      <c r="B916" t="s">
        <v>18</v>
      </c>
      <c r="C916" t="s">
        <v>19</v>
      </c>
      <c r="D916" t="s">
        <v>20</v>
      </c>
      <c r="E916" t="s">
        <v>21</v>
      </c>
      <c r="F916" t="s">
        <v>22</v>
      </c>
      <c r="G916" t="s">
        <v>23</v>
      </c>
      <c r="H916" t="s">
        <v>2659</v>
      </c>
      <c r="I916" s="4" t="s">
        <v>25</v>
      </c>
      <c r="J916" s="5">
        <v>46014</v>
      </c>
      <c r="K916" t="s">
        <v>3611</v>
      </c>
      <c r="L916" t="s">
        <v>18</v>
      </c>
      <c r="M916" s="7" t="s">
        <v>27</v>
      </c>
      <c r="N916" t="s">
        <v>3612</v>
      </c>
      <c r="O916" t="s">
        <v>18</v>
      </c>
      <c r="P916" t="s">
        <v>69</v>
      </c>
      <c r="Q916" t="s">
        <v>3613</v>
      </c>
      <c r="S916" t="s">
        <v>18</v>
      </c>
      <c r="T916" t="s">
        <v>18</v>
      </c>
    </row>
    <row r="917" spans="1:20">
      <c r="A917" t="str">
        <f t="shared" si="14"/>
        <v>Contentful-1-000916</v>
      </c>
      <c r="B917" t="s">
        <v>18</v>
      </c>
      <c r="C917" t="s">
        <v>19</v>
      </c>
      <c r="D917" t="s">
        <v>20</v>
      </c>
      <c r="E917" t="s">
        <v>21</v>
      </c>
      <c r="F917" t="s">
        <v>22</v>
      </c>
      <c r="G917" t="s">
        <v>23</v>
      </c>
      <c r="H917" t="s">
        <v>1533</v>
      </c>
      <c r="I917" s="4" t="s">
        <v>25</v>
      </c>
      <c r="J917" s="5">
        <v>46014</v>
      </c>
      <c r="K917" t="s">
        <v>3614</v>
      </c>
      <c r="L917" t="s">
        <v>18</v>
      </c>
      <c r="M917" s="7" t="s">
        <v>27</v>
      </c>
      <c r="N917" t="s">
        <v>3615</v>
      </c>
      <c r="O917" t="s">
        <v>18</v>
      </c>
      <c r="P917" t="s">
        <v>982</v>
      </c>
      <c r="Q917" t="s">
        <v>3616</v>
      </c>
      <c r="S917" t="s">
        <v>18</v>
      </c>
      <c r="T917" t="s">
        <v>18</v>
      </c>
    </row>
    <row r="918" spans="1:20">
      <c r="A918" t="str">
        <f t="shared" si="14"/>
        <v>Contentful-1-000917</v>
      </c>
      <c r="B918" t="s">
        <v>18</v>
      </c>
      <c r="C918" t="s">
        <v>19</v>
      </c>
      <c r="D918" t="s">
        <v>20</v>
      </c>
      <c r="E918" t="s">
        <v>21</v>
      </c>
      <c r="F918" t="s">
        <v>22</v>
      </c>
      <c r="G918" t="s">
        <v>23</v>
      </c>
      <c r="H918" t="s">
        <v>3617</v>
      </c>
      <c r="I918" s="4" t="s">
        <v>25</v>
      </c>
      <c r="J918" s="5">
        <v>46014</v>
      </c>
      <c r="K918" t="s">
        <v>3618</v>
      </c>
      <c r="L918" t="s">
        <v>18</v>
      </c>
      <c r="M918" s="7" t="s">
        <v>27</v>
      </c>
      <c r="N918" t="s">
        <v>3619</v>
      </c>
      <c r="O918" t="s">
        <v>18</v>
      </c>
      <c r="P918" t="s">
        <v>44</v>
      </c>
      <c r="Q918" t="s">
        <v>3620</v>
      </c>
      <c r="S918" t="s">
        <v>18</v>
      </c>
      <c r="T918" t="s">
        <v>18</v>
      </c>
    </row>
    <row r="919" spans="1:20">
      <c r="A919" t="str">
        <f t="shared" si="14"/>
        <v>Contentful-1-000918</v>
      </c>
      <c r="B919" t="s">
        <v>18</v>
      </c>
      <c r="C919" t="s">
        <v>19</v>
      </c>
      <c r="D919" t="s">
        <v>20</v>
      </c>
      <c r="E919" t="s">
        <v>21</v>
      </c>
      <c r="F919" t="s">
        <v>22</v>
      </c>
      <c r="G919" t="s">
        <v>23</v>
      </c>
      <c r="H919" t="s">
        <v>116</v>
      </c>
      <c r="I919" s="4" t="s">
        <v>25</v>
      </c>
      <c r="J919" s="5">
        <v>46014</v>
      </c>
      <c r="K919" t="s">
        <v>3621</v>
      </c>
      <c r="L919" t="s">
        <v>18</v>
      </c>
      <c r="M919" s="7" t="s">
        <v>27</v>
      </c>
      <c r="N919" t="s">
        <v>3622</v>
      </c>
      <c r="O919" t="s">
        <v>18</v>
      </c>
      <c r="P919" t="s">
        <v>3623</v>
      </c>
      <c r="Q919" t="s">
        <v>3624</v>
      </c>
      <c r="S919" t="s">
        <v>18</v>
      </c>
      <c r="T919" t="s">
        <v>18</v>
      </c>
    </row>
    <row r="920" spans="1:20">
      <c r="A920" t="str">
        <f t="shared" si="14"/>
        <v>Contentful-1-000919</v>
      </c>
      <c r="B920" t="s">
        <v>18</v>
      </c>
      <c r="C920" t="s">
        <v>19</v>
      </c>
      <c r="D920" t="s">
        <v>20</v>
      </c>
      <c r="E920" t="s">
        <v>21</v>
      </c>
      <c r="F920" t="s">
        <v>22</v>
      </c>
      <c r="G920" t="s">
        <v>23</v>
      </c>
      <c r="H920" t="s">
        <v>3625</v>
      </c>
      <c r="I920" s="4" t="s">
        <v>25</v>
      </c>
      <c r="J920" s="5">
        <v>46014</v>
      </c>
      <c r="K920" t="s">
        <v>3626</v>
      </c>
      <c r="L920" t="s">
        <v>18</v>
      </c>
      <c r="M920" s="7" t="s">
        <v>27</v>
      </c>
      <c r="N920" t="s">
        <v>3627</v>
      </c>
      <c r="O920" t="s">
        <v>18</v>
      </c>
      <c r="P920" t="s">
        <v>3628</v>
      </c>
      <c r="Q920" t="s">
        <v>3629</v>
      </c>
      <c r="S920" t="s">
        <v>18</v>
      </c>
      <c r="T920" t="s">
        <v>18</v>
      </c>
    </row>
    <row r="921" spans="1:20">
      <c r="A921" t="str">
        <f t="shared" si="14"/>
        <v>Contentful-1-000920</v>
      </c>
      <c r="B921" t="s">
        <v>18</v>
      </c>
      <c r="C921" t="s">
        <v>19</v>
      </c>
      <c r="D921" t="s">
        <v>20</v>
      </c>
      <c r="E921" t="s">
        <v>21</v>
      </c>
      <c r="F921" t="s">
        <v>22</v>
      </c>
      <c r="G921" t="s">
        <v>23</v>
      </c>
      <c r="H921" t="s">
        <v>212</v>
      </c>
      <c r="I921" s="4" t="s">
        <v>25</v>
      </c>
      <c r="J921" s="5">
        <v>46014</v>
      </c>
      <c r="K921" t="s">
        <v>3630</v>
      </c>
      <c r="L921" t="s">
        <v>18</v>
      </c>
      <c r="M921" s="7" t="s">
        <v>27</v>
      </c>
      <c r="N921" t="s">
        <v>3631</v>
      </c>
      <c r="O921" t="s">
        <v>18</v>
      </c>
      <c r="P921" t="s">
        <v>114</v>
      </c>
      <c r="Q921" t="s">
        <v>3632</v>
      </c>
      <c r="S921" t="s">
        <v>18</v>
      </c>
      <c r="T921" t="s">
        <v>18</v>
      </c>
    </row>
    <row r="922" spans="1:20">
      <c r="A922" t="str">
        <f t="shared" si="14"/>
        <v>Contentful-1-000921</v>
      </c>
      <c r="B922" t="s">
        <v>18</v>
      </c>
      <c r="C922" t="s">
        <v>19</v>
      </c>
      <c r="D922" t="s">
        <v>20</v>
      </c>
      <c r="E922" t="s">
        <v>21</v>
      </c>
      <c r="F922" t="s">
        <v>22</v>
      </c>
      <c r="G922" t="s">
        <v>23</v>
      </c>
      <c r="H922" t="s">
        <v>3633</v>
      </c>
      <c r="I922" s="4" t="s">
        <v>25</v>
      </c>
      <c r="J922" s="5">
        <v>46014</v>
      </c>
      <c r="K922" t="s">
        <v>3634</v>
      </c>
      <c r="L922" t="s">
        <v>18</v>
      </c>
      <c r="M922" s="7" t="s">
        <v>27</v>
      </c>
      <c r="N922" t="s">
        <v>3635</v>
      </c>
      <c r="O922" t="s">
        <v>18</v>
      </c>
      <c r="P922" t="s">
        <v>3636</v>
      </c>
      <c r="Q922" t="s">
        <v>3637</v>
      </c>
      <c r="S922" t="s">
        <v>18</v>
      </c>
      <c r="T922" t="s">
        <v>18</v>
      </c>
    </row>
    <row r="923" spans="1:20">
      <c r="A923" t="str">
        <f t="shared" si="14"/>
        <v>Contentful-1-000922</v>
      </c>
      <c r="B923" t="s">
        <v>18</v>
      </c>
      <c r="C923" t="s">
        <v>19</v>
      </c>
      <c r="D923" t="s">
        <v>20</v>
      </c>
      <c r="E923" t="s">
        <v>21</v>
      </c>
      <c r="F923" t="s">
        <v>22</v>
      </c>
      <c r="G923" t="s">
        <v>23</v>
      </c>
      <c r="H923" t="s">
        <v>24</v>
      </c>
      <c r="I923" s="4" t="s">
        <v>25</v>
      </c>
      <c r="J923" s="5">
        <v>46014</v>
      </c>
      <c r="K923" t="s">
        <v>3638</v>
      </c>
      <c r="L923" t="s">
        <v>18</v>
      </c>
      <c r="M923" s="7" t="s">
        <v>27</v>
      </c>
      <c r="N923" t="s">
        <v>3639</v>
      </c>
      <c r="O923" t="s">
        <v>18</v>
      </c>
      <c r="P923" t="s">
        <v>3640</v>
      </c>
      <c r="Q923" t="s">
        <v>3641</v>
      </c>
      <c r="S923" t="s">
        <v>18</v>
      </c>
      <c r="T923" t="s">
        <v>18</v>
      </c>
    </row>
    <row r="924" spans="1:20">
      <c r="A924" t="str">
        <f t="shared" si="14"/>
        <v>Contentful-1-000923</v>
      </c>
      <c r="B924" t="s">
        <v>18</v>
      </c>
      <c r="C924" t="s">
        <v>19</v>
      </c>
      <c r="D924" t="s">
        <v>20</v>
      </c>
      <c r="E924" t="s">
        <v>21</v>
      </c>
      <c r="F924" t="s">
        <v>22</v>
      </c>
      <c r="G924" t="s">
        <v>23</v>
      </c>
      <c r="H924" t="s">
        <v>2654</v>
      </c>
      <c r="I924" s="4" t="s">
        <v>25</v>
      </c>
      <c r="J924" s="5">
        <v>46014</v>
      </c>
      <c r="K924" t="s">
        <v>3642</v>
      </c>
      <c r="L924" t="s">
        <v>18</v>
      </c>
      <c r="M924" s="7" t="s">
        <v>27</v>
      </c>
      <c r="N924" t="s">
        <v>3643</v>
      </c>
      <c r="O924" t="s">
        <v>18</v>
      </c>
      <c r="P924" t="s">
        <v>2657</v>
      </c>
      <c r="Q924" t="s">
        <v>3644</v>
      </c>
      <c r="S924" t="s">
        <v>18</v>
      </c>
      <c r="T924" t="s">
        <v>18</v>
      </c>
    </row>
    <row r="925" spans="1:20">
      <c r="A925" t="str">
        <f t="shared" si="14"/>
        <v>Contentful-1-000924</v>
      </c>
      <c r="B925" t="s">
        <v>18</v>
      </c>
      <c r="C925" t="s">
        <v>19</v>
      </c>
      <c r="D925" t="s">
        <v>20</v>
      </c>
      <c r="E925" t="s">
        <v>21</v>
      </c>
      <c r="F925" t="s">
        <v>22</v>
      </c>
      <c r="G925" t="s">
        <v>23</v>
      </c>
      <c r="H925" t="s">
        <v>2604</v>
      </c>
      <c r="I925" s="4" t="s">
        <v>25</v>
      </c>
      <c r="J925" s="5">
        <v>46014</v>
      </c>
      <c r="K925" t="s">
        <v>3645</v>
      </c>
      <c r="L925" t="s">
        <v>18</v>
      </c>
      <c r="M925" s="7" t="s">
        <v>27</v>
      </c>
      <c r="N925" t="s">
        <v>3646</v>
      </c>
      <c r="O925" t="s">
        <v>18</v>
      </c>
      <c r="P925" t="s">
        <v>677</v>
      </c>
      <c r="Q925" t="s">
        <v>3647</v>
      </c>
      <c r="S925" t="s">
        <v>18</v>
      </c>
      <c r="T925" t="s">
        <v>18</v>
      </c>
    </row>
    <row r="926" spans="1:20">
      <c r="A926" t="str">
        <f t="shared" si="14"/>
        <v>Contentful-1-000925</v>
      </c>
      <c r="B926" t="s">
        <v>18</v>
      </c>
      <c r="C926" t="s">
        <v>19</v>
      </c>
      <c r="D926" t="s">
        <v>20</v>
      </c>
      <c r="E926" t="s">
        <v>21</v>
      </c>
      <c r="F926" t="s">
        <v>22</v>
      </c>
      <c r="G926" t="s">
        <v>23</v>
      </c>
      <c r="H926" t="s">
        <v>3648</v>
      </c>
      <c r="I926" s="4" t="s">
        <v>25</v>
      </c>
      <c r="J926" s="5">
        <v>46014</v>
      </c>
      <c r="K926" t="s">
        <v>3649</v>
      </c>
      <c r="L926" t="s">
        <v>18</v>
      </c>
      <c r="M926" s="7" t="s">
        <v>27</v>
      </c>
      <c r="N926" t="s">
        <v>3650</v>
      </c>
      <c r="O926" t="s">
        <v>18</v>
      </c>
      <c r="P926" t="s">
        <v>69</v>
      </c>
      <c r="Q926" t="s">
        <v>3651</v>
      </c>
      <c r="S926" t="s">
        <v>18</v>
      </c>
      <c r="T926" t="s">
        <v>18</v>
      </c>
    </row>
    <row r="927" spans="1:20">
      <c r="A927" t="str">
        <f t="shared" si="14"/>
        <v>Contentful-1-000926</v>
      </c>
      <c r="B927" t="s">
        <v>18</v>
      </c>
      <c r="C927" t="s">
        <v>19</v>
      </c>
      <c r="D927" t="s">
        <v>20</v>
      </c>
      <c r="E927" t="s">
        <v>21</v>
      </c>
      <c r="F927" t="s">
        <v>22</v>
      </c>
      <c r="G927" t="s">
        <v>23</v>
      </c>
      <c r="H927" t="s">
        <v>212</v>
      </c>
      <c r="I927" s="4" t="s">
        <v>25</v>
      </c>
      <c r="J927" s="5">
        <v>46014</v>
      </c>
      <c r="K927" t="s">
        <v>3652</v>
      </c>
      <c r="L927" t="s">
        <v>18</v>
      </c>
      <c r="M927" s="7" t="s">
        <v>27</v>
      </c>
      <c r="N927" t="s">
        <v>3653</v>
      </c>
      <c r="O927" t="s">
        <v>18</v>
      </c>
      <c r="P927" t="s">
        <v>3654</v>
      </c>
      <c r="Q927" t="s">
        <v>3655</v>
      </c>
      <c r="S927" t="s">
        <v>18</v>
      </c>
      <c r="T927" t="s">
        <v>18</v>
      </c>
    </row>
    <row r="928" spans="1:20">
      <c r="A928" t="str">
        <f t="shared" si="14"/>
        <v>Contentful-1-000927</v>
      </c>
      <c r="B928" t="s">
        <v>18</v>
      </c>
      <c r="C928" t="s">
        <v>19</v>
      </c>
      <c r="D928" t="s">
        <v>20</v>
      </c>
      <c r="E928" t="s">
        <v>21</v>
      </c>
      <c r="F928" t="s">
        <v>22</v>
      </c>
      <c r="G928" t="s">
        <v>23</v>
      </c>
      <c r="H928" t="s">
        <v>46</v>
      </c>
      <c r="I928" s="4" t="s">
        <v>25</v>
      </c>
      <c r="J928" s="5">
        <v>46014</v>
      </c>
      <c r="K928" t="s">
        <v>3656</v>
      </c>
      <c r="L928" t="s">
        <v>18</v>
      </c>
      <c r="M928" s="7" t="s">
        <v>27</v>
      </c>
      <c r="N928" t="s">
        <v>3657</v>
      </c>
      <c r="O928" t="s">
        <v>18</v>
      </c>
      <c r="P928" t="s">
        <v>94</v>
      </c>
      <c r="Q928" t="s">
        <v>3658</v>
      </c>
      <c r="S928" t="s">
        <v>18</v>
      </c>
      <c r="T928" t="s">
        <v>18</v>
      </c>
    </row>
    <row r="929" spans="1:20">
      <c r="A929" t="str">
        <f t="shared" si="14"/>
        <v>Contentful-1-000928</v>
      </c>
      <c r="B929" t="s">
        <v>18</v>
      </c>
      <c r="C929" t="s">
        <v>19</v>
      </c>
      <c r="D929" t="s">
        <v>20</v>
      </c>
      <c r="E929" t="s">
        <v>21</v>
      </c>
      <c r="F929" t="s">
        <v>22</v>
      </c>
      <c r="G929" t="s">
        <v>23</v>
      </c>
      <c r="H929" t="s">
        <v>3659</v>
      </c>
      <c r="I929" s="4" t="s">
        <v>25</v>
      </c>
      <c r="J929" s="5">
        <v>46014</v>
      </c>
      <c r="K929" t="s">
        <v>3660</v>
      </c>
      <c r="L929" t="s">
        <v>18</v>
      </c>
      <c r="M929" s="7" t="s">
        <v>27</v>
      </c>
      <c r="N929" t="s">
        <v>3661</v>
      </c>
      <c r="O929" t="s">
        <v>18</v>
      </c>
      <c r="P929" t="s">
        <v>659</v>
      </c>
      <c r="Q929" t="s">
        <v>3662</v>
      </c>
      <c r="S929" t="s">
        <v>18</v>
      </c>
      <c r="T929" t="s">
        <v>18</v>
      </c>
    </row>
    <row r="930" spans="1:20">
      <c r="A930" t="str">
        <f t="shared" si="14"/>
        <v>Contentful-1-000929</v>
      </c>
      <c r="B930" t="s">
        <v>18</v>
      </c>
      <c r="C930" t="s">
        <v>19</v>
      </c>
      <c r="D930" t="s">
        <v>20</v>
      </c>
      <c r="E930" t="s">
        <v>21</v>
      </c>
      <c r="F930" t="s">
        <v>22</v>
      </c>
      <c r="G930" t="s">
        <v>23</v>
      </c>
      <c r="H930" t="s">
        <v>3663</v>
      </c>
      <c r="I930" s="4" t="s">
        <v>25</v>
      </c>
      <c r="J930" s="5">
        <v>46014</v>
      </c>
      <c r="K930" t="s">
        <v>3664</v>
      </c>
      <c r="L930" t="s">
        <v>18</v>
      </c>
      <c r="M930" s="7" t="s">
        <v>27</v>
      </c>
      <c r="N930" t="s">
        <v>3665</v>
      </c>
      <c r="O930" t="s">
        <v>18</v>
      </c>
      <c r="P930" t="s">
        <v>3666</v>
      </c>
      <c r="Q930" t="s">
        <v>3667</v>
      </c>
      <c r="S930" t="s">
        <v>18</v>
      </c>
      <c r="T930" t="s">
        <v>18</v>
      </c>
    </row>
    <row r="931" spans="1:20">
      <c r="A931" t="str">
        <f t="shared" si="14"/>
        <v>Contentful-1-000930</v>
      </c>
      <c r="B931" t="s">
        <v>18</v>
      </c>
      <c r="C931" t="s">
        <v>19</v>
      </c>
      <c r="D931" t="s">
        <v>20</v>
      </c>
      <c r="E931" t="s">
        <v>21</v>
      </c>
      <c r="F931" t="s">
        <v>22</v>
      </c>
      <c r="G931" t="s">
        <v>23</v>
      </c>
      <c r="H931" t="s">
        <v>516</v>
      </c>
      <c r="I931" s="4" t="s">
        <v>25</v>
      </c>
      <c r="J931" s="5">
        <v>46014</v>
      </c>
      <c r="K931" t="s">
        <v>3668</v>
      </c>
      <c r="L931" t="s">
        <v>18</v>
      </c>
      <c r="M931" s="7" t="s">
        <v>27</v>
      </c>
      <c r="N931" t="s">
        <v>3669</v>
      </c>
      <c r="O931" t="s">
        <v>18</v>
      </c>
      <c r="P931" t="s">
        <v>1658</v>
      </c>
      <c r="Q931" t="s">
        <v>3670</v>
      </c>
      <c r="S931" t="s">
        <v>18</v>
      </c>
      <c r="T931" t="s">
        <v>18</v>
      </c>
    </row>
    <row r="932" spans="1:20">
      <c r="A932" t="str">
        <f t="shared" si="14"/>
        <v>Contentful-1-000931</v>
      </c>
      <c r="B932" t="s">
        <v>18</v>
      </c>
      <c r="C932" t="s">
        <v>19</v>
      </c>
      <c r="D932" t="s">
        <v>20</v>
      </c>
      <c r="E932" t="s">
        <v>21</v>
      </c>
      <c r="F932" t="s">
        <v>22</v>
      </c>
      <c r="G932" t="s">
        <v>23</v>
      </c>
      <c r="H932" t="s">
        <v>217</v>
      </c>
      <c r="I932" s="4" t="s">
        <v>25</v>
      </c>
      <c r="J932" s="5">
        <v>46014</v>
      </c>
      <c r="K932" t="s">
        <v>3671</v>
      </c>
      <c r="L932" t="s">
        <v>18</v>
      </c>
      <c r="M932" s="7" t="s">
        <v>27</v>
      </c>
      <c r="N932" t="s">
        <v>3672</v>
      </c>
      <c r="O932" t="s">
        <v>18</v>
      </c>
      <c r="P932" t="s">
        <v>3673</v>
      </c>
      <c r="Q932" t="s">
        <v>3674</v>
      </c>
      <c r="S932" t="s">
        <v>18</v>
      </c>
      <c r="T932" t="s">
        <v>18</v>
      </c>
    </row>
    <row r="933" spans="1:20">
      <c r="A933" t="str">
        <f t="shared" si="14"/>
        <v>Contentful-1-000932</v>
      </c>
      <c r="B933" t="s">
        <v>18</v>
      </c>
      <c r="C933" t="s">
        <v>19</v>
      </c>
      <c r="D933" t="s">
        <v>20</v>
      </c>
      <c r="E933" t="s">
        <v>21</v>
      </c>
      <c r="F933" t="s">
        <v>22</v>
      </c>
      <c r="G933" t="s">
        <v>23</v>
      </c>
      <c r="H933" t="s">
        <v>642</v>
      </c>
      <c r="I933" s="4" t="s">
        <v>25</v>
      </c>
      <c r="J933" s="5">
        <v>46014</v>
      </c>
      <c r="K933" t="s">
        <v>1675</v>
      </c>
      <c r="L933" t="s">
        <v>18</v>
      </c>
      <c r="M933" s="7" t="s">
        <v>27</v>
      </c>
      <c r="N933" t="s">
        <v>3675</v>
      </c>
      <c r="O933" t="s">
        <v>18</v>
      </c>
      <c r="P933" t="s">
        <v>69</v>
      </c>
      <c r="Q933" t="s">
        <v>3676</v>
      </c>
      <c r="S933" t="s">
        <v>18</v>
      </c>
      <c r="T933" t="s">
        <v>18</v>
      </c>
    </row>
    <row r="934" spans="1:20">
      <c r="A934" t="str">
        <f t="shared" si="14"/>
        <v>Contentful-1-000933</v>
      </c>
      <c r="B934" t="s">
        <v>18</v>
      </c>
      <c r="C934" t="s">
        <v>19</v>
      </c>
      <c r="D934" t="s">
        <v>20</v>
      </c>
      <c r="E934" t="s">
        <v>21</v>
      </c>
      <c r="F934" t="s">
        <v>22</v>
      </c>
      <c r="G934" t="s">
        <v>23</v>
      </c>
      <c r="H934" t="s">
        <v>3677</v>
      </c>
      <c r="I934" s="4" t="s">
        <v>25</v>
      </c>
      <c r="J934" s="5">
        <v>46014</v>
      </c>
      <c r="K934" t="s">
        <v>3678</v>
      </c>
      <c r="L934" t="s">
        <v>18</v>
      </c>
      <c r="M934" s="7" t="s">
        <v>27</v>
      </c>
      <c r="N934" t="s">
        <v>3679</v>
      </c>
      <c r="O934" t="s">
        <v>18</v>
      </c>
      <c r="P934" t="s">
        <v>69</v>
      </c>
      <c r="Q934" t="s">
        <v>3680</v>
      </c>
      <c r="S934" t="s">
        <v>18</v>
      </c>
      <c r="T934" t="s">
        <v>18</v>
      </c>
    </row>
    <row r="935" spans="1:20">
      <c r="A935" t="str">
        <f t="shared" si="14"/>
        <v>Contentful-1-000934</v>
      </c>
      <c r="B935" t="s">
        <v>18</v>
      </c>
      <c r="C935" t="s">
        <v>19</v>
      </c>
      <c r="D935" t="s">
        <v>20</v>
      </c>
      <c r="E935" t="s">
        <v>21</v>
      </c>
      <c r="F935" t="s">
        <v>22</v>
      </c>
      <c r="G935" t="s">
        <v>23</v>
      </c>
      <c r="H935" t="s">
        <v>3681</v>
      </c>
      <c r="I935" s="4" t="s">
        <v>25</v>
      </c>
      <c r="J935" s="5">
        <v>46014</v>
      </c>
      <c r="K935" t="s">
        <v>3682</v>
      </c>
      <c r="L935" t="s">
        <v>18</v>
      </c>
      <c r="M935" s="7" t="s">
        <v>27</v>
      </c>
      <c r="N935" t="s">
        <v>3683</v>
      </c>
      <c r="O935" t="s">
        <v>18</v>
      </c>
      <c r="P935" t="s">
        <v>2499</v>
      </c>
      <c r="Q935" t="s">
        <v>3684</v>
      </c>
      <c r="S935" t="s">
        <v>18</v>
      </c>
      <c r="T935" t="s">
        <v>18</v>
      </c>
    </row>
    <row r="936" spans="1:20">
      <c r="A936" t="str">
        <f t="shared" si="14"/>
        <v>Contentful-1-000935</v>
      </c>
      <c r="B936" t="s">
        <v>18</v>
      </c>
      <c r="C936" t="s">
        <v>19</v>
      </c>
      <c r="D936" t="s">
        <v>20</v>
      </c>
      <c r="E936" t="s">
        <v>21</v>
      </c>
      <c r="F936" t="s">
        <v>22</v>
      </c>
      <c r="G936" t="s">
        <v>23</v>
      </c>
      <c r="H936" t="s">
        <v>2417</v>
      </c>
      <c r="I936" s="4" t="s">
        <v>25</v>
      </c>
      <c r="J936" s="5">
        <v>46014</v>
      </c>
      <c r="K936" t="s">
        <v>3685</v>
      </c>
      <c r="L936" t="s">
        <v>18</v>
      </c>
      <c r="M936" s="7" t="s">
        <v>27</v>
      </c>
      <c r="N936" t="s">
        <v>3686</v>
      </c>
      <c r="O936" t="s">
        <v>18</v>
      </c>
      <c r="P936" t="s">
        <v>177</v>
      </c>
      <c r="Q936" t="s">
        <v>3687</v>
      </c>
      <c r="S936" t="s">
        <v>18</v>
      </c>
      <c r="T936" t="s">
        <v>18</v>
      </c>
    </row>
    <row r="937" spans="1:20">
      <c r="A937" t="str">
        <f t="shared" si="14"/>
        <v>Contentful-1-000936</v>
      </c>
      <c r="B937" t="s">
        <v>18</v>
      </c>
      <c r="C937" t="s">
        <v>19</v>
      </c>
      <c r="D937" t="s">
        <v>20</v>
      </c>
      <c r="E937" t="s">
        <v>21</v>
      </c>
      <c r="F937" t="s">
        <v>22</v>
      </c>
      <c r="G937" t="s">
        <v>23</v>
      </c>
      <c r="H937" t="s">
        <v>212</v>
      </c>
      <c r="I937" s="4" t="s">
        <v>25</v>
      </c>
      <c r="J937" s="5">
        <v>46014</v>
      </c>
      <c r="K937" t="s">
        <v>3688</v>
      </c>
      <c r="L937" t="s">
        <v>18</v>
      </c>
      <c r="M937" s="7" t="s">
        <v>27</v>
      </c>
      <c r="N937" t="s">
        <v>3689</v>
      </c>
      <c r="O937" t="s">
        <v>18</v>
      </c>
      <c r="P937" t="s">
        <v>3690</v>
      </c>
      <c r="Q937" t="s">
        <v>3691</v>
      </c>
      <c r="S937" t="s">
        <v>18</v>
      </c>
      <c r="T937" t="s">
        <v>18</v>
      </c>
    </row>
    <row r="938" spans="1:20">
      <c r="A938" t="str">
        <f t="shared" si="14"/>
        <v>Contentful-1-000937</v>
      </c>
      <c r="B938" t="s">
        <v>18</v>
      </c>
      <c r="C938" t="s">
        <v>19</v>
      </c>
      <c r="D938" t="s">
        <v>20</v>
      </c>
      <c r="E938" t="s">
        <v>21</v>
      </c>
      <c r="F938" t="s">
        <v>22</v>
      </c>
      <c r="G938" t="s">
        <v>23</v>
      </c>
      <c r="H938" t="s">
        <v>212</v>
      </c>
      <c r="I938" s="4" t="s">
        <v>25</v>
      </c>
      <c r="J938" s="5">
        <v>46014</v>
      </c>
      <c r="K938" t="s">
        <v>3692</v>
      </c>
      <c r="L938" t="s">
        <v>18</v>
      </c>
      <c r="M938" s="7" t="s">
        <v>27</v>
      </c>
      <c r="N938" t="s">
        <v>3693</v>
      </c>
      <c r="O938" t="s">
        <v>18</v>
      </c>
      <c r="P938" t="s">
        <v>3694</v>
      </c>
      <c r="Q938" t="s">
        <v>3695</v>
      </c>
      <c r="S938" t="s">
        <v>18</v>
      </c>
      <c r="T938" t="s">
        <v>18</v>
      </c>
    </row>
    <row r="939" spans="1:20">
      <c r="A939" t="str">
        <f t="shared" si="14"/>
        <v>Contentful-1-000938</v>
      </c>
      <c r="B939" t="s">
        <v>18</v>
      </c>
      <c r="C939" t="s">
        <v>19</v>
      </c>
      <c r="D939" t="s">
        <v>20</v>
      </c>
      <c r="E939" t="s">
        <v>21</v>
      </c>
      <c r="F939" t="s">
        <v>22</v>
      </c>
      <c r="G939" t="s">
        <v>23</v>
      </c>
      <c r="H939" t="s">
        <v>259</v>
      </c>
      <c r="I939" s="4" t="s">
        <v>25</v>
      </c>
      <c r="J939" s="5">
        <v>46014</v>
      </c>
      <c r="K939" t="s">
        <v>3696</v>
      </c>
      <c r="L939" t="s">
        <v>18</v>
      </c>
      <c r="M939" s="7" t="s">
        <v>27</v>
      </c>
      <c r="N939" t="s">
        <v>3697</v>
      </c>
      <c r="O939" t="s">
        <v>18</v>
      </c>
      <c r="P939" t="s">
        <v>114</v>
      </c>
      <c r="Q939" t="s">
        <v>3698</v>
      </c>
      <c r="S939" t="s">
        <v>18</v>
      </c>
      <c r="T939" t="s">
        <v>18</v>
      </c>
    </row>
    <row r="940" spans="1:20">
      <c r="A940" t="str">
        <f t="shared" si="14"/>
        <v>Contentful-1-000939</v>
      </c>
      <c r="B940" t="s">
        <v>18</v>
      </c>
      <c r="C940" t="s">
        <v>19</v>
      </c>
      <c r="D940" t="s">
        <v>20</v>
      </c>
      <c r="E940" t="s">
        <v>21</v>
      </c>
      <c r="F940" t="s">
        <v>22</v>
      </c>
      <c r="G940" t="s">
        <v>23</v>
      </c>
      <c r="H940" t="s">
        <v>116</v>
      </c>
      <c r="I940" s="4" t="s">
        <v>25</v>
      </c>
      <c r="J940" s="5">
        <v>46014</v>
      </c>
      <c r="K940" t="s">
        <v>3699</v>
      </c>
      <c r="L940" t="s">
        <v>18</v>
      </c>
      <c r="M940" s="7" t="s">
        <v>27</v>
      </c>
      <c r="N940" t="s">
        <v>3700</v>
      </c>
      <c r="O940" t="s">
        <v>18</v>
      </c>
      <c r="P940" t="s">
        <v>3701</v>
      </c>
      <c r="Q940" t="s">
        <v>3702</v>
      </c>
      <c r="S940" t="s">
        <v>18</v>
      </c>
      <c r="T940" t="s">
        <v>18</v>
      </c>
    </row>
    <row r="941" spans="1:20">
      <c r="A941" t="str">
        <f t="shared" si="14"/>
        <v>Contentful-1-000940</v>
      </c>
      <c r="B941" t="s">
        <v>18</v>
      </c>
      <c r="C941" t="s">
        <v>19</v>
      </c>
      <c r="D941" t="s">
        <v>20</v>
      </c>
      <c r="E941" t="s">
        <v>21</v>
      </c>
      <c r="F941" t="s">
        <v>22</v>
      </c>
      <c r="G941" t="s">
        <v>23</v>
      </c>
      <c r="H941" t="s">
        <v>3703</v>
      </c>
      <c r="I941" s="4" t="s">
        <v>25</v>
      </c>
      <c r="J941" s="5">
        <v>46014</v>
      </c>
      <c r="K941" t="s">
        <v>3704</v>
      </c>
      <c r="L941" t="s">
        <v>18</v>
      </c>
      <c r="M941" s="7" t="s">
        <v>27</v>
      </c>
      <c r="N941" t="s">
        <v>3705</v>
      </c>
      <c r="O941" t="s">
        <v>18</v>
      </c>
      <c r="P941" t="s">
        <v>728</v>
      </c>
      <c r="Q941" t="s">
        <v>3706</v>
      </c>
      <c r="S941" t="s">
        <v>18</v>
      </c>
      <c r="T941" t="s">
        <v>18</v>
      </c>
    </row>
    <row r="942" spans="1:20">
      <c r="A942" t="str">
        <f t="shared" si="14"/>
        <v>Contentful-1-000941</v>
      </c>
      <c r="B942" t="s">
        <v>18</v>
      </c>
      <c r="C942" t="s">
        <v>19</v>
      </c>
      <c r="D942" t="s">
        <v>20</v>
      </c>
      <c r="E942" t="s">
        <v>21</v>
      </c>
      <c r="F942" t="s">
        <v>22</v>
      </c>
      <c r="G942" t="s">
        <v>23</v>
      </c>
      <c r="H942" t="s">
        <v>546</v>
      </c>
      <c r="I942" s="4" t="s">
        <v>25</v>
      </c>
      <c r="J942" s="5">
        <v>46014</v>
      </c>
      <c r="K942" t="s">
        <v>3707</v>
      </c>
      <c r="L942" t="s">
        <v>18</v>
      </c>
      <c r="M942" s="7" t="s">
        <v>27</v>
      </c>
      <c r="N942" t="s">
        <v>3708</v>
      </c>
      <c r="O942" t="s">
        <v>18</v>
      </c>
      <c r="P942" t="s">
        <v>3709</v>
      </c>
      <c r="Q942" t="s">
        <v>3710</v>
      </c>
      <c r="S942" t="s">
        <v>18</v>
      </c>
      <c r="T942" t="s">
        <v>18</v>
      </c>
    </row>
    <row r="943" spans="1:20">
      <c r="A943" t="str">
        <f t="shared" si="14"/>
        <v>Contentful-1-000942</v>
      </c>
      <c r="B943" t="s">
        <v>18</v>
      </c>
      <c r="C943" t="s">
        <v>19</v>
      </c>
      <c r="D943" t="s">
        <v>20</v>
      </c>
      <c r="E943" t="s">
        <v>21</v>
      </c>
      <c r="F943" t="s">
        <v>22</v>
      </c>
      <c r="G943" t="s">
        <v>23</v>
      </c>
      <c r="H943" t="s">
        <v>525</v>
      </c>
      <c r="I943" s="4" t="s">
        <v>25</v>
      </c>
      <c r="J943" s="5">
        <v>46014</v>
      </c>
      <c r="K943" t="s">
        <v>3711</v>
      </c>
      <c r="L943" t="s">
        <v>18</v>
      </c>
      <c r="M943" s="7" t="s">
        <v>27</v>
      </c>
      <c r="N943" t="s">
        <v>3712</v>
      </c>
      <c r="O943" t="s">
        <v>18</v>
      </c>
      <c r="P943" t="s">
        <v>177</v>
      </c>
      <c r="Q943" t="s">
        <v>3713</v>
      </c>
      <c r="S943" t="s">
        <v>18</v>
      </c>
      <c r="T943" t="s">
        <v>18</v>
      </c>
    </row>
    <row r="944" spans="1:20">
      <c r="A944" t="str">
        <f t="shared" si="14"/>
        <v>Contentful-1-000943</v>
      </c>
      <c r="B944" t="s">
        <v>18</v>
      </c>
      <c r="C944" t="s">
        <v>19</v>
      </c>
      <c r="D944" t="s">
        <v>20</v>
      </c>
      <c r="E944" t="s">
        <v>21</v>
      </c>
      <c r="F944" t="s">
        <v>22</v>
      </c>
      <c r="G944" t="s">
        <v>23</v>
      </c>
      <c r="H944" t="s">
        <v>179</v>
      </c>
      <c r="I944" s="4" t="s">
        <v>25</v>
      </c>
      <c r="J944" s="5">
        <v>46014</v>
      </c>
      <c r="K944" t="s">
        <v>3714</v>
      </c>
      <c r="L944" t="s">
        <v>18</v>
      </c>
      <c r="M944" s="7" t="s">
        <v>27</v>
      </c>
      <c r="N944" t="s">
        <v>3715</v>
      </c>
      <c r="O944" t="s">
        <v>18</v>
      </c>
      <c r="P944" t="s">
        <v>3716</v>
      </c>
      <c r="Q944" t="s">
        <v>3717</v>
      </c>
      <c r="S944" t="s">
        <v>18</v>
      </c>
      <c r="T944" t="s">
        <v>18</v>
      </c>
    </row>
    <row r="945" spans="1:20">
      <c r="A945" t="str">
        <f t="shared" si="14"/>
        <v>Contentful-1-000944</v>
      </c>
      <c r="B945" t="s">
        <v>18</v>
      </c>
      <c r="C945" t="s">
        <v>19</v>
      </c>
      <c r="D945" t="s">
        <v>20</v>
      </c>
      <c r="E945" t="s">
        <v>21</v>
      </c>
      <c r="F945" t="s">
        <v>22</v>
      </c>
      <c r="G945" t="s">
        <v>23</v>
      </c>
      <c r="H945" t="s">
        <v>713</v>
      </c>
      <c r="I945" s="4" t="s">
        <v>25</v>
      </c>
      <c r="J945" s="5">
        <v>46014</v>
      </c>
      <c r="K945" t="s">
        <v>3718</v>
      </c>
      <c r="L945" t="s">
        <v>18</v>
      </c>
      <c r="M945" s="7" t="s">
        <v>27</v>
      </c>
      <c r="N945" t="s">
        <v>3719</v>
      </c>
      <c r="O945" t="s">
        <v>18</v>
      </c>
      <c r="P945" t="s">
        <v>69</v>
      </c>
      <c r="Q945" t="s">
        <v>3720</v>
      </c>
      <c r="S945" t="s">
        <v>18</v>
      </c>
      <c r="T945" t="s">
        <v>18</v>
      </c>
    </row>
    <row r="946" spans="1:20">
      <c r="A946" t="str">
        <f t="shared" si="14"/>
        <v>Contentful-1-000945</v>
      </c>
      <c r="B946" t="s">
        <v>18</v>
      </c>
      <c r="C946" t="s">
        <v>19</v>
      </c>
      <c r="D946" t="s">
        <v>20</v>
      </c>
      <c r="E946" t="s">
        <v>21</v>
      </c>
      <c r="F946" t="s">
        <v>22</v>
      </c>
      <c r="G946" t="s">
        <v>23</v>
      </c>
      <c r="H946" t="s">
        <v>1013</v>
      </c>
      <c r="I946" s="4" t="s">
        <v>25</v>
      </c>
      <c r="J946" s="5">
        <v>46014</v>
      </c>
      <c r="K946" t="s">
        <v>3721</v>
      </c>
      <c r="L946" t="s">
        <v>18</v>
      </c>
      <c r="M946" s="7" t="s">
        <v>27</v>
      </c>
      <c r="N946" t="s">
        <v>3722</v>
      </c>
      <c r="O946" t="s">
        <v>18</v>
      </c>
      <c r="P946" t="s">
        <v>69</v>
      </c>
      <c r="Q946" t="s">
        <v>3723</v>
      </c>
      <c r="S946" t="s">
        <v>18</v>
      </c>
      <c r="T946" t="s">
        <v>18</v>
      </c>
    </row>
    <row r="947" spans="1:20">
      <c r="A947" t="str">
        <f t="shared" si="14"/>
        <v>Contentful-1-000946</v>
      </c>
      <c r="B947" t="s">
        <v>18</v>
      </c>
      <c r="C947" t="s">
        <v>19</v>
      </c>
      <c r="D947" t="s">
        <v>20</v>
      </c>
      <c r="E947" t="s">
        <v>21</v>
      </c>
      <c r="F947" t="s">
        <v>22</v>
      </c>
      <c r="G947" t="s">
        <v>23</v>
      </c>
      <c r="H947" t="s">
        <v>1108</v>
      </c>
      <c r="I947" s="4" t="s">
        <v>25</v>
      </c>
      <c r="J947" s="5">
        <v>46014</v>
      </c>
      <c r="K947" t="s">
        <v>3724</v>
      </c>
      <c r="L947" t="s">
        <v>18</v>
      </c>
      <c r="M947" s="7" t="s">
        <v>27</v>
      </c>
      <c r="N947" t="s">
        <v>3725</v>
      </c>
      <c r="O947" t="s">
        <v>18</v>
      </c>
      <c r="P947" t="s">
        <v>69</v>
      </c>
      <c r="Q947" t="s">
        <v>3726</v>
      </c>
      <c r="S947" t="s">
        <v>18</v>
      </c>
      <c r="T947" t="s">
        <v>18</v>
      </c>
    </row>
    <row r="948" spans="1:20">
      <c r="A948" t="str">
        <f t="shared" si="14"/>
        <v>Contentful-1-000947</v>
      </c>
      <c r="B948" t="s">
        <v>18</v>
      </c>
      <c r="C948" t="s">
        <v>19</v>
      </c>
      <c r="D948" t="s">
        <v>20</v>
      </c>
      <c r="E948" t="s">
        <v>21</v>
      </c>
      <c r="F948" t="s">
        <v>22</v>
      </c>
      <c r="G948" t="s">
        <v>23</v>
      </c>
      <c r="H948" t="s">
        <v>212</v>
      </c>
      <c r="I948" s="4" t="s">
        <v>25</v>
      </c>
      <c r="J948" s="5">
        <v>46014</v>
      </c>
      <c r="K948" t="s">
        <v>343</v>
      </c>
      <c r="L948" t="s">
        <v>18</v>
      </c>
      <c r="M948" s="7" t="s">
        <v>27</v>
      </c>
      <c r="N948" t="s">
        <v>3727</v>
      </c>
      <c r="O948" t="s">
        <v>18</v>
      </c>
      <c r="P948" t="s">
        <v>3728</v>
      </c>
      <c r="Q948" t="s">
        <v>3729</v>
      </c>
      <c r="S948" t="s">
        <v>18</v>
      </c>
      <c r="T948" t="s">
        <v>18</v>
      </c>
    </row>
    <row r="949" spans="1:20">
      <c r="A949" t="str">
        <f t="shared" si="14"/>
        <v>Contentful-1-000948</v>
      </c>
      <c r="B949" t="s">
        <v>18</v>
      </c>
      <c r="C949" t="s">
        <v>19</v>
      </c>
      <c r="D949" t="s">
        <v>20</v>
      </c>
      <c r="E949" t="s">
        <v>21</v>
      </c>
      <c r="F949" t="s">
        <v>22</v>
      </c>
      <c r="G949" t="s">
        <v>23</v>
      </c>
      <c r="H949" t="s">
        <v>212</v>
      </c>
      <c r="I949" s="4" t="s">
        <v>25</v>
      </c>
      <c r="J949" s="5">
        <v>46014</v>
      </c>
      <c r="K949" t="s">
        <v>3730</v>
      </c>
      <c r="L949" t="s">
        <v>18</v>
      </c>
      <c r="M949" s="7" t="s">
        <v>27</v>
      </c>
      <c r="N949" t="s">
        <v>3731</v>
      </c>
      <c r="O949" t="s">
        <v>18</v>
      </c>
      <c r="P949" t="s">
        <v>3732</v>
      </c>
      <c r="Q949" t="s">
        <v>3733</v>
      </c>
      <c r="S949" t="s">
        <v>18</v>
      </c>
      <c r="T949" t="s">
        <v>18</v>
      </c>
    </row>
    <row r="950" spans="1:20">
      <c r="A950" t="str">
        <f t="shared" si="14"/>
        <v>Contentful-1-000949</v>
      </c>
      <c r="B950" t="s">
        <v>18</v>
      </c>
      <c r="C950" t="s">
        <v>19</v>
      </c>
      <c r="D950" t="s">
        <v>20</v>
      </c>
      <c r="E950" t="s">
        <v>21</v>
      </c>
      <c r="F950" t="s">
        <v>22</v>
      </c>
      <c r="G950" t="s">
        <v>23</v>
      </c>
      <c r="H950" t="s">
        <v>3734</v>
      </c>
      <c r="I950" s="4" t="s">
        <v>25</v>
      </c>
      <c r="J950" s="5">
        <v>46014</v>
      </c>
      <c r="K950" t="s">
        <v>3735</v>
      </c>
      <c r="L950" t="s">
        <v>18</v>
      </c>
      <c r="M950" s="7" t="s">
        <v>27</v>
      </c>
      <c r="N950" t="s">
        <v>3736</v>
      </c>
      <c r="O950" t="s">
        <v>18</v>
      </c>
      <c r="P950" t="s">
        <v>3737</v>
      </c>
      <c r="Q950" t="s">
        <v>3738</v>
      </c>
      <c r="S950" t="s">
        <v>18</v>
      </c>
      <c r="T950" t="s">
        <v>18</v>
      </c>
    </row>
    <row r="951" spans="1:20">
      <c r="A951" t="str">
        <f t="shared" si="14"/>
        <v>Contentful-1-000950</v>
      </c>
      <c r="B951" t="s">
        <v>18</v>
      </c>
      <c r="C951" t="s">
        <v>19</v>
      </c>
      <c r="D951" t="s">
        <v>20</v>
      </c>
      <c r="E951" t="s">
        <v>21</v>
      </c>
      <c r="F951" t="s">
        <v>22</v>
      </c>
      <c r="G951" t="s">
        <v>23</v>
      </c>
      <c r="H951" t="s">
        <v>642</v>
      </c>
      <c r="I951" s="4" t="s">
        <v>25</v>
      </c>
      <c r="J951" s="5">
        <v>46014</v>
      </c>
      <c r="K951" t="s">
        <v>3739</v>
      </c>
      <c r="L951" t="s">
        <v>18</v>
      </c>
      <c r="M951" s="7" t="s">
        <v>27</v>
      </c>
      <c r="N951" t="s">
        <v>3740</v>
      </c>
      <c r="O951" t="s">
        <v>18</v>
      </c>
      <c r="P951" t="s">
        <v>69</v>
      </c>
      <c r="Q951" t="s">
        <v>3741</v>
      </c>
      <c r="S951" t="s">
        <v>18</v>
      </c>
      <c r="T951" t="s">
        <v>18</v>
      </c>
    </row>
    <row r="952" spans="1:20">
      <c r="A952" t="str">
        <f t="shared" si="14"/>
        <v>Contentful-1-000951</v>
      </c>
      <c r="B952" t="s">
        <v>18</v>
      </c>
      <c r="C952" t="s">
        <v>19</v>
      </c>
      <c r="D952" t="s">
        <v>20</v>
      </c>
      <c r="E952" t="s">
        <v>21</v>
      </c>
      <c r="F952" t="s">
        <v>22</v>
      </c>
      <c r="G952" t="s">
        <v>23</v>
      </c>
      <c r="H952" t="s">
        <v>3742</v>
      </c>
      <c r="I952" s="4" t="s">
        <v>25</v>
      </c>
      <c r="J952" s="5">
        <v>46014</v>
      </c>
      <c r="K952" t="s">
        <v>3743</v>
      </c>
      <c r="L952" t="s">
        <v>18</v>
      </c>
      <c r="M952" s="7" t="s">
        <v>27</v>
      </c>
      <c r="N952" t="s">
        <v>3744</v>
      </c>
      <c r="O952" t="s">
        <v>18</v>
      </c>
      <c r="P952" t="s">
        <v>3745</v>
      </c>
      <c r="Q952" t="s">
        <v>3746</v>
      </c>
      <c r="S952" t="s">
        <v>18</v>
      </c>
      <c r="T952" t="s">
        <v>18</v>
      </c>
    </row>
    <row r="953" spans="1:20">
      <c r="A953" t="str">
        <f t="shared" si="14"/>
        <v>Contentful-1-000952</v>
      </c>
      <c r="B953" t="s">
        <v>18</v>
      </c>
      <c r="C953" t="s">
        <v>19</v>
      </c>
      <c r="D953" t="s">
        <v>20</v>
      </c>
      <c r="E953" t="s">
        <v>21</v>
      </c>
      <c r="F953" t="s">
        <v>22</v>
      </c>
      <c r="G953" t="s">
        <v>23</v>
      </c>
      <c r="H953" t="s">
        <v>1046</v>
      </c>
      <c r="I953" s="4" t="s">
        <v>25</v>
      </c>
      <c r="J953" s="5">
        <v>46014</v>
      </c>
      <c r="K953" t="s">
        <v>3747</v>
      </c>
      <c r="L953" t="s">
        <v>18</v>
      </c>
      <c r="M953" s="7" t="s">
        <v>27</v>
      </c>
      <c r="N953" t="s">
        <v>3748</v>
      </c>
      <c r="O953" t="s">
        <v>18</v>
      </c>
      <c r="P953" t="s">
        <v>69</v>
      </c>
      <c r="Q953" t="s">
        <v>3749</v>
      </c>
      <c r="S953" t="s">
        <v>18</v>
      </c>
      <c r="T953" t="s">
        <v>18</v>
      </c>
    </row>
    <row r="954" spans="1:20">
      <c r="A954" t="str">
        <f t="shared" si="14"/>
        <v>Contentful-1-000953</v>
      </c>
      <c r="B954" t="s">
        <v>18</v>
      </c>
      <c r="C954" t="s">
        <v>19</v>
      </c>
      <c r="D954" t="s">
        <v>20</v>
      </c>
      <c r="E954" t="s">
        <v>21</v>
      </c>
      <c r="F954" t="s">
        <v>22</v>
      </c>
      <c r="G954" t="s">
        <v>23</v>
      </c>
      <c r="H954" t="s">
        <v>713</v>
      </c>
      <c r="I954" s="4" t="s">
        <v>25</v>
      </c>
      <c r="J954" s="5">
        <v>46014</v>
      </c>
      <c r="K954" t="s">
        <v>3750</v>
      </c>
      <c r="L954" t="s">
        <v>18</v>
      </c>
      <c r="M954" s="7" t="s">
        <v>27</v>
      </c>
      <c r="N954" t="s">
        <v>3751</v>
      </c>
      <c r="O954" t="s">
        <v>18</v>
      </c>
      <c r="P954" t="s">
        <v>69</v>
      </c>
      <c r="Q954" t="s">
        <v>3752</v>
      </c>
      <c r="S954" t="s">
        <v>18</v>
      </c>
      <c r="T954" t="s">
        <v>18</v>
      </c>
    </row>
    <row r="955" spans="1:20">
      <c r="A955" t="str">
        <f t="shared" si="14"/>
        <v>Contentful-1-000954</v>
      </c>
      <c r="B955" t="s">
        <v>18</v>
      </c>
      <c r="C955" t="s">
        <v>19</v>
      </c>
      <c r="D955" t="s">
        <v>20</v>
      </c>
      <c r="E955" t="s">
        <v>21</v>
      </c>
      <c r="F955" t="s">
        <v>22</v>
      </c>
      <c r="G955" t="s">
        <v>23</v>
      </c>
      <c r="H955" t="s">
        <v>2721</v>
      </c>
      <c r="I955" s="4" t="s">
        <v>25</v>
      </c>
      <c r="J955" s="5">
        <v>46014</v>
      </c>
      <c r="K955" t="s">
        <v>3753</v>
      </c>
      <c r="L955" t="s">
        <v>18</v>
      </c>
      <c r="M955" s="7" t="s">
        <v>27</v>
      </c>
      <c r="N955" t="s">
        <v>3754</v>
      </c>
      <c r="O955" t="s">
        <v>18</v>
      </c>
      <c r="P955" t="s">
        <v>3755</v>
      </c>
      <c r="Q955" t="s">
        <v>3756</v>
      </c>
      <c r="S955" t="s">
        <v>18</v>
      </c>
      <c r="T955" t="s">
        <v>18</v>
      </c>
    </row>
    <row r="956" spans="1:20">
      <c r="A956" t="str">
        <f t="shared" si="14"/>
        <v>Contentful-1-000955</v>
      </c>
      <c r="B956" t="s">
        <v>18</v>
      </c>
      <c r="C956" t="s">
        <v>19</v>
      </c>
      <c r="D956" t="s">
        <v>20</v>
      </c>
      <c r="E956" t="s">
        <v>21</v>
      </c>
      <c r="F956" t="s">
        <v>22</v>
      </c>
      <c r="G956" t="s">
        <v>23</v>
      </c>
      <c r="H956" t="s">
        <v>2616</v>
      </c>
      <c r="I956" s="4" t="s">
        <v>25</v>
      </c>
      <c r="J956" s="5">
        <v>46014</v>
      </c>
      <c r="K956" t="s">
        <v>3757</v>
      </c>
      <c r="L956" t="s">
        <v>18</v>
      </c>
      <c r="M956" s="7" t="s">
        <v>27</v>
      </c>
      <c r="N956" t="s">
        <v>3758</v>
      </c>
      <c r="O956" t="s">
        <v>18</v>
      </c>
      <c r="P956" t="s">
        <v>69</v>
      </c>
      <c r="Q956" t="s">
        <v>3759</v>
      </c>
      <c r="S956" t="s">
        <v>18</v>
      </c>
      <c r="T956" t="s">
        <v>18</v>
      </c>
    </row>
    <row r="957" spans="1:20">
      <c r="A957" t="str">
        <f t="shared" si="14"/>
        <v>Contentful-1-000956</v>
      </c>
      <c r="B957" t="s">
        <v>18</v>
      </c>
      <c r="C957" t="s">
        <v>19</v>
      </c>
      <c r="D957" t="s">
        <v>20</v>
      </c>
      <c r="E957" t="s">
        <v>21</v>
      </c>
      <c r="F957" t="s">
        <v>22</v>
      </c>
      <c r="G957" t="s">
        <v>23</v>
      </c>
      <c r="H957" t="s">
        <v>3760</v>
      </c>
      <c r="I957" s="4" t="s">
        <v>25</v>
      </c>
      <c r="J957" s="5">
        <v>46014</v>
      </c>
      <c r="K957" t="s">
        <v>3761</v>
      </c>
      <c r="L957" t="s">
        <v>18</v>
      </c>
      <c r="M957" s="7" t="s">
        <v>27</v>
      </c>
      <c r="N957" t="s">
        <v>3762</v>
      </c>
      <c r="O957" t="s">
        <v>18</v>
      </c>
      <c r="P957" t="s">
        <v>69</v>
      </c>
      <c r="Q957" t="s">
        <v>3763</v>
      </c>
      <c r="S957" t="s">
        <v>18</v>
      </c>
      <c r="T957" t="s">
        <v>18</v>
      </c>
    </row>
    <row r="958" spans="1:20">
      <c r="A958" t="str">
        <f t="shared" si="14"/>
        <v>Contentful-1-000957</v>
      </c>
      <c r="B958" t="s">
        <v>18</v>
      </c>
      <c r="C958" t="s">
        <v>19</v>
      </c>
      <c r="D958" t="s">
        <v>20</v>
      </c>
      <c r="E958" t="s">
        <v>21</v>
      </c>
      <c r="F958" t="s">
        <v>22</v>
      </c>
      <c r="G958" t="s">
        <v>23</v>
      </c>
      <c r="H958" t="s">
        <v>91</v>
      </c>
      <c r="I958" s="4" t="s">
        <v>25</v>
      </c>
      <c r="J958" s="5">
        <v>46014</v>
      </c>
      <c r="K958" t="s">
        <v>3764</v>
      </c>
      <c r="L958" t="s">
        <v>18</v>
      </c>
      <c r="M958" s="7" t="s">
        <v>27</v>
      </c>
      <c r="N958" t="s">
        <v>3765</v>
      </c>
      <c r="O958" t="s">
        <v>18</v>
      </c>
      <c r="P958" t="s">
        <v>177</v>
      </c>
      <c r="Q958" t="s">
        <v>3766</v>
      </c>
      <c r="S958" t="s">
        <v>18</v>
      </c>
      <c r="T958" t="s">
        <v>18</v>
      </c>
    </row>
    <row r="959" spans="1:20">
      <c r="A959" t="str">
        <f t="shared" si="14"/>
        <v>Contentful-1-000958</v>
      </c>
      <c r="B959" t="s">
        <v>18</v>
      </c>
      <c r="C959" t="s">
        <v>19</v>
      </c>
      <c r="D959" t="s">
        <v>20</v>
      </c>
      <c r="E959" t="s">
        <v>21</v>
      </c>
      <c r="F959" t="s">
        <v>22</v>
      </c>
      <c r="G959" t="s">
        <v>23</v>
      </c>
      <c r="H959" t="s">
        <v>1123</v>
      </c>
      <c r="I959" s="4" t="s">
        <v>25</v>
      </c>
      <c r="J959" s="5">
        <v>46014</v>
      </c>
      <c r="K959" t="s">
        <v>3767</v>
      </c>
      <c r="L959" t="s">
        <v>18</v>
      </c>
      <c r="M959" s="7" t="s">
        <v>27</v>
      </c>
      <c r="N959" t="s">
        <v>3768</v>
      </c>
      <c r="O959" t="s">
        <v>18</v>
      </c>
      <c r="P959" t="s">
        <v>69</v>
      </c>
      <c r="Q959" t="s">
        <v>3769</v>
      </c>
      <c r="S959" t="s">
        <v>18</v>
      </c>
      <c r="T959" t="s">
        <v>18</v>
      </c>
    </row>
    <row r="960" spans="1:20">
      <c r="A960" t="str">
        <f t="shared" si="14"/>
        <v>Contentful-1-000959</v>
      </c>
      <c r="B960" t="s">
        <v>18</v>
      </c>
      <c r="C960" t="s">
        <v>19</v>
      </c>
      <c r="D960" t="s">
        <v>20</v>
      </c>
      <c r="E960" t="s">
        <v>21</v>
      </c>
      <c r="F960" t="s">
        <v>22</v>
      </c>
      <c r="G960" t="s">
        <v>23</v>
      </c>
      <c r="H960" t="s">
        <v>236</v>
      </c>
      <c r="I960" s="4" t="s">
        <v>25</v>
      </c>
      <c r="J960" s="5">
        <v>46014</v>
      </c>
      <c r="K960" t="s">
        <v>3770</v>
      </c>
      <c r="L960" t="s">
        <v>18</v>
      </c>
      <c r="M960" s="7" t="s">
        <v>27</v>
      </c>
      <c r="N960" t="s">
        <v>3771</v>
      </c>
      <c r="O960" t="s">
        <v>18</v>
      </c>
      <c r="P960" t="s">
        <v>177</v>
      </c>
      <c r="Q960" t="s">
        <v>3772</v>
      </c>
      <c r="S960" t="s">
        <v>18</v>
      </c>
      <c r="T960" t="s">
        <v>18</v>
      </c>
    </row>
    <row r="961" spans="1:20">
      <c r="A961" t="str">
        <f t="shared" si="14"/>
        <v>Contentful-1-000960</v>
      </c>
      <c r="B961" t="s">
        <v>18</v>
      </c>
      <c r="C961" t="s">
        <v>19</v>
      </c>
      <c r="D961" t="s">
        <v>20</v>
      </c>
      <c r="E961" t="s">
        <v>21</v>
      </c>
      <c r="F961" t="s">
        <v>22</v>
      </c>
      <c r="G961" t="s">
        <v>23</v>
      </c>
      <c r="H961" t="s">
        <v>525</v>
      </c>
      <c r="I961" s="4" t="s">
        <v>25</v>
      </c>
      <c r="J961" s="5">
        <v>46014</v>
      </c>
      <c r="K961" t="s">
        <v>3773</v>
      </c>
      <c r="L961" t="s">
        <v>18</v>
      </c>
      <c r="M961" s="7" t="s">
        <v>27</v>
      </c>
      <c r="N961" t="s">
        <v>3774</v>
      </c>
      <c r="O961" t="s">
        <v>18</v>
      </c>
      <c r="P961" t="s">
        <v>177</v>
      </c>
      <c r="Q961" t="s">
        <v>3775</v>
      </c>
      <c r="S961" t="s">
        <v>18</v>
      </c>
      <c r="T961" t="s">
        <v>18</v>
      </c>
    </row>
    <row r="962" spans="1:20">
      <c r="A962" t="str">
        <f t="shared" ref="A962:A1001" si="15">_xlfn.CONCAT("Contentful-1-",TEXT(ROW()-1,"000000"))</f>
        <v>Contentful-1-000961</v>
      </c>
      <c r="B962" t="s">
        <v>18</v>
      </c>
      <c r="C962" t="s">
        <v>19</v>
      </c>
      <c r="D962" t="s">
        <v>20</v>
      </c>
      <c r="E962" t="s">
        <v>21</v>
      </c>
      <c r="F962" t="s">
        <v>22</v>
      </c>
      <c r="G962" t="s">
        <v>23</v>
      </c>
      <c r="H962" t="s">
        <v>713</v>
      </c>
      <c r="I962" s="4" t="s">
        <v>25</v>
      </c>
      <c r="J962" s="5">
        <v>46014</v>
      </c>
      <c r="K962" t="s">
        <v>3776</v>
      </c>
      <c r="L962" t="s">
        <v>18</v>
      </c>
      <c r="M962" s="7" t="s">
        <v>27</v>
      </c>
      <c r="N962" t="s">
        <v>3777</v>
      </c>
      <c r="O962" t="s">
        <v>18</v>
      </c>
      <c r="P962" t="s">
        <v>69</v>
      </c>
      <c r="Q962" t="s">
        <v>3778</v>
      </c>
      <c r="S962" t="s">
        <v>18</v>
      </c>
      <c r="T962" t="s">
        <v>18</v>
      </c>
    </row>
    <row r="963" spans="1:20">
      <c r="A963" t="str">
        <f t="shared" si="15"/>
        <v>Contentful-1-000962</v>
      </c>
      <c r="B963" t="s">
        <v>18</v>
      </c>
      <c r="C963" t="s">
        <v>19</v>
      </c>
      <c r="D963" t="s">
        <v>20</v>
      </c>
      <c r="E963" t="s">
        <v>21</v>
      </c>
      <c r="F963" t="s">
        <v>22</v>
      </c>
      <c r="G963" t="s">
        <v>23</v>
      </c>
      <c r="H963" t="s">
        <v>956</v>
      </c>
      <c r="I963" s="4" t="s">
        <v>25</v>
      </c>
      <c r="J963" s="5">
        <v>46014</v>
      </c>
      <c r="K963" t="s">
        <v>3779</v>
      </c>
      <c r="L963" t="s">
        <v>18</v>
      </c>
      <c r="M963" s="7" t="s">
        <v>27</v>
      </c>
      <c r="N963" t="s">
        <v>3780</v>
      </c>
      <c r="O963" t="s">
        <v>18</v>
      </c>
      <c r="P963" t="s">
        <v>69</v>
      </c>
      <c r="Q963" t="s">
        <v>3781</v>
      </c>
      <c r="S963" t="s">
        <v>18</v>
      </c>
      <c r="T963" t="s">
        <v>18</v>
      </c>
    </row>
    <row r="964" spans="1:20">
      <c r="A964" t="str">
        <f t="shared" si="15"/>
        <v>Contentful-1-000963</v>
      </c>
      <c r="B964" t="s">
        <v>18</v>
      </c>
      <c r="C964" t="s">
        <v>19</v>
      </c>
      <c r="D964" t="s">
        <v>20</v>
      </c>
      <c r="E964" t="s">
        <v>21</v>
      </c>
      <c r="F964" t="s">
        <v>22</v>
      </c>
      <c r="G964" t="s">
        <v>23</v>
      </c>
      <c r="H964" t="s">
        <v>3782</v>
      </c>
      <c r="I964" s="4" t="s">
        <v>25</v>
      </c>
      <c r="J964" s="5">
        <v>46014</v>
      </c>
      <c r="K964" t="s">
        <v>3783</v>
      </c>
      <c r="L964" t="s">
        <v>18</v>
      </c>
      <c r="M964" s="7" t="s">
        <v>27</v>
      </c>
      <c r="N964" t="s">
        <v>3784</v>
      </c>
      <c r="O964" t="s">
        <v>18</v>
      </c>
      <c r="P964" t="s">
        <v>3785</v>
      </c>
      <c r="Q964" t="s">
        <v>3786</v>
      </c>
      <c r="S964" t="s">
        <v>18</v>
      </c>
      <c r="T964" t="s">
        <v>18</v>
      </c>
    </row>
    <row r="965" spans="1:20">
      <c r="A965" t="str">
        <f t="shared" si="15"/>
        <v>Contentful-1-000964</v>
      </c>
      <c r="B965" t="s">
        <v>18</v>
      </c>
      <c r="C965" t="s">
        <v>19</v>
      </c>
      <c r="D965" t="s">
        <v>20</v>
      </c>
      <c r="E965" t="s">
        <v>21</v>
      </c>
      <c r="F965" t="s">
        <v>22</v>
      </c>
      <c r="G965" t="s">
        <v>23</v>
      </c>
      <c r="H965" t="s">
        <v>404</v>
      </c>
      <c r="I965" s="4" t="s">
        <v>25</v>
      </c>
      <c r="J965" s="5">
        <v>46014</v>
      </c>
      <c r="K965" t="s">
        <v>3787</v>
      </c>
      <c r="L965" t="s">
        <v>18</v>
      </c>
      <c r="M965" s="7" t="s">
        <v>27</v>
      </c>
      <c r="N965" t="s">
        <v>3788</v>
      </c>
      <c r="O965" t="s">
        <v>18</v>
      </c>
      <c r="P965" t="s">
        <v>3789</v>
      </c>
      <c r="Q965" t="s">
        <v>3790</v>
      </c>
      <c r="S965" t="s">
        <v>18</v>
      </c>
      <c r="T965" t="s">
        <v>18</v>
      </c>
    </row>
    <row r="966" spans="1:20">
      <c r="A966" t="str">
        <f t="shared" si="15"/>
        <v>Contentful-1-000965</v>
      </c>
      <c r="B966" t="s">
        <v>18</v>
      </c>
      <c r="C966" t="s">
        <v>19</v>
      </c>
      <c r="D966" t="s">
        <v>20</v>
      </c>
      <c r="E966" t="s">
        <v>21</v>
      </c>
      <c r="F966" t="s">
        <v>22</v>
      </c>
      <c r="G966" t="s">
        <v>23</v>
      </c>
      <c r="H966" t="s">
        <v>2616</v>
      </c>
      <c r="I966" s="4" t="s">
        <v>25</v>
      </c>
      <c r="J966" s="5">
        <v>46014</v>
      </c>
      <c r="K966" t="s">
        <v>3791</v>
      </c>
      <c r="L966" t="s">
        <v>18</v>
      </c>
      <c r="M966" s="7" t="s">
        <v>27</v>
      </c>
      <c r="N966" t="s">
        <v>3792</v>
      </c>
      <c r="O966" t="s">
        <v>18</v>
      </c>
      <c r="P966" t="s">
        <v>69</v>
      </c>
      <c r="Q966" t="s">
        <v>3793</v>
      </c>
      <c r="S966" t="s">
        <v>18</v>
      </c>
      <c r="T966" t="s">
        <v>18</v>
      </c>
    </row>
    <row r="967" spans="1:20">
      <c r="A967" t="str">
        <f t="shared" si="15"/>
        <v>Contentful-1-000966</v>
      </c>
      <c r="B967" t="s">
        <v>18</v>
      </c>
      <c r="C967" t="s">
        <v>19</v>
      </c>
      <c r="D967" t="s">
        <v>20</v>
      </c>
      <c r="E967" t="s">
        <v>21</v>
      </c>
      <c r="F967" t="s">
        <v>22</v>
      </c>
      <c r="G967" t="s">
        <v>23</v>
      </c>
      <c r="H967" t="s">
        <v>259</v>
      </c>
      <c r="I967" s="4" t="s">
        <v>25</v>
      </c>
      <c r="J967" s="5">
        <v>46014</v>
      </c>
      <c r="K967" t="s">
        <v>3794</v>
      </c>
      <c r="L967" t="s">
        <v>18</v>
      </c>
      <c r="M967" s="7" t="s">
        <v>27</v>
      </c>
      <c r="N967" t="s">
        <v>3795</v>
      </c>
      <c r="O967" t="s">
        <v>18</v>
      </c>
      <c r="P967" t="s">
        <v>3796</v>
      </c>
      <c r="Q967" t="s">
        <v>3797</v>
      </c>
      <c r="S967" t="s">
        <v>18</v>
      </c>
      <c r="T967" t="s">
        <v>18</v>
      </c>
    </row>
    <row r="968" spans="1:20">
      <c r="A968" t="str">
        <f t="shared" si="15"/>
        <v>Contentful-1-000967</v>
      </c>
      <c r="B968" t="s">
        <v>18</v>
      </c>
      <c r="C968" t="s">
        <v>19</v>
      </c>
      <c r="D968" t="s">
        <v>20</v>
      </c>
      <c r="E968" t="s">
        <v>21</v>
      </c>
      <c r="F968" t="s">
        <v>22</v>
      </c>
      <c r="G968" t="s">
        <v>23</v>
      </c>
      <c r="H968" t="s">
        <v>3508</v>
      </c>
      <c r="I968" s="4" t="s">
        <v>25</v>
      </c>
      <c r="J968" s="5">
        <v>46014</v>
      </c>
      <c r="K968" t="s">
        <v>3798</v>
      </c>
      <c r="L968" t="s">
        <v>18</v>
      </c>
      <c r="M968" s="7" t="s">
        <v>27</v>
      </c>
      <c r="N968" t="s">
        <v>3799</v>
      </c>
      <c r="O968" t="s">
        <v>18</v>
      </c>
      <c r="P968" t="s">
        <v>3800</v>
      </c>
      <c r="Q968" t="s">
        <v>3801</v>
      </c>
      <c r="S968" t="s">
        <v>18</v>
      </c>
      <c r="T968" t="s">
        <v>18</v>
      </c>
    </row>
    <row r="969" spans="1:20">
      <c r="A969" t="str">
        <f t="shared" si="15"/>
        <v>Contentful-1-000968</v>
      </c>
      <c r="B969" t="s">
        <v>18</v>
      </c>
      <c r="C969" t="s">
        <v>19</v>
      </c>
      <c r="D969" t="s">
        <v>20</v>
      </c>
      <c r="E969" t="s">
        <v>21</v>
      </c>
      <c r="F969" t="s">
        <v>22</v>
      </c>
      <c r="G969" t="s">
        <v>23</v>
      </c>
      <c r="H969" t="s">
        <v>71</v>
      </c>
      <c r="I969" s="4" t="s">
        <v>25</v>
      </c>
      <c r="J969" s="5">
        <v>46014</v>
      </c>
      <c r="K969" t="s">
        <v>3802</v>
      </c>
      <c r="L969" t="s">
        <v>18</v>
      </c>
      <c r="M969" s="7" t="s">
        <v>27</v>
      </c>
      <c r="N969" t="s">
        <v>3803</v>
      </c>
      <c r="O969" t="s">
        <v>18</v>
      </c>
      <c r="P969" t="s">
        <v>69</v>
      </c>
      <c r="Q969" t="s">
        <v>3804</v>
      </c>
      <c r="S969" t="s">
        <v>18</v>
      </c>
      <c r="T969" t="s">
        <v>18</v>
      </c>
    </row>
    <row r="970" spans="1:20">
      <c r="A970" t="str">
        <f t="shared" si="15"/>
        <v>Contentful-1-000969</v>
      </c>
      <c r="B970" t="s">
        <v>18</v>
      </c>
      <c r="C970" t="s">
        <v>19</v>
      </c>
      <c r="D970" t="s">
        <v>20</v>
      </c>
      <c r="E970" t="s">
        <v>21</v>
      </c>
      <c r="F970" t="s">
        <v>22</v>
      </c>
      <c r="G970" t="s">
        <v>23</v>
      </c>
      <c r="H970" t="s">
        <v>3805</v>
      </c>
      <c r="I970" s="4" t="s">
        <v>25</v>
      </c>
      <c r="J970" s="5">
        <v>46014</v>
      </c>
      <c r="K970" t="s">
        <v>3806</v>
      </c>
      <c r="L970" t="s">
        <v>18</v>
      </c>
      <c r="M970" s="7" t="s">
        <v>27</v>
      </c>
      <c r="N970" t="s">
        <v>3807</v>
      </c>
      <c r="O970" t="s">
        <v>18</v>
      </c>
      <c r="P970" t="s">
        <v>69</v>
      </c>
      <c r="Q970" t="s">
        <v>3808</v>
      </c>
      <c r="S970" t="s">
        <v>18</v>
      </c>
      <c r="T970" t="s">
        <v>18</v>
      </c>
    </row>
    <row r="971" spans="1:20">
      <c r="A971" t="str">
        <f t="shared" si="15"/>
        <v>Contentful-1-000970</v>
      </c>
      <c r="B971" t="s">
        <v>18</v>
      </c>
      <c r="C971" t="s">
        <v>19</v>
      </c>
      <c r="D971" t="s">
        <v>20</v>
      </c>
      <c r="E971" t="s">
        <v>21</v>
      </c>
      <c r="F971" t="s">
        <v>22</v>
      </c>
      <c r="G971" t="s">
        <v>23</v>
      </c>
      <c r="H971" t="s">
        <v>179</v>
      </c>
      <c r="I971" s="4" t="s">
        <v>25</v>
      </c>
      <c r="J971" s="5">
        <v>46014</v>
      </c>
      <c r="K971" t="s">
        <v>3809</v>
      </c>
      <c r="L971" t="s">
        <v>18</v>
      </c>
      <c r="M971" s="7" t="s">
        <v>27</v>
      </c>
      <c r="N971" t="s">
        <v>3810</v>
      </c>
      <c r="O971" t="s">
        <v>18</v>
      </c>
      <c r="P971" t="s">
        <v>177</v>
      </c>
      <c r="Q971" t="s">
        <v>3811</v>
      </c>
      <c r="S971" t="s">
        <v>18</v>
      </c>
      <c r="T971" t="s">
        <v>18</v>
      </c>
    </row>
    <row r="972" spans="1:20">
      <c r="A972" t="str">
        <f t="shared" si="15"/>
        <v>Contentful-1-000971</v>
      </c>
      <c r="B972" t="s">
        <v>18</v>
      </c>
      <c r="C972" t="s">
        <v>19</v>
      </c>
      <c r="D972" t="s">
        <v>20</v>
      </c>
      <c r="E972" t="s">
        <v>21</v>
      </c>
      <c r="F972" t="s">
        <v>22</v>
      </c>
      <c r="G972" t="s">
        <v>23</v>
      </c>
      <c r="H972" t="s">
        <v>1849</v>
      </c>
      <c r="I972" s="4" t="s">
        <v>25</v>
      </c>
      <c r="J972" s="5">
        <v>46014</v>
      </c>
      <c r="K972" t="s">
        <v>3812</v>
      </c>
      <c r="L972" t="s">
        <v>18</v>
      </c>
      <c r="M972" s="7" t="s">
        <v>27</v>
      </c>
      <c r="N972" t="s">
        <v>3813</v>
      </c>
      <c r="O972" t="s">
        <v>18</v>
      </c>
      <c r="P972" t="s">
        <v>177</v>
      </c>
      <c r="Q972" t="s">
        <v>3814</v>
      </c>
      <c r="S972" t="s">
        <v>18</v>
      </c>
      <c r="T972" t="s">
        <v>18</v>
      </c>
    </row>
    <row r="973" spans="1:20">
      <c r="A973" t="str">
        <f t="shared" si="15"/>
        <v>Contentful-1-000972</v>
      </c>
      <c r="B973" t="s">
        <v>18</v>
      </c>
      <c r="C973" t="s">
        <v>19</v>
      </c>
      <c r="D973" t="s">
        <v>20</v>
      </c>
      <c r="E973" t="s">
        <v>21</v>
      </c>
      <c r="F973" t="s">
        <v>22</v>
      </c>
      <c r="G973" t="s">
        <v>23</v>
      </c>
      <c r="H973" t="s">
        <v>116</v>
      </c>
      <c r="I973" s="4" t="s">
        <v>25</v>
      </c>
      <c r="J973" s="5">
        <v>46014</v>
      </c>
      <c r="K973" t="s">
        <v>3815</v>
      </c>
      <c r="L973" t="s">
        <v>18</v>
      </c>
      <c r="M973" s="7" t="s">
        <v>27</v>
      </c>
      <c r="N973" t="s">
        <v>3816</v>
      </c>
      <c r="O973" t="s">
        <v>18</v>
      </c>
      <c r="P973" t="s">
        <v>3817</v>
      </c>
      <c r="Q973" t="s">
        <v>3818</v>
      </c>
      <c r="S973" t="s">
        <v>18</v>
      </c>
      <c r="T973" t="s">
        <v>18</v>
      </c>
    </row>
    <row r="974" spans="1:20">
      <c r="A974" t="str">
        <f t="shared" si="15"/>
        <v>Contentful-1-000973</v>
      </c>
      <c r="B974" t="s">
        <v>18</v>
      </c>
      <c r="C974" t="s">
        <v>19</v>
      </c>
      <c r="D974" t="s">
        <v>20</v>
      </c>
      <c r="E974" t="s">
        <v>21</v>
      </c>
      <c r="F974" t="s">
        <v>22</v>
      </c>
      <c r="G974" t="s">
        <v>23</v>
      </c>
      <c r="H974" t="s">
        <v>24</v>
      </c>
      <c r="I974" s="4" t="s">
        <v>25</v>
      </c>
      <c r="J974" s="5">
        <v>46014</v>
      </c>
      <c r="K974" t="s">
        <v>3819</v>
      </c>
      <c r="L974" t="s">
        <v>18</v>
      </c>
      <c r="M974" s="7" t="s">
        <v>27</v>
      </c>
      <c r="N974" t="s">
        <v>3820</v>
      </c>
      <c r="O974" t="s">
        <v>18</v>
      </c>
      <c r="P974" t="s">
        <v>3821</v>
      </c>
      <c r="Q974" t="s">
        <v>3822</v>
      </c>
      <c r="S974" t="s">
        <v>18</v>
      </c>
      <c r="T974" t="s">
        <v>18</v>
      </c>
    </row>
    <row r="975" spans="1:20">
      <c r="A975" t="str">
        <f t="shared" si="15"/>
        <v>Contentful-1-000974</v>
      </c>
      <c r="B975" t="s">
        <v>18</v>
      </c>
      <c r="C975" t="s">
        <v>19</v>
      </c>
      <c r="D975" t="s">
        <v>20</v>
      </c>
      <c r="E975" t="s">
        <v>21</v>
      </c>
      <c r="F975" t="s">
        <v>22</v>
      </c>
      <c r="G975" t="s">
        <v>23</v>
      </c>
      <c r="H975" t="s">
        <v>3823</v>
      </c>
      <c r="I975" s="4" t="s">
        <v>25</v>
      </c>
      <c r="J975" s="5">
        <v>46014</v>
      </c>
      <c r="K975" t="s">
        <v>3824</v>
      </c>
      <c r="L975" t="s">
        <v>18</v>
      </c>
      <c r="M975" s="7" t="s">
        <v>27</v>
      </c>
      <c r="N975" t="s">
        <v>3825</v>
      </c>
      <c r="O975" t="s">
        <v>18</v>
      </c>
      <c r="P975" t="s">
        <v>1328</v>
      </c>
      <c r="Q975" t="s">
        <v>3826</v>
      </c>
      <c r="S975" t="s">
        <v>18</v>
      </c>
      <c r="T975" t="s">
        <v>18</v>
      </c>
    </row>
    <row r="976" spans="1:20">
      <c r="A976" t="str">
        <f t="shared" si="15"/>
        <v>Contentful-1-000975</v>
      </c>
      <c r="B976" t="s">
        <v>18</v>
      </c>
      <c r="C976" t="s">
        <v>19</v>
      </c>
      <c r="D976" t="s">
        <v>20</v>
      </c>
      <c r="E976" t="s">
        <v>21</v>
      </c>
      <c r="F976" t="s">
        <v>22</v>
      </c>
      <c r="G976" t="s">
        <v>23</v>
      </c>
      <c r="H976" t="s">
        <v>1253</v>
      </c>
      <c r="I976" s="4" t="s">
        <v>25</v>
      </c>
      <c r="J976" s="5">
        <v>46014</v>
      </c>
      <c r="K976" t="s">
        <v>3827</v>
      </c>
      <c r="L976" t="s">
        <v>18</v>
      </c>
      <c r="M976" s="7" t="s">
        <v>27</v>
      </c>
      <c r="N976" t="s">
        <v>3828</v>
      </c>
      <c r="O976" t="s">
        <v>18</v>
      </c>
      <c r="P976" t="s">
        <v>1227</v>
      </c>
      <c r="Q976" t="s">
        <v>3829</v>
      </c>
      <c r="S976" t="s">
        <v>18</v>
      </c>
      <c r="T976" t="s">
        <v>18</v>
      </c>
    </row>
    <row r="977" spans="1:20">
      <c r="A977" t="str">
        <f t="shared" si="15"/>
        <v>Contentful-1-000976</v>
      </c>
      <c r="B977" t="s">
        <v>18</v>
      </c>
      <c r="C977" t="s">
        <v>19</v>
      </c>
      <c r="D977" t="s">
        <v>20</v>
      </c>
      <c r="E977" t="s">
        <v>21</v>
      </c>
      <c r="F977" t="s">
        <v>22</v>
      </c>
      <c r="G977" t="s">
        <v>23</v>
      </c>
      <c r="H977" t="s">
        <v>1544</v>
      </c>
      <c r="I977" s="4" t="s">
        <v>25</v>
      </c>
      <c r="J977" s="5">
        <v>46014</v>
      </c>
      <c r="K977" t="s">
        <v>3830</v>
      </c>
      <c r="L977" t="s">
        <v>18</v>
      </c>
      <c r="M977" s="7" t="s">
        <v>27</v>
      </c>
      <c r="N977" t="s">
        <v>3831</v>
      </c>
      <c r="O977" t="s">
        <v>18</v>
      </c>
      <c r="P977" t="s">
        <v>1328</v>
      </c>
      <c r="Q977" t="s">
        <v>3832</v>
      </c>
      <c r="S977" t="s">
        <v>18</v>
      </c>
      <c r="T977" t="s">
        <v>18</v>
      </c>
    </row>
    <row r="978" spans="1:20">
      <c r="A978" t="str">
        <f t="shared" si="15"/>
        <v>Contentful-1-000977</v>
      </c>
      <c r="B978" t="s">
        <v>18</v>
      </c>
      <c r="C978" t="s">
        <v>19</v>
      </c>
      <c r="D978" t="s">
        <v>20</v>
      </c>
      <c r="E978" t="s">
        <v>21</v>
      </c>
      <c r="F978" t="s">
        <v>22</v>
      </c>
      <c r="G978" t="s">
        <v>23</v>
      </c>
      <c r="H978" t="s">
        <v>3833</v>
      </c>
      <c r="I978" s="4" t="s">
        <v>25</v>
      </c>
      <c r="J978" s="5">
        <v>46014</v>
      </c>
      <c r="K978" t="s">
        <v>3834</v>
      </c>
      <c r="L978" t="s">
        <v>18</v>
      </c>
      <c r="M978" s="7" t="s">
        <v>27</v>
      </c>
      <c r="N978" t="s">
        <v>3835</v>
      </c>
      <c r="O978" t="s">
        <v>18</v>
      </c>
      <c r="P978" t="s">
        <v>1227</v>
      </c>
      <c r="Q978" t="s">
        <v>3836</v>
      </c>
      <c r="S978" t="s">
        <v>18</v>
      </c>
      <c r="T978" t="s">
        <v>18</v>
      </c>
    </row>
    <row r="979" spans="1:20">
      <c r="A979" t="str">
        <f t="shared" si="15"/>
        <v>Contentful-1-000978</v>
      </c>
      <c r="B979" t="s">
        <v>18</v>
      </c>
      <c r="C979" t="s">
        <v>19</v>
      </c>
      <c r="D979" t="s">
        <v>20</v>
      </c>
      <c r="E979" t="s">
        <v>21</v>
      </c>
      <c r="F979" t="s">
        <v>22</v>
      </c>
      <c r="G979" t="s">
        <v>23</v>
      </c>
      <c r="H979" t="s">
        <v>3837</v>
      </c>
      <c r="I979" s="4" t="s">
        <v>25</v>
      </c>
      <c r="J979" s="5">
        <v>46014</v>
      </c>
      <c r="K979" t="s">
        <v>3838</v>
      </c>
      <c r="L979" t="s">
        <v>18</v>
      </c>
      <c r="M979" s="7" t="s">
        <v>27</v>
      </c>
      <c r="N979" t="s">
        <v>3839</v>
      </c>
      <c r="O979" t="s">
        <v>18</v>
      </c>
      <c r="P979" t="s">
        <v>1227</v>
      </c>
      <c r="Q979" t="s">
        <v>3840</v>
      </c>
      <c r="S979" t="s">
        <v>18</v>
      </c>
      <c r="T979" t="s">
        <v>18</v>
      </c>
    </row>
    <row r="980" spans="1:20">
      <c r="A980" t="str">
        <f t="shared" si="15"/>
        <v>Contentful-1-000979</v>
      </c>
      <c r="B980" t="s">
        <v>18</v>
      </c>
      <c r="C980" t="s">
        <v>19</v>
      </c>
      <c r="D980" t="s">
        <v>20</v>
      </c>
      <c r="E980" t="s">
        <v>21</v>
      </c>
      <c r="F980" t="s">
        <v>22</v>
      </c>
      <c r="G980" t="s">
        <v>23</v>
      </c>
      <c r="H980" t="s">
        <v>3841</v>
      </c>
      <c r="I980" s="4" t="s">
        <v>25</v>
      </c>
      <c r="J980" s="5">
        <v>46014</v>
      </c>
      <c r="K980" t="s">
        <v>3842</v>
      </c>
      <c r="L980" t="s">
        <v>18</v>
      </c>
      <c r="M980" s="7" t="s">
        <v>27</v>
      </c>
      <c r="N980" t="s">
        <v>3843</v>
      </c>
      <c r="O980" t="s">
        <v>18</v>
      </c>
      <c r="P980" t="s">
        <v>1227</v>
      </c>
      <c r="Q980" t="s">
        <v>3844</v>
      </c>
      <c r="S980" t="s">
        <v>18</v>
      </c>
      <c r="T980" t="s">
        <v>18</v>
      </c>
    </row>
    <row r="981" spans="1:20">
      <c r="A981" t="str">
        <f t="shared" si="15"/>
        <v>Contentful-1-000980</v>
      </c>
      <c r="B981" t="s">
        <v>18</v>
      </c>
      <c r="C981" t="s">
        <v>19</v>
      </c>
      <c r="D981" t="s">
        <v>20</v>
      </c>
      <c r="E981" t="s">
        <v>21</v>
      </c>
      <c r="F981" t="s">
        <v>22</v>
      </c>
      <c r="G981" t="s">
        <v>23</v>
      </c>
      <c r="H981" t="s">
        <v>91</v>
      </c>
      <c r="I981" s="4" t="s">
        <v>25</v>
      </c>
      <c r="J981" s="5">
        <v>46014</v>
      </c>
      <c r="K981" t="s">
        <v>3845</v>
      </c>
      <c r="L981" t="s">
        <v>18</v>
      </c>
      <c r="M981" s="7" t="s">
        <v>27</v>
      </c>
      <c r="N981" t="s">
        <v>3846</v>
      </c>
      <c r="O981" t="s">
        <v>18</v>
      </c>
      <c r="P981" t="s">
        <v>1260</v>
      </c>
      <c r="Q981" t="s">
        <v>3847</v>
      </c>
      <c r="S981" t="s">
        <v>18</v>
      </c>
      <c r="T981" t="s">
        <v>18</v>
      </c>
    </row>
    <row r="982" spans="1:20">
      <c r="A982" t="str">
        <f t="shared" si="15"/>
        <v>Contentful-1-000981</v>
      </c>
      <c r="B982" t="s">
        <v>18</v>
      </c>
      <c r="C982" t="s">
        <v>19</v>
      </c>
      <c r="D982" t="s">
        <v>20</v>
      </c>
      <c r="E982" t="s">
        <v>21</v>
      </c>
      <c r="F982" t="s">
        <v>22</v>
      </c>
      <c r="G982" t="s">
        <v>23</v>
      </c>
      <c r="H982" t="s">
        <v>1253</v>
      </c>
      <c r="I982" s="4" t="s">
        <v>25</v>
      </c>
      <c r="J982" s="5">
        <v>46014</v>
      </c>
      <c r="K982" t="s">
        <v>3848</v>
      </c>
      <c r="L982" t="s">
        <v>18</v>
      </c>
      <c r="M982" s="7" t="s">
        <v>27</v>
      </c>
      <c r="N982" t="s">
        <v>3849</v>
      </c>
      <c r="O982" t="s">
        <v>18</v>
      </c>
      <c r="P982" t="s">
        <v>1227</v>
      </c>
      <c r="Q982" t="s">
        <v>3850</v>
      </c>
      <c r="S982" t="s">
        <v>18</v>
      </c>
      <c r="T982" t="s">
        <v>18</v>
      </c>
    </row>
    <row r="983" spans="1:20">
      <c r="A983" t="str">
        <f t="shared" si="15"/>
        <v>Contentful-1-000982</v>
      </c>
      <c r="B983" t="s">
        <v>18</v>
      </c>
      <c r="C983" t="s">
        <v>19</v>
      </c>
      <c r="D983" t="s">
        <v>20</v>
      </c>
      <c r="E983" t="s">
        <v>21</v>
      </c>
      <c r="F983" t="s">
        <v>22</v>
      </c>
      <c r="G983" t="s">
        <v>23</v>
      </c>
      <c r="H983" t="s">
        <v>3851</v>
      </c>
      <c r="I983" s="4" t="s">
        <v>25</v>
      </c>
      <c r="J983" s="5">
        <v>46014</v>
      </c>
      <c r="K983" t="s">
        <v>3852</v>
      </c>
      <c r="L983" t="s">
        <v>18</v>
      </c>
      <c r="M983" s="7" t="s">
        <v>27</v>
      </c>
      <c r="N983" t="s">
        <v>3853</v>
      </c>
      <c r="O983" t="s">
        <v>18</v>
      </c>
      <c r="P983" t="s">
        <v>1328</v>
      </c>
      <c r="Q983" t="s">
        <v>3854</v>
      </c>
      <c r="S983" t="s">
        <v>18</v>
      </c>
      <c r="T983" t="s">
        <v>18</v>
      </c>
    </row>
    <row r="984" spans="1:20">
      <c r="A984" t="str">
        <f t="shared" si="15"/>
        <v>Contentful-1-000983</v>
      </c>
      <c r="B984" t="s">
        <v>18</v>
      </c>
      <c r="C984" t="s">
        <v>19</v>
      </c>
      <c r="D984" t="s">
        <v>20</v>
      </c>
      <c r="E984" t="s">
        <v>21</v>
      </c>
      <c r="F984" t="s">
        <v>22</v>
      </c>
      <c r="G984" t="s">
        <v>23</v>
      </c>
      <c r="H984" t="s">
        <v>245</v>
      </c>
      <c r="I984" s="4" t="s">
        <v>25</v>
      </c>
      <c r="J984" s="5">
        <v>46014</v>
      </c>
      <c r="K984" t="s">
        <v>3855</v>
      </c>
      <c r="L984" t="s">
        <v>18</v>
      </c>
      <c r="M984" s="7" t="s">
        <v>27</v>
      </c>
      <c r="N984" t="s">
        <v>3856</v>
      </c>
      <c r="O984" t="s">
        <v>18</v>
      </c>
      <c r="P984" t="s">
        <v>1821</v>
      </c>
      <c r="Q984" t="s">
        <v>3857</v>
      </c>
      <c r="S984" t="s">
        <v>18</v>
      </c>
      <c r="T984" t="s">
        <v>18</v>
      </c>
    </row>
    <row r="985" spans="1:20">
      <c r="A985" t="str">
        <f t="shared" si="15"/>
        <v>Contentful-1-000984</v>
      </c>
      <c r="B985" t="s">
        <v>18</v>
      </c>
      <c r="C985" t="s">
        <v>19</v>
      </c>
      <c r="D985" t="s">
        <v>20</v>
      </c>
      <c r="E985" t="s">
        <v>21</v>
      </c>
      <c r="F985" t="s">
        <v>22</v>
      </c>
      <c r="G985" t="s">
        <v>23</v>
      </c>
      <c r="H985" t="s">
        <v>3858</v>
      </c>
      <c r="I985" s="4" t="s">
        <v>25</v>
      </c>
      <c r="J985" s="5">
        <v>46014</v>
      </c>
      <c r="K985" t="s">
        <v>3859</v>
      </c>
      <c r="L985" t="s">
        <v>18</v>
      </c>
      <c r="M985" s="7" t="s">
        <v>27</v>
      </c>
      <c r="N985" t="s">
        <v>3860</v>
      </c>
      <c r="O985" t="s">
        <v>18</v>
      </c>
      <c r="P985" t="s">
        <v>1294</v>
      </c>
      <c r="Q985" t="s">
        <v>3861</v>
      </c>
      <c r="S985" t="s">
        <v>18</v>
      </c>
      <c r="T985" t="s">
        <v>18</v>
      </c>
    </row>
    <row r="986" spans="1:20">
      <c r="A986" t="str">
        <f t="shared" si="15"/>
        <v>Contentful-1-000985</v>
      </c>
      <c r="B986" t="s">
        <v>18</v>
      </c>
      <c r="C986" t="s">
        <v>19</v>
      </c>
      <c r="D986" t="s">
        <v>20</v>
      </c>
      <c r="E986" t="s">
        <v>21</v>
      </c>
      <c r="F986" t="s">
        <v>22</v>
      </c>
      <c r="G986" t="s">
        <v>23</v>
      </c>
      <c r="H986" t="s">
        <v>3862</v>
      </c>
      <c r="I986" s="4" t="s">
        <v>25</v>
      </c>
      <c r="J986" s="5">
        <v>46014</v>
      </c>
      <c r="K986" t="s">
        <v>3863</v>
      </c>
      <c r="L986" t="s">
        <v>18</v>
      </c>
      <c r="M986" s="7" t="s">
        <v>27</v>
      </c>
      <c r="N986" t="s">
        <v>3864</v>
      </c>
      <c r="O986" t="s">
        <v>18</v>
      </c>
      <c r="P986" t="s">
        <v>1260</v>
      </c>
      <c r="Q986" t="s">
        <v>3865</v>
      </c>
      <c r="S986" t="s">
        <v>18</v>
      </c>
      <c r="T986" t="s">
        <v>18</v>
      </c>
    </row>
    <row r="987" spans="1:20">
      <c r="A987" t="str">
        <f t="shared" si="15"/>
        <v>Contentful-1-000986</v>
      </c>
      <c r="B987" t="s">
        <v>18</v>
      </c>
      <c r="C987" t="s">
        <v>19</v>
      </c>
      <c r="D987" t="s">
        <v>20</v>
      </c>
      <c r="E987" t="s">
        <v>21</v>
      </c>
      <c r="F987" t="s">
        <v>22</v>
      </c>
      <c r="G987" t="s">
        <v>23</v>
      </c>
      <c r="H987" t="s">
        <v>3866</v>
      </c>
      <c r="I987" s="4" t="s">
        <v>25</v>
      </c>
      <c r="J987" s="5">
        <v>46014</v>
      </c>
      <c r="K987" t="s">
        <v>3867</v>
      </c>
      <c r="L987" t="s">
        <v>18</v>
      </c>
      <c r="M987" s="7" t="s">
        <v>27</v>
      </c>
      <c r="N987" t="s">
        <v>3868</v>
      </c>
      <c r="O987" t="s">
        <v>18</v>
      </c>
      <c r="P987" t="s">
        <v>1294</v>
      </c>
      <c r="Q987" t="s">
        <v>3869</v>
      </c>
      <c r="S987" t="s">
        <v>18</v>
      </c>
      <c r="T987" t="s">
        <v>18</v>
      </c>
    </row>
    <row r="988" spans="1:20">
      <c r="A988" t="str">
        <f t="shared" si="15"/>
        <v>Contentful-1-000987</v>
      </c>
      <c r="B988" t="s">
        <v>18</v>
      </c>
      <c r="C988" t="s">
        <v>19</v>
      </c>
      <c r="D988" t="s">
        <v>20</v>
      </c>
      <c r="E988" t="s">
        <v>21</v>
      </c>
      <c r="F988" t="s">
        <v>22</v>
      </c>
      <c r="G988" t="s">
        <v>23</v>
      </c>
      <c r="H988" t="s">
        <v>91</v>
      </c>
      <c r="I988" s="4" t="s">
        <v>25</v>
      </c>
      <c r="J988" s="5">
        <v>46014</v>
      </c>
      <c r="K988" t="s">
        <v>3870</v>
      </c>
      <c r="L988" t="s">
        <v>18</v>
      </c>
      <c r="M988" s="7" t="s">
        <v>27</v>
      </c>
      <c r="N988" t="s">
        <v>3871</v>
      </c>
      <c r="O988" t="s">
        <v>18</v>
      </c>
      <c r="P988" t="s">
        <v>3032</v>
      </c>
      <c r="Q988" t="s">
        <v>3872</v>
      </c>
      <c r="S988" t="s">
        <v>18</v>
      </c>
      <c r="T988" t="s">
        <v>18</v>
      </c>
    </row>
    <row r="989" spans="1:20">
      <c r="A989" t="str">
        <f t="shared" si="15"/>
        <v>Contentful-1-000988</v>
      </c>
      <c r="B989" t="s">
        <v>18</v>
      </c>
      <c r="C989" t="s">
        <v>19</v>
      </c>
      <c r="D989" t="s">
        <v>20</v>
      </c>
      <c r="E989" t="s">
        <v>21</v>
      </c>
      <c r="F989" t="s">
        <v>22</v>
      </c>
      <c r="G989" t="s">
        <v>23</v>
      </c>
      <c r="H989" t="s">
        <v>704</v>
      </c>
      <c r="I989" s="4" t="s">
        <v>25</v>
      </c>
      <c r="J989" s="5">
        <v>46014</v>
      </c>
      <c r="K989" t="s">
        <v>3873</v>
      </c>
      <c r="L989" t="s">
        <v>18</v>
      </c>
      <c r="M989" s="7" t="s">
        <v>27</v>
      </c>
      <c r="N989" t="s">
        <v>3874</v>
      </c>
      <c r="O989" t="s">
        <v>18</v>
      </c>
      <c r="P989" t="s">
        <v>1328</v>
      </c>
      <c r="Q989" t="s">
        <v>3875</v>
      </c>
      <c r="S989" t="s">
        <v>18</v>
      </c>
      <c r="T989" t="s">
        <v>18</v>
      </c>
    </row>
    <row r="990" spans="1:20">
      <c r="A990" t="str">
        <f t="shared" si="15"/>
        <v>Contentful-1-000989</v>
      </c>
      <c r="B990" t="s">
        <v>18</v>
      </c>
      <c r="C990" t="s">
        <v>19</v>
      </c>
      <c r="D990" t="s">
        <v>20</v>
      </c>
      <c r="E990" t="s">
        <v>21</v>
      </c>
      <c r="F990" t="s">
        <v>22</v>
      </c>
      <c r="G990" t="s">
        <v>23</v>
      </c>
      <c r="H990" t="s">
        <v>756</v>
      </c>
      <c r="I990" s="4" t="s">
        <v>25</v>
      </c>
      <c r="J990" s="5">
        <v>46014</v>
      </c>
      <c r="K990" t="s">
        <v>3876</v>
      </c>
      <c r="L990" t="s">
        <v>18</v>
      </c>
      <c r="M990" s="7" t="s">
        <v>27</v>
      </c>
      <c r="N990" t="s">
        <v>3877</v>
      </c>
      <c r="O990" t="s">
        <v>18</v>
      </c>
      <c r="P990" t="s">
        <v>3878</v>
      </c>
      <c r="Q990" t="s">
        <v>3879</v>
      </c>
      <c r="S990" t="s">
        <v>18</v>
      </c>
      <c r="T990" t="s">
        <v>18</v>
      </c>
    </row>
    <row r="991" spans="1:20">
      <c r="A991" t="str">
        <f t="shared" si="15"/>
        <v>Contentful-1-000990</v>
      </c>
      <c r="B991" t="s">
        <v>18</v>
      </c>
      <c r="C991" t="s">
        <v>19</v>
      </c>
      <c r="D991" t="s">
        <v>20</v>
      </c>
      <c r="E991" t="s">
        <v>21</v>
      </c>
      <c r="F991" t="s">
        <v>22</v>
      </c>
      <c r="G991" t="s">
        <v>23</v>
      </c>
      <c r="H991" t="s">
        <v>212</v>
      </c>
      <c r="I991" s="4" t="s">
        <v>25</v>
      </c>
      <c r="J991" s="5">
        <v>46014</v>
      </c>
      <c r="K991" t="s">
        <v>3880</v>
      </c>
      <c r="L991" t="s">
        <v>18</v>
      </c>
      <c r="M991" s="7" t="s">
        <v>27</v>
      </c>
      <c r="N991" t="s">
        <v>3881</v>
      </c>
      <c r="O991" t="s">
        <v>18</v>
      </c>
      <c r="P991" t="s">
        <v>1342</v>
      </c>
      <c r="Q991" t="s">
        <v>3882</v>
      </c>
      <c r="S991" t="s">
        <v>18</v>
      </c>
      <c r="T991" t="s">
        <v>18</v>
      </c>
    </row>
    <row r="992" spans="1:20">
      <c r="A992" t="str">
        <f t="shared" si="15"/>
        <v>Contentful-1-000991</v>
      </c>
      <c r="B992" t="s">
        <v>18</v>
      </c>
      <c r="C992" t="s">
        <v>19</v>
      </c>
      <c r="D992" t="s">
        <v>20</v>
      </c>
      <c r="E992" t="s">
        <v>21</v>
      </c>
      <c r="F992" t="s">
        <v>22</v>
      </c>
      <c r="G992" t="s">
        <v>23</v>
      </c>
      <c r="H992" t="s">
        <v>3883</v>
      </c>
      <c r="I992" s="4" t="s">
        <v>25</v>
      </c>
      <c r="J992" s="5">
        <v>46014</v>
      </c>
      <c r="K992" t="s">
        <v>3884</v>
      </c>
      <c r="L992" t="s">
        <v>18</v>
      </c>
      <c r="M992" s="7" t="s">
        <v>27</v>
      </c>
      <c r="N992" t="s">
        <v>3885</v>
      </c>
      <c r="O992" t="s">
        <v>18</v>
      </c>
      <c r="P992" t="s">
        <v>1227</v>
      </c>
      <c r="Q992" t="s">
        <v>3886</v>
      </c>
      <c r="S992" t="s">
        <v>18</v>
      </c>
      <c r="T992" t="s">
        <v>18</v>
      </c>
    </row>
    <row r="993" spans="1:20">
      <c r="A993" t="str">
        <f t="shared" si="15"/>
        <v>Contentful-1-000992</v>
      </c>
      <c r="B993" t="s">
        <v>18</v>
      </c>
      <c r="C993" t="s">
        <v>19</v>
      </c>
      <c r="D993" t="s">
        <v>20</v>
      </c>
      <c r="E993" t="s">
        <v>21</v>
      </c>
      <c r="F993" t="s">
        <v>22</v>
      </c>
      <c r="G993" t="s">
        <v>23</v>
      </c>
      <c r="H993" t="s">
        <v>1684</v>
      </c>
      <c r="I993" s="4" t="s">
        <v>25</v>
      </c>
      <c r="J993" s="5">
        <v>46014</v>
      </c>
      <c r="K993" t="s">
        <v>3887</v>
      </c>
      <c r="L993" t="s">
        <v>18</v>
      </c>
      <c r="M993" s="7" t="s">
        <v>27</v>
      </c>
      <c r="N993" t="s">
        <v>3888</v>
      </c>
      <c r="O993" t="s">
        <v>18</v>
      </c>
      <c r="P993" t="s">
        <v>1248</v>
      </c>
      <c r="Q993" t="s">
        <v>3889</v>
      </c>
      <c r="S993" t="s">
        <v>18</v>
      </c>
      <c r="T993" t="s">
        <v>18</v>
      </c>
    </row>
    <row r="994" spans="1:20">
      <c r="A994" t="str">
        <f t="shared" si="15"/>
        <v>Contentful-1-000993</v>
      </c>
      <c r="B994" t="s">
        <v>18</v>
      </c>
      <c r="C994" t="s">
        <v>19</v>
      </c>
      <c r="D994" t="s">
        <v>20</v>
      </c>
      <c r="E994" t="s">
        <v>21</v>
      </c>
      <c r="F994" t="s">
        <v>22</v>
      </c>
      <c r="G994" t="s">
        <v>23</v>
      </c>
      <c r="H994" t="s">
        <v>212</v>
      </c>
      <c r="I994" s="4" t="s">
        <v>25</v>
      </c>
      <c r="J994" s="5">
        <v>46014</v>
      </c>
      <c r="K994" t="s">
        <v>3890</v>
      </c>
      <c r="L994" t="s">
        <v>18</v>
      </c>
      <c r="M994" s="7" t="s">
        <v>27</v>
      </c>
      <c r="N994" t="s">
        <v>3891</v>
      </c>
      <c r="O994" t="s">
        <v>18</v>
      </c>
      <c r="P994" t="s">
        <v>3892</v>
      </c>
      <c r="Q994" t="s">
        <v>3893</v>
      </c>
      <c r="S994" t="s">
        <v>18</v>
      </c>
      <c r="T994" t="s">
        <v>18</v>
      </c>
    </row>
    <row r="995" spans="1:20">
      <c r="A995" t="str">
        <f t="shared" si="15"/>
        <v>Contentful-1-000994</v>
      </c>
      <c r="B995" t="s">
        <v>18</v>
      </c>
      <c r="C995" t="s">
        <v>19</v>
      </c>
      <c r="D995" t="s">
        <v>20</v>
      </c>
      <c r="E995" t="s">
        <v>21</v>
      </c>
      <c r="F995" t="s">
        <v>22</v>
      </c>
      <c r="G995" t="s">
        <v>23</v>
      </c>
      <c r="H995" t="s">
        <v>91</v>
      </c>
      <c r="I995" s="4" t="s">
        <v>25</v>
      </c>
      <c r="J995" s="5">
        <v>46014</v>
      </c>
      <c r="K995" t="s">
        <v>3894</v>
      </c>
      <c r="L995" t="s">
        <v>18</v>
      </c>
      <c r="M995" s="7" t="s">
        <v>27</v>
      </c>
      <c r="N995" t="s">
        <v>3895</v>
      </c>
      <c r="O995" t="s">
        <v>18</v>
      </c>
      <c r="P995" t="s">
        <v>1260</v>
      </c>
      <c r="Q995" t="s">
        <v>3896</v>
      </c>
      <c r="S995" t="s">
        <v>18</v>
      </c>
      <c r="T995" t="s">
        <v>18</v>
      </c>
    </row>
    <row r="996" spans="1:20">
      <c r="A996" t="str">
        <f t="shared" si="15"/>
        <v>Contentful-1-000995</v>
      </c>
      <c r="B996" t="s">
        <v>18</v>
      </c>
      <c r="C996" t="s">
        <v>19</v>
      </c>
      <c r="D996" t="s">
        <v>20</v>
      </c>
      <c r="E996" t="s">
        <v>21</v>
      </c>
      <c r="F996" t="s">
        <v>22</v>
      </c>
      <c r="G996" t="s">
        <v>23</v>
      </c>
      <c r="H996" t="s">
        <v>116</v>
      </c>
      <c r="I996" s="4" t="s">
        <v>25</v>
      </c>
      <c r="J996" s="5">
        <v>46014</v>
      </c>
      <c r="K996" t="s">
        <v>3897</v>
      </c>
      <c r="L996" t="s">
        <v>18</v>
      </c>
      <c r="M996" s="7" t="s">
        <v>27</v>
      </c>
      <c r="N996" t="s">
        <v>3898</v>
      </c>
      <c r="O996" t="s">
        <v>18</v>
      </c>
      <c r="P996" t="s">
        <v>3899</v>
      </c>
      <c r="Q996" t="s">
        <v>3900</v>
      </c>
      <c r="S996" t="s">
        <v>18</v>
      </c>
      <c r="T996" t="s">
        <v>18</v>
      </c>
    </row>
    <row r="997" spans="1:20">
      <c r="A997" t="str">
        <f t="shared" si="15"/>
        <v>Contentful-1-000996</v>
      </c>
      <c r="B997" t="s">
        <v>18</v>
      </c>
      <c r="C997" t="s">
        <v>19</v>
      </c>
      <c r="D997" t="s">
        <v>20</v>
      </c>
      <c r="E997" t="s">
        <v>21</v>
      </c>
      <c r="F997" t="s">
        <v>22</v>
      </c>
      <c r="G997" t="s">
        <v>23</v>
      </c>
      <c r="H997" t="s">
        <v>704</v>
      </c>
      <c r="I997" s="4" t="s">
        <v>25</v>
      </c>
      <c r="J997" s="5">
        <v>46014</v>
      </c>
      <c r="K997" t="s">
        <v>3901</v>
      </c>
      <c r="L997" t="s">
        <v>18</v>
      </c>
      <c r="M997" s="7" t="s">
        <v>27</v>
      </c>
      <c r="N997" t="s">
        <v>3902</v>
      </c>
      <c r="O997" t="s">
        <v>18</v>
      </c>
      <c r="P997" t="s">
        <v>2145</v>
      </c>
      <c r="Q997" t="s">
        <v>3903</v>
      </c>
      <c r="S997" t="s">
        <v>18</v>
      </c>
      <c r="T997" t="s">
        <v>18</v>
      </c>
    </row>
    <row r="998" spans="1:20">
      <c r="A998" t="str">
        <f t="shared" si="15"/>
        <v>Contentful-1-000997</v>
      </c>
      <c r="B998" t="s">
        <v>18</v>
      </c>
      <c r="C998" t="s">
        <v>19</v>
      </c>
      <c r="D998" t="s">
        <v>20</v>
      </c>
      <c r="E998" t="s">
        <v>21</v>
      </c>
      <c r="F998" t="s">
        <v>22</v>
      </c>
      <c r="G998" t="s">
        <v>23</v>
      </c>
      <c r="H998" t="s">
        <v>3904</v>
      </c>
      <c r="I998" s="4" t="s">
        <v>25</v>
      </c>
      <c r="J998" s="5">
        <v>46014</v>
      </c>
      <c r="K998" t="s">
        <v>3905</v>
      </c>
      <c r="L998" t="s">
        <v>18</v>
      </c>
      <c r="M998" s="7" t="s">
        <v>27</v>
      </c>
      <c r="N998" t="s">
        <v>3906</v>
      </c>
      <c r="O998" t="s">
        <v>18</v>
      </c>
      <c r="P998" t="s">
        <v>1227</v>
      </c>
      <c r="Q998" t="s">
        <v>3907</v>
      </c>
      <c r="S998" t="s">
        <v>18</v>
      </c>
      <c r="T998" t="s">
        <v>18</v>
      </c>
    </row>
    <row r="999" spans="1:20">
      <c r="A999" t="str">
        <f t="shared" si="15"/>
        <v>Contentful-1-000998</v>
      </c>
      <c r="B999" t="s">
        <v>18</v>
      </c>
      <c r="C999" t="s">
        <v>19</v>
      </c>
      <c r="D999" t="s">
        <v>20</v>
      </c>
      <c r="E999" t="s">
        <v>21</v>
      </c>
      <c r="F999" t="s">
        <v>22</v>
      </c>
      <c r="G999" t="s">
        <v>23</v>
      </c>
      <c r="H999" t="s">
        <v>3908</v>
      </c>
      <c r="I999" s="4" t="s">
        <v>25</v>
      </c>
      <c r="J999" s="5">
        <v>46014</v>
      </c>
      <c r="K999" t="s">
        <v>3909</v>
      </c>
      <c r="L999" t="s">
        <v>18</v>
      </c>
      <c r="M999" s="7" t="s">
        <v>27</v>
      </c>
      <c r="N999" t="s">
        <v>3910</v>
      </c>
      <c r="O999" t="s">
        <v>18</v>
      </c>
      <c r="P999" t="s">
        <v>1286</v>
      </c>
      <c r="Q999" t="s">
        <v>3911</v>
      </c>
      <c r="S999" t="s">
        <v>18</v>
      </c>
      <c r="T999" t="s">
        <v>18</v>
      </c>
    </row>
    <row r="1000" spans="1:20">
      <c r="A1000" t="str">
        <f t="shared" si="15"/>
        <v>Contentful-1-000999</v>
      </c>
      <c r="B1000" t="s">
        <v>18</v>
      </c>
      <c r="C1000" t="s">
        <v>19</v>
      </c>
      <c r="D1000" t="s">
        <v>20</v>
      </c>
      <c r="E1000" t="s">
        <v>21</v>
      </c>
      <c r="F1000" t="s">
        <v>22</v>
      </c>
      <c r="G1000" t="s">
        <v>23</v>
      </c>
      <c r="H1000" t="s">
        <v>3912</v>
      </c>
      <c r="I1000" s="4" t="s">
        <v>25</v>
      </c>
      <c r="J1000" s="5">
        <v>46014</v>
      </c>
      <c r="K1000" t="s">
        <v>3913</v>
      </c>
      <c r="L1000" t="s">
        <v>18</v>
      </c>
      <c r="M1000" s="7" t="s">
        <v>27</v>
      </c>
      <c r="N1000" t="s">
        <v>3914</v>
      </c>
      <c r="O1000" t="s">
        <v>18</v>
      </c>
      <c r="P1000" t="s">
        <v>1227</v>
      </c>
      <c r="Q1000" t="s">
        <v>3915</v>
      </c>
      <c r="S1000" t="s">
        <v>18</v>
      </c>
      <c r="T1000" t="s">
        <v>18</v>
      </c>
    </row>
    <row r="1001" spans="1:20">
      <c r="A1001" t="str">
        <f t="shared" si="15"/>
        <v>Contentful-1-001000</v>
      </c>
      <c r="B1001" t="s">
        <v>18</v>
      </c>
      <c r="C1001" t="s">
        <v>19</v>
      </c>
      <c r="D1001" t="s">
        <v>20</v>
      </c>
      <c r="E1001" t="s">
        <v>21</v>
      </c>
      <c r="F1001" t="s">
        <v>22</v>
      </c>
      <c r="G1001" t="s">
        <v>23</v>
      </c>
      <c r="H1001" t="s">
        <v>116</v>
      </c>
      <c r="I1001" s="4" t="s">
        <v>25</v>
      </c>
      <c r="J1001" s="5">
        <v>46014</v>
      </c>
      <c r="K1001" t="s">
        <v>3916</v>
      </c>
      <c r="L1001" t="s">
        <v>18</v>
      </c>
      <c r="M1001" s="7" t="s">
        <v>27</v>
      </c>
      <c r="N1001" t="s">
        <v>3917</v>
      </c>
      <c r="O1001" t="s">
        <v>18</v>
      </c>
      <c r="P1001" t="s">
        <v>3918</v>
      </c>
      <c r="Q1001" t="s">
        <v>3919</v>
      </c>
      <c r="S1001" t="s">
        <v>18</v>
      </c>
      <c r="T1001"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3920</v>
      </c>
      <c r="B1" t="s">
        <v>3921</v>
      </c>
      <c r="C1" t="s">
        <v>3922</v>
      </c>
      <c r="D1" t="s">
        <v>3923</v>
      </c>
      <c r="E1" t="s">
        <v>3924</v>
      </c>
      <c r="F1" t="s">
        <v>3925</v>
      </c>
      <c r="G1" t="s">
        <v>3926</v>
      </c>
      <c r="H1" t="s">
        <v>3927</v>
      </c>
      <c r="I1" t="s">
        <v>3928</v>
      </c>
      <c r="J1" t="s">
        <v>3929</v>
      </c>
      <c r="K1" t="s">
        <v>3930</v>
      </c>
      <c r="L1" t="s">
        <v>3931</v>
      </c>
    </row>
    <row r="2" spans="1:12">
      <c r="A2" t="s">
        <v>3932</v>
      </c>
      <c r="B2" t="s">
        <v>3933</v>
      </c>
      <c r="C2" t="s">
        <v>3934</v>
      </c>
      <c r="D2" t="s">
        <v>3935</v>
      </c>
      <c r="E2" t="s">
        <v>3936</v>
      </c>
      <c r="F2" t="s">
        <v>3937</v>
      </c>
      <c r="G2" t="s">
        <v>3938</v>
      </c>
      <c r="H2" t="s">
        <v>3939</v>
      </c>
      <c r="I2" t="s">
        <v>3940</v>
      </c>
      <c r="J2" t="s">
        <v>3941</v>
      </c>
      <c r="K2" t="s">
        <v>3937</v>
      </c>
      <c r="L2" t="s">
        <v>3942</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2026-01-23T17:19:00Z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