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y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#,##0 &quot;UAH&quot;"/>
    <numFmt numFmtId="165" formatCode="0.0%"/>
    <numFmt numFmtId="166" formatCode="yyyy-mm-dd"/>
    <numFmt numFmtId="167" formatCode="d mmmm yyyy"/>
    <numFmt numFmtId="168" formatCode="0.000E+00"/>
    <numFmt numFmtId="169" formatCode="#,##0.0,&quot; K&quot;"/>
    <numFmt numFmtId="170" formatCode="[Green]0.0;[Red]-0.0;[Blue]0"/>
    <numFmt numFmtId="171" formatCode="000000"/>
  </numFmts>
  <fonts count="9">
    <font>
      <name val="Calibri"/>
      <family val="2"/>
      <color theme="1"/>
      <sz val="11"/>
      <scheme val="minor"/>
    </font>
    <font>
      <name val="Arial"/>
      <b val="1"/>
      <color rgb="FF1F4E79"/>
      <sz val="16"/>
    </font>
    <font>
      <b val="1"/>
      <color rgb="FFFFFFFF"/>
    </font>
    <font>
      <i val="1"/>
      <strike val="1"/>
    </font>
    <font>
      <u val="double"/>
    </font>
    <font>
      <vertAlign val="subscript"/>
    </font>
    <font>
      <b val="1"/>
      <color theme="4" tint="-0.25"/>
    </font>
    <font>
      <outline val="1"/>
      <shadow val="1"/>
      <sz val="12"/>
    </font>
    <font>
      <b val="1"/>
      <color rgb="FF7030A0"/>
    </font>
  </fonts>
  <fills count="8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FFF2CC"/>
      </patternFill>
    </fill>
    <fill>
      <patternFill patternType="darkGrid">
        <fgColor rgb="FF9BC2E6"/>
        <bgColor rgb="FFFFFFFF"/>
      </patternFill>
    </fill>
    <fill>
      <gradientFill type="linear" degree="90">
        <stop position="0">
          <color rgb="FFFFFFFF"/>
        </stop>
        <stop position="1">
          <color rgb="FF4472C4"/>
        </stop>
      </gradientFill>
    </fill>
    <fill>
      <gradientFill type="path" left="0.5" right="0.5" top="0.5" bottom="0.5">
        <stop position="0">
          <color rgb="FFFFFFFF"/>
        </stop>
        <stop position="1">
          <color rgb="FFED7D31"/>
        </stop>
      </gradientFill>
    </fill>
    <fill>
      <patternFill patternType="solid">
        <fgColor rgb="FFE4DFEC"/>
      </patternFill>
    </fill>
  </fills>
  <borders count="5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double"/>
      <right style="thick">
        <color rgb="FFC00000"/>
      </right>
      <top style="dashDot"/>
      <bottom style="mediumDashed"/>
    </border>
    <border diagonalUp="1" diagonalDown="1">
      <diagonal style="thin"/>
    </border>
    <border>
      <bottom style="thin">
        <color rgb="FF999999"/>
      </bottom>
    </border>
  </borders>
  <cellStyleXfs count="2">
    <xf numFmtId="0" fontId="0" fillId="0" borderId="0"/>
    <xf numFmtId="0" fontId="8" fillId="7" borderId="4"/>
  </cellStyleXfs>
  <cellXfs count="3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/>
    </xf>
    <xf numFmtId="164" fontId="2" fillId="2" borderId="1" applyAlignment="1" pivotButton="0" quotePrefix="0" xfId="0">
      <alignment horizontal="center"/>
    </xf>
    <xf numFmtId="165" fontId="2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0" fillId="0" borderId="0" applyProtection="1" pivotButton="0" quotePrefix="0" xfId="0">
      <protection locked="0" hidden="0"/>
    </xf>
    <xf numFmtId="0" fontId="0" fillId="0" borderId="0" applyProtection="1" pivotButton="0" quotePrefix="0" xfId="0">
      <protection locked="1" hidden="1"/>
    </xf>
    <xf numFmtId="0" fontId="8" fillId="7" borderId="4" pivotButton="0" quotePrefix="0" xfId="1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textRotation="45"/>
    </xf>
    <xf numFmtId="0" fontId="3" fillId="0" borderId="0" pivotButton="0" quotePrefix="0" xfId="0"/>
    <xf numFmtId="0" fontId="0" fillId="3" borderId="0" pivotButton="0" quotePrefix="0" xfId="0"/>
    <xf numFmtId="0" fontId="4" fillId="0" borderId="0" pivotButton="0" quotePrefix="0" xfId="0"/>
    <xf numFmtId="167" fontId="0" fillId="0" borderId="0" pivotButton="0" quotePrefix="0" xfId="0"/>
    <xf numFmtId="0" fontId="5" fillId="0" borderId="0" pivotButton="0" quotePrefix="0" xfId="0"/>
    <xf numFmtId="168" fontId="0" fillId="0" borderId="0" pivotButton="0" quotePrefix="0" xfId="0"/>
    <xf numFmtId="0" fontId="6" fillId="0" borderId="0" pivotButton="0" quotePrefix="0" xfId="0"/>
    <xf numFmtId="13" fontId="0" fillId="0" borderId="0" pivotButton="0" quotePrefix="0" xfId="0"/>
    <xf numFmtId="0" fontId="7" fillId="0" borderId="0" pivotButton="0" quotePrefix="0" xfId="0"/>
    <xf numFmtId="49" fontId="0" fillId="0" borderId="0" pivotButton="0" quotePrefix="0" xfId="0"/>
    <xf numFmtId="0" fontId="0" fillId="4" borderId="0" pivotButton="0" quotePrefix="0" xfId="0"/>
    <xf numFmtId="169" fontId="0" fillId="0" borderId="0" pivotButton="0" quotePrefix="0" xfId="0"/>
    <xf numFmtId="0" fontId="0" fillId="5" borderId="0" pivotButton="0" quotePrefix="0" xfId="0"/>
    <xf numFmtId="170" fontId="0" fillId="0" borderId="0" pivotButton="0" quotePrefix="0" xfId="0"/>
    <xf numFmtId="0" fontId="0" fillId="6" borderId="0" pivotButton="0" quotePrefix="0" xfId="0"/>
    <xf numFmtId="171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0" applyAlignment="1" pivotButton="0" quotePrefix="0" xfId="0">
      <alignment shrinkToFit="1" indent="2"/>
    </xf>
    <xf numFmtId="0" fontId="0" fillId="0" borderId="0" applyAlignment="1" pivotButton="0" quotePrefix="0" xfId="0">
      <alignment horizontal="justify" vertical="bottom"/>
    </xf>
    <xf numFmtId="0" fontId="0" fillId="0" borderId="0" applyAlignment="1" pivotButton="0" quotePrefix="0" xfId="0">
      <alignment textRotation="255"/>
    </xf>
  </cellXfs>
  <cellStyles count="2">
    <cellStyle name="Normal" xfId="0" builtinId="0" hidden="0"/>
    <cellStyle name="Highlight" xfId="1" hidden="0"/>
  </cellStyles>
  <dxfs count="4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C6EFCE"/>
        </patternFill>
      </fill>
    </dxf>
    <dxf>
      <font>
        <b val="1"/>
        <color rgb="FFC00000"/>
      </font>
    </dxf>
    <dxf>
      <font>
        <i val="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4" customWidth="1" min="4" max="4"/>
    <col width="12" customWidth="1" min="5" max="5"/>
    <col width="14" customWidth="1" min="6" max="6"/>
  </cols>
  <sheetData>
    <row r="1" ht="28" customHeight="1">
      <c r="A1" s="1" t="inlineStr">
        <is>
          <t>Quarterly report</t>
        </is>
      </c>
    </row>
    <row r="2">
      <c r="A2" s="2" t="inlineStr">
        <is>
          <t>Quarter</t>
        </is>
      </c>
      <c r="B2" s="3" t="inlineStr">
        <is>
          <t>Revenue</t>
        </is>
      </c>
      <c r="C2" s="3" t="inlineStr">
        <is>
          <t>Costs</t>
        </is>
      </c>
      <c r="D2" s="4" t="inlineStr">
        <is>
          <t>Margin</t>
        </is>
      </c>
      <c r="E2" s="2" t="inlineStr">
        <is>
          <t>Status</t>
        </is>
      </c>
    </row>
    <row r="3">
      <c r="A3" s="5" t="inlineStr">
        <is>
          <t>Q1</t>
        </is>
      </c>
      <c r="B3" s="6" t="n">
        <v>125000</v>
      </c>
      <c r="C3" s="6" t="n">
        <v>98000</v>
      </c>
      <c r="D3" s="7" t="n">
        <v>0.216</v>
      </c>
      <c r="E3" s="5" t="inlineStr">
        <is>
          <t>open</t>
        </is>
      </c>
      <c r="F3" s="8" t="inlineStr">
        <is>
          <t>Editable</t>
        </is>
      </c>
    </row>
    <row r="4">
      <c r="A4" s="5" t="inlineStr">
        <is>
          <t>Q2</t>
        </is>
      </c>
      <c r="B4" s="6" t="n">
        <v>142000</v>
      </c>
      <c r="C4" s="6" t="n">
        <v>101000</v>
      </c>
      <c r="D4" s="7" t="n">
        <v>0.2887323943661972</v>
      </c>
      <c r="E4" s="5" t="inlineStr">
        <is>
          <t>open</t>
        </is>
      </c>
      <c r="F4" s="9">
        <f>B3-C3</f>
        <v/>
      </c>
    </row>
    <row r="5">
      <c r="A5" s="5" t="inlineStr">
        <is>
          <t>Q3</t>
        </is>
      </c>
      <c r="B5" s="6" t="n">
        <v>98000</v>
      </c>
      <c r="C5" s="6" t="n">
        <v>105000</v>
      </c>
      <c r="D5" s="7" t="n">
        <v>-0.07142857142857142</v>
      </c>
      <c r="E5" s="5" t="inlineStr">
        <is>
          <t>open</t>
        </is>
      </c>
    </row>
    <row r="6">
      <c r="A6" s="5" t="inlineStr">
        <is>
          <t>Q4</t>
        </is>
      </c>
      <c r="B6" s="6" t="n">
        <v>171000</v>
      </c>
      <c r="C6" s="6" t="n">
        <v>120000</v>
      </c>
      <c r="D6" s="7" t="n">
        <v>0.2982456140350877</v>
      </c>
      <c r="E6" s="5" t="inlineStr">
        <is>
          <t>open</t>
        </is>
      </c>
      <c r="F6" s="10" t="inlineStr">
        <is>
          <t>Named style</t>
        </is>
      </c>
    </row>
    <row r="8">
      <c r="A8" s="11" t="inlineStr">
        <is>
          <t>Wrapped text that does not fit into one line of the cell</t>
        </is>
      </c>
      <c r="B8" s="12" t="inlineStr">
        <is>
          <t>Rotated</t>
        </is>
      </c>
      <c r="C8" s="13" t="inlineStr">
        <is>
          <t>Italic strike</t>
        </is>
      </c>
      <c r="D8" s="14" t="inlineStr">
        <is>
          <t>Theme color</t>
        </is>
      </c>
    </row>
    <row r="10">
      <c r="A10" s="15" t="inlineStr">
        <is>
          <t>Double underline</t>
        </is>
      </c>
      <c r="C10" t="inlineStr">
        <is>
          <t>Date</t>
        </is>
      </c>
      <c r="D10" s="16" t="n">
        <v>46113</v>
      </c>
    </row>
    <row r="11">
      <c r="A11" s="17" t="inlineStr">
        <is>
          <t>Subscript</t>
        </is>
      </c>
      <c r="C11" t="inlineStr">
        <is>
          <t>Scientific</t>
        </is>
      </c>
      <c r="D11" s="18" t="n">
        <v>6.02214076e+23</v>
      </c>
    </row>
    <row r="12">
      <c r="A12" s="19" t="inlineStr">
        <is>
          <t>Theme color + tint</t>
        </is>
      </c>
      <c r="C12" t="inlineStr">
        <is>
          <t>Fraction</t>
        </is>
      </c>
      <c r="D12" s="20" t="n">
        <v>1.375</v>
      </c>
    </row>
    <row r="13">
      <c r="A13" s="21" t="inlineStr">
        <is>
          <t>Outline, shadow</t>
        </is>
      </c>
      <c r="C13" t="inlineStr">
        <is>
          <t>Text</t>
        </is>
      </c>
      <c r="D13" s="22" t="n">
        <v>12345</v>
      </c>
    </row>
    <row r="14">
      <c r="A14" s="23" t="inlineStr">
        <is>
          <t>Pattern fill</t>
        </is>
      </c>
      <c r="C14" t="inlineStr">
        <is>
          <t>Thousands</t>
        </is>
      </c>
      <c r="D14" s="24" t="n">
        <v>1234567.891</v>
      </c>
    </row>
    <row r="15">
      <c r="A15" s="25" t="inlineStr">
        <is>
          <t>Gradient fill</t>
        </is>
      </c>
      <c r="C15" t="inlineStr">
        <is>
          <t>Colored sign</t>
        </is>
      </c>
      <c r="D15" s="26" t="n">
        <v>-12.5</v>
      </c>
    </row>
    <row r="16">
      <c r="A16" s="27" t="inlineStr">
        <is>
          <t>Path gradient</t>
        </is>
      </c>
      <c r="C16" t="inlineStr">
        <is>
          <t>Leading zeros</t>
        </is>
      </c>
      <c r="D16" s="28" t="n">
        <v>42</v>
      </c>
    </row>
    <row r="17">
      <c r="A17" s="29" t="inlineStr">
        <is>
          <t>Double/thick borders</t>
        </is>
      </c>
    </row>
    <row r="18">
      <c r="A18" s="30" t="inlineStr">
        <is>
          <t>Diagonal border</t>
        </is>
      </c>
    </row>
    <row r="19">
      <c r="A19" s="31" t="inlineStr">
        <is>
          <t>Indented, shrink to fit</t>
        </is>
      </c>
    </row>
    <row r="20">
      <c r="A20" s="32" t="inlineStr">
        <is>
          <t>Justified, bottom</t>
        </is>
      </c>
    </row>
    <row r="21">
      <c r="A21" s="33" t="inlineStr">
        <is>
          <t>Vertical text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0" formatRows="1" sort="1"/>
  <mergeCells count="1">
    <mergeCell ref="A1:E1"/>
  </mergeCells>
  <conditionalFormatting sqref="D3:D6">
    <cfRule type="cellIs" priority="1" operator="lessThan" dxfId="0">
      <formula>0</formula>
    </cfRule>
  </conditionalFormatting>
  <conditionalFormatting sqref="B3:B6">
    <cfRule type="dataBar" priority="2">
      <dataBar>
        <cfvo type="min"/>
        <cfvo type="max"/>
        <color rgb="FF638EC6"/>
      </dataBar>
    </cfRule>
    <cfRule type="top10" rank="1" priority="6" dxfId="1"/>
  </conditionalFormatting>
  <conditionalFormatting sqref="C3:C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:C6">
    <cfRule type="iconSet" priority="4">
      <iconSet iconSet="3Arrows">
        <cfvo type="percent" val="0"/>
        <cfvo type="percent" val="33"/>
        <cfvo type="percent" val="67"/>
      </iconSet>
    </cfRule>
  </conditionalFormatting>
  <conditionalFormatting sqref="A3:A6">
    <cfRule type="expression" priority="5" dxfId="2">
      <formula>$D3&lt;0.1</formula>
    </cfRule>
  </conditionalFormatting>
  <conditionalFormatting sqref="E3:E6">
    <cfRule type="duplicateValues" priority="7" dxfId="3"/>
  </conditionalFormatting>
  <dataValidations count="5">
    <dataValidation sqref="E3:E6" showDropDown="0" showInputMessage="0" showErrorMessage="1" allowBlank="0" error="Choose a status from the list" type="list">
      <formula1>"open,closed,archived"</formula1>
    </dataValidation>
    <dataValidation sqref="B3:C6" showDropDown="0" showInputMessage="1" showErrorMessage="0" allowBlank="0" promptTitle="Revenue" prompt="Whole number up to 1 000 000" type="whole" operator="between">
      <formula1>0</formula1>
      <formula2>1000000</formula2>
    </dataValidation>
    <dataValidation sqref="D10" showDropDown="0" showInputMessage="0" showErrorMessage="0" allowBlank="0" type="date" operator="greaterThan">
      <formula1>DATE(2026,1,1)</formula1>
    </dataValidation>
    <dataValidation sqref="F3" showDropDown="0" showInputMessage="0" showErrorMessage="0" allowBlank="0" type="textLength" errorStyle="warning" operator="lessThanOrEqual">
      <formula1>20</formula1>
    </dataValidation>
    <dataValidation sqref="F5" showDropDown="0" showInputMessage="0" showErrorMessage="1" allowBlank="0" error="Multiples of 5 only" type="custom">
      <formula1>=MOD(F5,5)=0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xlsx2txt examples</dc:creator>
  <dc:title>Styles</dc:title>
  <dcterms:created xsi:type="dcterms:W3CDTF">2026-01-01T12:00:00Z</dcterms:created>
  <dcterms:modified xsi:type="dcterms:W3CDTF">2026-01-01T12:00:00Z</dcterms:modified>
</cp:coreProperties>
</file>