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.yoo\Documents\0_DLP\Clients\StabalizationPeriod\Test\PivotTable\"/>
    </mc:Choice>
  </mc:AlternateContent>
  <xr:revisionPtr revIDLastSave="0" documentId="10_ncr:100000_{D7C7F59D-752C-4678-A187-62C67A5FD329}" xr6:coauthVersionLast="31" xr6:coauthVersionMax="36" xr10:uidLastSave="{00000000-0000-0000-0000-000000000000}"/>
  <bookViews>
    <workbookView xWindow="0" yWindow="0" windowWidth="25608" windowHeight="10080" tabRatio="705" firstSheet="1" activeTab="1" xr2:uid="{00000000-000D-0000-FFFF-FFFF00000000}"/>
  </bookViews>
  <sheets>
    <sheet name="RawData" sheetId="1" r:id="rId1"/>
    <sheet name="PivotTable" sheetId="2" r:id="rId2"/>
    <sheet name="Example" sheetId="3" r:id="rId3"/>
  </sheets>
  <calcPr calcId="179017"/>
  <pivotCaches>
    <pivotCache cacheId="0" r:id="rId4"/>
  </pivotCaches>
</workbook>
</file>

<file path=xl/sharedStrings.xml><?xml version="1.0" encoding="utf-8"?>
<sst xmlns="http://schemas.openxmlformats.org/spreadsheetml/2006/main" count="15649" uniqueCount="5360">
  <si>
    <t>Sent</t>
  </si>
  <si>
    <t>N1288240</t>
  </si>
  <si>
    <t>liam.sexton</t>
  </si>
  <si>
    <t xml:space="preserve"> AMA Logic for Pega &amp;#43; Data bucket ID reference table</t>
  </si>
  <si>
    <t xml:space="preserve">vodafone Custom Policy </t>
  </si>
  <si>
    <t xml:space="preserve"> pranay.chadda.ext@nokia.com</t>
  </si>
  <si>
    <t xml:space="preserve">Vodafone_IE_AoM_Techincal Specifications_v0.1.docx; [External] Allowance Description Feed from Amdocs; </t>
  </si>
  <si>
    <t>Ireland</t>
  </si>
  <si>
    <t>N1288242</t>
  </si>
  <si>
    <t>a.de.lapuente</t>
  </si>
  <si>
    <t xml:space="preserve"> Re: FTTH &amp; VoIP - Number Format Issue</t>
  </si>
  <si>
    <t xml:space="preserve"> arunprakash.dhanasekaran@dxc.com;  vasu.rajagopalan@dxc.com</t>
  </si>
  <si>
    <t>Nidham Ali Akbar Vodafone UK (External) aliakbar.nidham@vodafone.com</t>
  </si>
  <si>
    <t>Message Body</t>
  </si>
  <si>
    <t>United Kingdom</t>
  </si>
  <si>
    <t>N1288243</t>
  </si>
  <si>
    <t>stefano.tallarida</t>
  </si>
  <si>
    <t xml:space="preserve"> RE: Open point Xdashboard</t>
  </si>
  <si>
    <t xml:space="preserve"> mtiraboschi@xech.it;  ffontana@xech.it;  mgarlaschelli@xech.it;  sgirlanda@xech.it</t>
  </si>
  <si>
    <t>Andreoletti M. m.andreoletti@accenture.com</t>
  </si>
  <si>
    <t xml:space="preserve">Vodafone CPE Dashboard OpenPoints 20180914.docx; </t>
  </si>
  <si>
    <t>Italy</t>
  </si>
  <si>
    <t>N1288245</t>
  </si>
  <si>
    <t xml:space="preserve"> Re: [External] Re: FTTH &amp; VoIP - Number Format Issue</t>
  </si>
  <si>
    <t>N1288305</t>
  </si>
  <si>
    <t>aniket.b.gawande</t>
  </si>
  <si>
    <t xml:space="preserve"> FW: [External] Disk Space alert on newco-e5-gdpr-crm01</t>
  </si>
  <si>
    <t xml:space="preserve"> Sarang.Ambikar@TechMahindra.com;  HP00492856@TechMahindra.com</t>
  </si>
  <si>
    <t>India</t>
  </si>
  <si>
    <t>N1288307</t>
  </si>
  <si>
    <t>aushi.pandey</t>
  </si>
  <si>
    <t xml:space="preserve"> Re: [External] RE: VATS.LT_UK_VATS_CR - Defect # 43521- To be scheduled for 10th Sept 18</t>
  </si>
  <si>
    <t xml:space="preserve"> surya.m2@dxc.com;  TIL-RIG_Dep@external.groups.hp.com;  parthiban.shanmugam@dxc.com;  sachin.jindal@dxc.com;  sirajudeen.santhumohamed@dxc.com;  vasu.rajagopalan@dxc.com</t>
  </si>
  <si>
    <t>DL-ADMT-VES-EnvDelivery DL-ADMT-VES-EnvDelivery@vodafone.com</t>
  </si>
  <si>
    <t xml:space="preserve">image001.jpg; image002.jpg; image003.png; image004.jpg; </t>
  </si>
  <si>
    <t>N1288309</t>
  </si>
  <si>
    <t xml:space="preserve"> CCS 15.0_Weekend Working_15th &amp; 16th Sept_Testing Status</t>
  </si>
  <si>
    <t xml:space="preserve"> prasad.madarapu@dxc.com;  vasu.rajagopalan@dxc.com</t>
  </si>
  <si>
    <t>N1288311</t>
  </si>
  <si>
    <t>N1288314</t>
  </si>
  <si>
    <t>sachin.s.jaiswal</t>
  </si>
  <si>
    <t xml:space="preserve"> RE: VER URGENT: Lanzamiento proceso certificación Bonificaciones personal investigador SEP17-AGO18</t>
  </si>
  <si>
    <t xml:space="preserve"> rosa.gonzalez@f-iniciativas.net</t>
  </si>
  <si>
    <t>Cagigal González J. j.cagigal.gonzalez@accenture.com</t>
  </si>
  <si>
    <t xml:space="preserve">image001.png; image003.png; image005.png; image006.jpg; image007.png; image008.jpg; image010.png; image011.jpg; </t>
  </si>
  <si>
    <t>N1288315</t>
  </si>
  <si>
    <t xml:space="preserve"> Canceled: CCS 15.0_Weekend Working_15th &amp; 16th Sept_Testing Status</t>
  </si>
  <si>
    <t>N1288316</t>
  </si>
  <si>
    <t>N1288317</t>
  </si>
  <si>
    <t>francesco.ardimento</t>
  </si>
  <si>
    <t xml:space="preserve"> Error in monetary value of electronic gift card Amazon </t>
  </si>
  <si>
    <t xml:space="preserve"> RecognitionCustomerService@madisonpg.com</t>
  </si>
  <si>
    <t>N1288320</t>
  </si>
  <si>
    <t>p.vijay.suroshe</t>
  </si>
  <si>
    <t xml:space="preserve"> Re: [External] Re: New Co CCS 15.0 | SIT | E7 | VFUKE-309 eSIM | POS is not asking for EID value for CIS and DTS order</t>
  </si>
  <si>
    <t xml:space="preserve"> Jalpa.Makhaulia@in.fujitsu.com;  Atul.Sharma@in.fujitsu.com</t>
  </si>
  <si>
    <t>R Vishvam Vodafone UK Partner (External) Vishvam.R@vodafone.com</t>
  </si>
  <si>
    <t>N1288321</t>
  </si>
  <si>
    <t xml:space="preserve"> Re: [External] RE: New Co CCS 15.0 | SIT | E7 | VFUKE-309 eSIM | POS is not asking for EID value for CIS and DTS Order_Defect 22113</t>
  </si>
  <si>
    <t xml:space="preserve"> Jalpa.Makhaulia@in.fujitsu.com;  Atul.Sharma@in.fujitsu.com;  sd00374015@techmahindra.com</t>
  </si>
  <si>
    <t xml:space="preserve">image001.png; image002.jpg; image003.png; image004.jpg; image005.png; </t>
  </si>
  <si>
    <t>N1288322</t>
  </si>
  <si>
    <t>manish.u.singh</t>
  </si>
  <si>
    <t xml:space="preserve"> RE: NewCo l CCS 15.0 l SIT l Catalogue l WR50834 l Google Pixel and other handsets not visible which were deployed in this WR</t>
  </si>
  <si>
    <t xml:space="preserve"> Suryanarayana_G@infosys.com;  prabhu.dharanikota@infosys.com;  VF_eShop_NewCo@infosys.com;  Enoch_Singh@infosys.com;  suhas.a@infosys.com</t>
  </si>
  <si>
    <t>VFE2E-NewCo-Catalog VFE2E-NewCo-Catalog@accenture.com</t>
  </si>
  <si>
    <t xml:space="preserve">image002.png; image005.png; image006.png; image007.png; </t>
  </si>
  <si>
    <t>N1288324</t>
  </si>
  <si>
    <t>v.ashok.muppidi</t>
  </si>
  <si>
    <t xml:space="preserve"> RE: PAT2 || CCS 15.0 ||PAT2_TestID_2018-Sep_14_04hr_TEST_A-High Level Summary</t>
  </si>
  <si>
    <t xml:space="preserve"> hugo.gil@cross-join.com;  luis.ribeiro@cross-join.com;  competence.center@cross-join.com</t>
  </si>
  <si>
    <t>NewCo.PAT.Internal NewCo.PAT.Internal@accenture.com</t>
  </si>
  <si>
    <t xml:space="preserve">image004.png; image001.jpg; image003.jpg; image009.jpg; </t>
  </si>
  <si>
    <t>N1288326</t>
  </si>
  <si>
    <t>divya.chivhane</t>
  </si>
  <si>
    <t xml:space="preserve"> RE: NewCo CCS - T1/E4 -&amp;nbsp; NewCo Environment Notification - NO OUTAGE - SIT- Deployment Window -Approved for Deployment :: Slot Timeline-BST 210 minutes 02:30 to 06:00 AM ||| Friday September 14 2018</t>
  </si>
  <si>
    <t xml:space="preserve"> sakthivel@dxc.com;  raj.raman@dxc.com;  nidhi.bisaria@dxc.com</t>
  </si>
  <si>
    <t>Arora Nikita A. nikita.a.arora@accenture.com</t>
  </si>
  <si>
    <t xml:space="preserve">image001.png; image002.jpg; </t>
  </si>
  <si>
    <t>N1288334</t>
  </si>
  <si>
    <t>alessandra.belli</t>
  </si>
  <si>
    <t xml:space="preserve"> RE: VRU_Sept2018_PR401_EOM_Practice stuck at IN ATTESA FATTURAZIONE in EOM.</t>
  </si>
  <si>
    <t xml:space="preserve"> flavia.grazzini@capgemini.com</t>
  </si>
  <si>
    <t>Graziani Stella Vodafone Italy Stella.Graziani@vodafone.com</t>
  </si>
  <si>
    <t xml:space="preserve">image001.jpg; image006.png; image008.png; image009.png; image010.png; image011.jpg; </t>
  </si>
  <si>
    <t>N1288338</t>
  </si>
  <si>
    <t>shivangi.g.gupta</t>
  </si>
  <si>
    <t xml:space="preserve"> RE: PAT2 || CCS 15.0 ||PAT2_TestID_2018-Sep_14_04hr_TEST_A - Complete CI Analysis</t>
  </si>
  <si>
    <t xml:space="preserve">PAT2_CI_TestID_2018-Sep_15_04hr_TEST-CI Analysis.docx; PAT2_CI_TestID_2018-Sep_15_04hr_TEST-CI Response Timings.xlsx; image001.jpg; image002.jpg; </t>
  </si>
  <si>
    <t>N1288340</t>
  </si>
  <si>
    <t>chhatrapal.bawankule</t>
  </si>
  <si>
    <t xml:space="preserve"> RE: Order - SBL-1000000324939503</t>
  </si>
  <si>
    <t xml:space="preserve"> Alex.Cranswick-Hughes@convergys.com</t>
  </si>
  <si>
    <t>Sharma Deepankar A. deepankar.a.sharma@accenture.com</t>
  </si>
  <si>
    <t>N1288344</t>
  </si>
  <si>
    <t>saba.ghufran.ahmad</t>
  </si>
  <si>
    <t xml:space="preserve"> PAT2 || CCS 15.0&amp;nbsp; ||PAT2_TestID_2018-Sep_14_04hr_TEST_A-Siebel OUI Analysis</t>
  </si>
  <si>
    <t xml:space="preserve">image001.png; image002.png; image003.png; image004.png; SiebelOUI_14Sep_04Hours.xlsx; </t>
  </si>
  <si>
    <t>N1288348</t>
  </si>
  <si>
    <t xml:space="preserve"> RE: PAT2 || CCS 15.0&amp;nbsp; ||PAT2_TestID_2018-Sep_14_04hr_TEST_A-Siebel OUI Analysis</t>
  </si>
  <si>
    <t>N1288352</t>
  </si>
  <si>
    <t>shilpa.rajesh.sarda</t>
  </si>
  <si>
    <t xml:space="preserve"> NewCo | CCS 15.0 | E7 | Carisma C Instance | Dispatch (DTS)</t>
  </si>
  <si>
    <t xml:space="preserve"> helpdesk@kfa.co.uk</t>
  </si>
  <si>
    <t>VFE2E-SmallITProj.SIT VFE2E-SmallITProj.SIT@accenture.com</t>
  </si>
  <si>
    <t xml:space="preserve">image001.png; </t>
  </si>
  <si>
    <t>N1288353</t>
  </si>
  <si>
    <t xml:space="preserve"> Srivalli_Chikkala@infosys.com;  Suryanarayana_G@infosys.com;  prabhu.dharanikota@infosys.com;  VF_eShop_NewCo@infosys.com;  Enoch_Singh@infosys.com;  suhas.a@infosys.com</t>
  </si>
  <si>
    <t xml:space="preserve">image001.png; image002.png; image003.png; image004.png; </t>
  </si>
  <si>
    <t>N1288354</t>
  </si>
  <si>
    <t xml:space="preserve">image005.png; image006.png; image007.png; image008.png; image009.png; </t>
  </si>
  <si>
    <t>N1288355</t>
  </si>
  <si>
    <t>massimo.mastroddi</t>
  </si>
  <si>
    <t xml:space="preserve"> Re: [External] Re: New AOL</t>
  </si>
  <si>
    <t xml:space="preserve"> gabriele.aschi@skytv.it;  Claudio.Luongo@skytv.it;  antonio.campani@skytv.it;  giuseppe.villani.newenergy@skytv.it</t>
  </si>
  <si>
    <t>Giglio Pier Giorgio pier.giorgio.giglio@accenture.com</t>
  </si>
  <si>
    <t xml:space="preserve">Sky - valutazione AOL Agile - DRAFT 2.1.docx; </t>
  </si>
  <si>
    <t>N1288356</t>
  </si>
  <si>
    <t>aishwarya.kanungo</t>
  </si>
  <si>
    <t xml:space="preserve"> Re: NewCo l CCS 15.0 l SIT l Catalogue l WR50834 l Google Pixel and other handsets not visible which were deployed in this WR</t>
  </si>
  <si>
    <t xml:space="preserve"> srivalli_chikkala@infosys.com;  suryanarayana_g@infosys.com;  prabhu.dharanikota@infosys.com;  vf_eshop_newco@infosys.com;  enoch_singh@infosys.com;  suhas.a@infosys.com</t>
  </si>
  <si>
    <t>N1288359</t>
  </si>
  <si>
    <t xml:space="preserve"> nidhi.bisaria@dxc.com;  srivalli_chikkala@infosys.com;  suryanarayana_g@infosys.com;  prabhu.dharanikota@infosys.com;  vf_eshop_newco@infosys.com;  enoch_singh@infosys.com;  suhas.a@infosys.com</t>
  </si>
  <si>
    <t>Singh Manish U. manish.u.singh@accenture.com</t>
  </si>
  <si>
    <t xml:space="preserve">image005.png; image006.png; image007.png; image008.png; image009.png; image006.png; image006.png; image008.png; image006.png; image009.png; image006.png; </t>
  </si>
  <si>
    <t>N1288362</t>
  </si>
  <si>
    <t>nitin.parikh</t>
  </si>
  <si>
    <t xml:space="preserve"> Re: [External] E4 | OSM | Queues Paused</t>
  </si>
  <si>
    <t xml:space="preserve"> osm@newvoe4-osm21.newcoc.local</t>
  </si>
  <si>
    <t>N1288364</t>
  </si>
  <si>
    <t>v.a.ranjan</t>
  </si>
  <si>
    <t xml:space="preserve"> Re: Acknowledgement Mail</t>
  </si>
  <si>
    <t xml:space="preserve"> gulshan.ahuja@bajajfinserv.in;  manish.balani@bajajfinserv.in;  harshdeep.saini@bajajfinserv.in;  subhash.arora@bajajfinserv.in;  HFCCreditPune@bajajfinance.in</t>
  </si>
  <si>
    <t>Manish Balani manish.balani@bajajfinserv.in</t>
  </si>
  <si>
    <t xml:space="preserve">image001.jpg; image002.jpg; image003.jpg; image004.jpg; </t>
  </si>
  <si>
    <t>N1288365</t>
  </si>
  <si>
    <t>anthony.greaves</t>
  </si>
  <si>
    <t xml:space="preserve"> RE: RTS London Conference - final details</t>
  </si>
  <si>
    <t xml:space="preserve"> Alex.Stepney@virginmedia.co.uk</t>
  </si>
  <si>
    <t xml:space="preserve">image001.jpg; </t>
  </si>
  <si>
    <t>N1288378</t>
  </si>
  <si>
    <t>claudia.fare</t>
  </si>
  <si>
    <t xml:space="preserve"> RE: TDC - Caricamento archi Canvass Settembre 2018</t>
  </si>
  <si>
    <t xml:space="preserve"> alex.asaro@capgemini.com;  support_gea.it@capgemini.com</t>
  </si>
  <si>
    <t>Capizzi Massimo Vodafone Italy Massimo.Capizzi@Vodafone.com</t>
  </si>
  <si>
    <t>N1288379</t>
  </si>
  <si>
    <t>wandile.mcanyana</t>
  </si>
  <si>
    <t xml:space="preserve"> Accenture Security Services and Capabilities</t>
  </si>
  <si>
    <t xml:space="preserve"> angus.clarke@tymedigital.com;  Damian.Cholewka@tymedigital.com</t>
  </si>
  <si>
    <t>Damian Cholewka Damian.Cholewka@tymedigital.com</t>
  </si>
  <si>
    <t xml:space="preserve">Accenture Cybersecurity Engine - Security Monitoring Services (Tyme Digital Conversation Deck).pdf; Accenture Security Managed Cyber Defense Services - Tyme Digital Conversation Deck.pdf; Managed Application Security Services - Tyme Digital Conversation Deck.pdf; Accenture Security - SIEM Transition Services.pdf; Accenture Security Services - Tyme Digital Conversation Deck.pdf; image009.png; image010.png; image011.png; image012.png; </t>
  </si>
  <si>
    <t>South Africa</t>
  </si>
  <si>
    <t>N1288381</t>
  </si>
  <si>
    <t>matteo.g.ricci</t>
  </si>
  <si>
    <t xml:space="preserve"> RE: Smart CO integrazione TDC-GEA - FPC_0640 SMART CO - Condivisione SI</t>
  </si>
  <si>
    <t xml:space="preserve"> roberto.mazzia@capgemini.com;  support_gea.it@capgemini.com</t>
  </si>
  <si>
    <t>VF.IT.OSS.ClientTeam VF.IT.OSS.ClientTeam@accenture.com</t>
  </si>
  <si>
    <t>N1288382</t>
  </si>
  <si>
    <t>N1288385</t>
  </si>
  <si>
    <t xml:space="preserve"> RE: VSM - Daily Test Status Call</t>
  </si>
  <si>
    <t xml:space="preserve"> MS00497228@TechMahindra.com;  Sandeep.Bhardwaj@sandhata.com;  Francesc.Porras@infosysconsulting.com;  SD00374015@TechMahindra.com;  vinay.hegde2@dxc.com</t>
  </si>
  <si>
    <t>Apte Sanjay Vodafone UK Sanjay.Apte@vodafone.com</t>
  </si>
  <si>
    <t>N1288386</t>
  </si>
  <si>
    <t>vito.iacovazzo</t>
  </si>
  <si>
    <t xml:space="preserve"> Task DWH on PD front-end</t>
  </si>
  <si>
    <t xml:space="preserve"> p.eremita@reply.it</t>
  </si>
  <si>
    <t>acn_ao_bi_ent acn_ao_bi_ent@accenture.com</t>
  </si>
  <si>
    <t>N1288388</t>
  </si>
  <si>
    <t>elio.saia</t>
  </si>
  <si>
    <t xml:space="preserve"> RE: DAFNE issue in SIRE</t>
  </si>
  <si>
    <t xml:space="preserve"> prv_local@mapsgroup.it</t>
  </si>
  <si>
    <t>Munno Domenico Vodafone Italy Domenico.MUNNO@vodafone.com</t>
  </si>
  <si>
    <t xml:space="preserve">VEI_SU_PRV.XLSX; </t>
  </si>
  <si>
    <t>N1288389</t>
  </si>
  <si>
    <t>binay.jha</t>
  </si>
  <si>
    <t xml:space="preserve"> RE: Vodafone meeting sync-up</t>
  </si>
  <si>
    <t xml:space="preserve"> ashish.kapur@exfo.com;  robin.osagie@exfo.com;  ian.palmer@exfo.com;  paolo.pelosio@exfo.com;  how-ming.low@exfo.com;  rishi.kapoor@exfo.com</t>
  </si>
  <si>
    <t xml:space="preserve">Ontology POC Kickoff_Ver1.3.pptx; </t>
  </si>
  <si>
    <t>N1288390</t>
  </si>
  <si>
    <t>damiano.iacobellis</t>
  </si>
  <si>
    <t xml:space="preserve"> FW: [External] Re: Combinato Praga Vienna e Budapest -- IACOBELLIS</t>
  </si>
  <si>
    <t xml:space="preserve"> prenotazioni@piuviaggi.it</t>
  </si>
  <si>
    <t>N1288391</t>
  </si>
  <si>
    <t>rakesh.c.verma</t>
  </si>
  <si>
    <t xml:space="preserve"> CCS 15.0 : Mega Blocker of the hour- Epic 549 || QC 22134 GDPR ||&amp;nbsp; CCS 15.0 || VFUKE-549 || E7 - T4 || Error page on Marketing Permission History Page in Siebel for Marketing Permissions updated by SMS</t>
  </si>
  <si>
    <t xml:space="preserve"> vasu.rajagopalan@dxc.com</t>
  </si>
  <si>
    <t>VFE2E-NewCo-IDC.SIT VFE2E-NewCo-IDC.SIT@accenture.com</t>
  </si>
  <si>
    <t>N1288397</t>
  </si>
  <si>
    <t>siva.r.vemuri</t>
  </si>
  <si>
    <t xml:space="preserve"> RE: Imp - IMEI/ICCID not updated in Siebel </t>
  </si>
  <si>
    <t xml:space="preserve"> Ankit.Sikka@in.fujitsu.com;  Deepak.Tyagi@in.fujitsu.com;  Pankaj.Kohli@in.fujitsu.com</t>
  </si>
  <si>
    <t>Swinswood Martin Vodafone UK Martin.Swinswood@vodafone.com</t>
  </si>
  <si>
    <t xml:space="preserve">image001.jpg; image002.png; image003.jpg; image004.jpg; ICCID &amp; IMEI is required.xlsx; </t>
  </si>
  <si>
    <t>N1288406</t>
  </si>
  <si>
    <t xml:space="preserve"> RE: Invitation to Darren Throop to join the&amp;nbsp; RTS London Conference Speakers and VIP Dinner:&amp;nbsp; 17th September 2018</t>
  </si>
  <si>
    <t xml:space="preserve"> JaneGoldberg@entonegroup.com;  pam.wilson@inkmediacorp.com</t>
  </si>
  <si>
    <t>pam.wilson@inkmediacorp.com</t>
  </si>
  <si>
    <t>N1288407</t>
  </si>
  <si>
    <t>m.s.mhatre</t>
  </si>
  <si>
    <t xml:space="preserve"> Meeting Rooms are now booked !</t>
  </si>
  <si>
    <t xml:space="preserve"> Christoph.Ruehlmann@virtustream.com;  Christoph.Baus@Virtustream.com;  Johannes.Vieweg@Virtustream.com</t>
  </si>
  <si>
    <t>Nair Ramesh ramesh.nair@accenture.com</t>
  </si>
  <si>
    <t>N1288408</t>
  </si>
  <si>
    <t>maurizio.grassi</t>
  </si>
  <si>
    <t xml:space="preserve"> Re: [External] R: R: Tema Infrastrutture Unipol con SAP -VIM Info -&amp;gt; *BLOCCATI*</t>
  </si>
  <si>
    <t xml:space="preserve"> Luigi.Schillaci@unipolsai.it;  Marco.Grossi@unipolsai.it;  Morgan.Travi@unipolsai.it</t>
  </si>
  <si>
    <t>MARCELLI ALESSANDRO alessandro.marcelli@sap.com</t>
  </si>
  <si>
    <t xml:space="preserve">image005.jpg; image006.jpg; image007.jpg; image008.jpg; </t>
  </si>
  <si>
    <t>N1288416</t>
  </si>
  <si>
    <t>kavitha.duggal</t>
  </si>
  <si>
    <t xml:space="preserve"> RE: AoM Project: SIT Connectivity Check to OSB</t>
  </si>
  <si>
    <t xml:space="preserve"> Himanshu.Gupta3@amdocs.com;  vivek.garg@amdocs.com;  Omer.Tal@amdocs.com;  uday.rajan@amdocs.com;  Vismay.Shah@amdocs.com;  GiTechIndiaVFIEInfra@amdocs.com</t>
  </si>
  <si>
    <t>Kehoe Paul paul.kehoe@accenture.com</t>
  </si>
  <si>
    <t xml:space="preserve">image001.jpg; image003.jpg; </t>
  </si>
  <si>
    <t>N1288419</t>
  </si>
  <si>
    <t xml:space="preserve"> RE: Pega Hardware Questionnaire</t>
  </si>
  <si>
    <t xml:space="preserve"> Vipul.Bahuguna@amdocs.com</t>
  </si>
  <si>
    <t>Linsley Syreeta syreeta.linsley@accenture.com</t>
  </si>
  <si>
    <t>N1288421</t>
  </si>
  <si>
    <t>derek.hume</t>
  </si>
  <si>
    <t xml:space="preserve"> RE: [External] Deal Registration: Nokia VHA Opportunity - NDA Restricted</t>
  </si>
  <si>
    <t xml:space="preserve"> shayne.lambert@nokia.com</t>
  </si>
  <si>
    <t>Australia</t>
  </si>
  <si>
    <t>N1288423</t>
  </si>
  <si>
    <t>moazzam.jawed</t>
  </si>
  <si>
    <t xml:space="preserve"> RE: Reboot the PROD SASI machine</t>
  </si>
  <si>
    <t xml:space="preserve"> Petrus.Koekemoer@altron.com</t>
  </si>
  <si>
    <t>VC.C3D.EM.PROV VC.C3D.EM.PROV@accenture.com</t>
  </si>
  <si>
    <t>N1288428</t>
  </si>
  <si>
    <t xml:space="preserve"> FW: Windows Patches</t>
  </si>
  <si>
    <t xml:space="preserve">image003.jpg; </t>
  </si>
  <si>
    <t>N1288432</t>
  </si>
  <si>
    <t xml:space="preserve"> Petrus.Koekemoer@altron.com;  koekemoerp@altechisis.com</t>
  </si>
  <si>
    <t>N1288444</t>
  </si>
  <si>
    <t>priyanka.surve</t>
  </si>
  <si>
    <t xml:space="preserve"> RE: PROD Deployment &amp; Sanity Support || 16th Sept</t>
  </si>
  <si>
    <t xml:space="preserve"> Michael.Hall@altron.com</t>
  </si>
  <si>
    <t>Ramakrishnan Mahesh mahesh.ramakrishnan@accenture.com</t>
  </si>
  <si>
    <t>N1288447</t>
  </si>
  <si>
    <t>agnipriya.das</t>
  </si>
  <si>
    <t xml:space="preserve"> RE: NewCo CCS - T1/E4 -&amp;nbsp; NewCo Environment Notification - PLANNED OUTAGE - SIT- Deployment Window -Approved for Deployment :: Slot Timeline-BST 210 minutes 02:30 to 06:00 AM ||| Monday September 17 2018</t>
  </si>
  <si>
    <t>N1288466</t>
  </si>
  <si>
    <t>bhakti.anil.bhatt</t>
  </si>
  <si>
    <t xml:space="preserve"> RE: SIT | CCS15.0 | GDPR A&amp;P | CRM | Archival Error for asset &amp; agreement</t>
  </si>
  <si>
    <t xml:space="preserve"> SV00492772@TechMahindra.com;  PC00494565@TechMahindra.com;  RN0C75647@TechMahindra.com;  AP00347312@TechMahindra.com;  HP00492856@TechMahindra.com;  Sarang.Ambikar@TechMahindra.com</t>
  </si>
  <si>
    <t>Ashish Kumar Patel AP00347312@TechMahindra.com</t>
  </si>
  <si>
    <t xml:space="preserve">image001.jpg; image002.jpg; image003.jpg; image004.png; </t>
  </si>
  <si>
    <t>N1288472</t>
  </si>
  <si>
    <t>hansraj.kumar.bharti</t>
  </si>
  <si>
    <t xml:space="preserve"> PROD Deployment &amp; Sanity Support || 16th Sept || Sanity Report</t>
  </si>
  <si>
    <t xml:space="preserve">image001.png; image002.png; image003.jpg; </t>
  </si>
  <si>
    <t>N1288473</t>
  </si>
  <si>
    <t>n.sensharma</t>
  </si>
  <si>
    <t xml:space="preserve"> Pega Labs Support Request: Vodafone01 (18.207.83.38)</t>
  </si>
  <si>
    <t xml:space="preserve"> PegaLabs@pega.com</t>
  </si>
  <si>
    <t>Hanwella Budd Vodafone Group buddhika.hanwella@vodafone.com</t>
  </si>
  <si>
    <t>N1288478</t>
  </si>
  <si>
    <t>rutvika.hegde</t>
  </si>
  <si>
    <t xml:space="preserve">image003.png; image004.png; image005.jpg; </t>
  </si>
  <si>
    <t>N1288481</t>
  </si>
  <si>
    <t>varun.vikas.tikekar</t>
  </si>
  <si>
    <t>N1288482</t>
  </si>
  <si>
    <t>ravi.kumar.bapna</t>
  </si>
  <si>
    <t>N1288488</t>
  </si>
  <si>
    <t>paolo.dal.cin</t>
  </si>
  <si>
    <t xml:space="preserve"> FW: Accenture SOC</t>
  </si>
  <si>
    <t xml:space="preserve"> matteo.feraboli@skytv.it</t>
  </si>
  <si>
    <t>N1288489</t>
  </si>
  <si>
    <t>lakshmi.raj</t>
  </si>
  <si>
    <t xml:space="preserve"> RE: Enable SETMIG access for CUST3D User on ICAP.</t>
  </si>
  <si>
    <t xml:space="preserve"> Siyanda.Ntenteni@altron.com;  Liani.vanderMerwe@altron.com;  Petrus.Koekemoer@altron.com;  BUStelICAPOpsDA@altron.com</t>
  </si>
  <si>
    <t>Sabat Pradeep pradeep.sabat@accenture.com</t>
  </si>
  <si>
    <t xml:space="preserve">image001.gif; image002.gif; image003.jpg; </t>
  </si>
  <si>
    <t>N1288491</t>
  </si>
  <si>
    <t>janardan.gupta</t>
  </si>
  <si>
    <t xml:space="preserve"> RE: [External] Re: FTTH &amp; VoIP - Number Format Issue</t>
  </si>
  <si>
    <t>Kannan Dinesh Vodafone UK Dinesh.Kannan1@vodafone.com</t>
  </si>
  <si>
    <t xml:space="preserve">image001.png; image002.gif; </t>
  </si>
  <si>
    <t>N1288493</t>
  </si>
  <si>
    <t>pratapkumar.nanda</t>
  </si>
  <si>
    <t xml:space="preserve"> FW: VPN issue</t>
  </si>
  <si>
    <t xml:space="preserve"> yogesh.ramsumir@vodafone.co.za</t>
  </si>
  <si>
    <t>Prasadh Eswara eswara.prasadh@accenture.com</t>
  </si>
  <si>
    <t>N1288500</t>
  </si>
  <si>
    <t xml:space="preserve">req.txt; res.txt; image001.png; image002.jpg; </t>
  </si>
  <si>
    <t>N1288501</t>
  </si>
  <si>
    <t>n.ramprakash.sharma</t>
  </si>
  <si>
    <t xml:space="preserve"> RE: Newco CCS 15.0 || E7/T4 || Unable to get response for GCPL/GIPL for bulk data || Defect 21668</t>
  </si>
  <si>
    <t xml:space="preserve"> satish.kollisetty@dxc.com;  surya.m2@dxc.com</t>
  </si>
  <si>
    <t>Gulia Naveen naveen.gulia@accenture.com</t>
  </si>
  <si>
    <t xml:space="preserve">image001.jpg; image002.jpg; image003.jpg; image004.jpg; image005.jpg; </t>
  </si>
  <si>
    <t>N1288503</t>
  </si>
  <si>
    <t>a.a.ravindra.kadam</t>
  </si>
  <si>
    <t xml:space="preserve"> FW: NewCo CCS 15.0 || E7|| Instance C || FTTC Router dispatch</t>
  </si>
  <si>
    <t>Mishra Avneesh avneesh.mishra@accenture.com</t>
  </si>
  <si>
    <t>N1288509</t>
  </si>
  <si>
    <t>priyanka.f.das</t>
  </si>
  <si>
    <t xml:space="preserve"> RE: Defect-22004 || eCare CCS15.0 || Static IP order are getting stuck in pending state in siebel</t>
  </si>
  <si>
    <t xml:space="preserve"> damodar.ch@dxc.com</t>
  </si>
  <si>
    <t>DL-VATS-WCP-CI-TestTeam VATS-WCP-CI-TestTeam@vodafone.com</t>
  </si>
  <si>
    <t xml:space="preserve">image002.png; image005.jpg; image006.jpg; image007.jpg; </t>
  </si>
  <si>
    <t>N1288513</t>
  </si>
  <si>
    <t>deepthi.a.nair</t>
  </si>
  <si>
    <t xml:space="preserve">image001.png; image002.gif; image003.gif; image004.jpg; </t>
  </si>
  <si>
    <t>N1288528</t>
  </si>
  <si>
    <t xml:space="preserve"> NewCo CCS 15.0 || E7|| Instance C || FTTH Router dispatch</t>
  </si>
  <si>
    <t>N1288535</t>
  </si>
  <si>
    <t>pawan.kumar.shakya</t>
  </si>
  <si>
    <t xml:space="preserve"> CCS 16.0 || SIT Scenarios workshop for VFUS-624_HBB_Stop TIL Creating Service Request</t>
  </si>
  <si>
    <t xml:space="preserve"> deepti.jain@dxc.com</t>
  </si>
  <si>
    <t xml:space="preserve">CCS 16.0_VFUS-624_HBB_Stop TIL Creating Service Request.xlsx; </t>
  </si>
  <si>
    <t>N1288537</t>
  </si>
  <si>
    <t xml:space="preserve"> RE: CCS 15.0 : Mega Blocker of the hour- Epic 549 || QC 22134 GDPR ||&amp;nbsp; CCS 15.0 || VFUKE-549 || E7 - T4 || Error page on Marketing Permission History Page in Siebel for Marketing Permissions updated by SMS</t>
  </si>
  <si>
    <t>N1288541</t>
  </si>
  <si>
    <t>lokeswara.banki</t>
  </si>
  <si>
    <t xml:space="preserve"> RE: TAS000012188410/INC000010463788 - Configuration issue</t>
  </si>
  <si>
    <t xml:space="preserve"> Riaan@delft.co.za;  pam@cellsure.co.za;  Eunice@cellsure.co.za;  Ronald@delft.co.za</t>
  </si>
  <si>
    <t>Pam Bowen pam@cellsure.co.za</t>
  </si>
  <si>
    <t xml:space="preserve">image001.png; image002.jpg; image003.png; </t>
  </si>
  <si>
    <t>N1288546</t>
  </si>
  <si>
    <t>mohammad.yunus.khan</t>
  </si>
  <si>
    <t>N1288554</t>
  </si>
  <si>
    <t>vidyotma.tripathi</t>
  </si>
  <si>
    <t xml:space="preserve"> CCS15.0 Design Build and ST || Daily Update || 17-Sep-2018</t>
  </si>
  <si>
    <t xml:space="preserve"> niraj.shah@dxc.com</t>
  </si>
  <si>
    <t>: 'Watson Ian Vodafone UK' Ian.Watson@vodafone.com</t>
  </si>
  <si>
    <t xml:space="preserve">CCS15.0 Overall Factory Status 14092018.xlsx; </t>
  </si>
  <si>
    <t>N1288557</t>
  </si>
  <si>
    <t>N1288559</t>
  </si>
  <si>
    <t>himanshu.i.jain</t>
  </si>
  <si>
    <t xml:space="preserve"> RE: Daily AO Stand-up and Change Checkpoint meeting</t>
  </si>
  <si>
    <t xml:space="preserve"> carewc@altechisis.com;  Jacques.Verster@vodadealers.co.za;  HallM@altron.com</t>
  </si>
  <si>
    <t>Patil Sushant C. sushant.c.patil@accenture.com</t>
  </si>
  <si>
    <t xml:space="preserve">image001.jpg; Standup Report-17 Sep 2018.pdf; </t>
  </si>
  <si>
    <t>N1288565</t>
  </si>
  <si>
    <t>N1288566</t>
  </si>
  <si>
    <t>pramod.sarjine</t>
  </si>
  <si>
    <t xml:space="preserve"> RE: Krug Tool - NDS Interface (KT Cramer Fixed Release 3.1.44)</t>
  </si>
  <si>
    <t xml:space="preserve"> Tinku.Gupta@Amdocs.com</t>
  </si>
  <si>
    <t>Sarma Papori papori.sarma@accenture.com</t>
  </si>
  <si>
    <t xml:space="preserve">image001.jpg; Technical Design Document for Cramer Fixed Release 3.1.4x v0.4.docx; </t>
  </si>
  <si>
    <t>N1288567</t>
  </si>
  <si>
    <t>f.castrignano</t>
  </si>
  <si>
    <t xml:space="preserve"> RE: [External] Re: Caso di doppia autoricarica CREDITAP</t>
  </si>
  <si>
    <t xml:space="preserve"> a.padula@reply.it;  vopms@icteam.it;  ruggero.rizzo@icteam.it</t>
  </si>
  <si>
    <t>acn_ao_billing acn_ao_billing@accenture.com</t>
  </si>
  <si>
    <t>N1288570</t>
  </si>
  <si>
    <t>d.domenichelli</t>
  </si>
  <si>
    <t xml:space="preserve"> RE: 3762.400 Update Driver data-recap call 11 settembre</t>
  </si>
  <si>
    <t xml:space="preserve"> franco.caponi@websiteitalia.com</t>
  </si>
  <si>
    <t>Berteotti Marco marco.berteotti@accenture.com</t>
  </si>
  <si>
    <t>N1288575</t>
  </si>
  <si>
    <t>N1288578</t>
  </si>
  <si>
    <t>mauro.fustinoni</t>
  </si>
  <si>
    <t xml:space="preserve"> RE: TNP Multicommitment richiesta conferma comportamento sistemi</t>
  </si>
  <si>
    <t xml:space="preserve"> alessandro.merazzi@assistdigital.com;  g.mistro@reply.it;  Secondo.Regis.ext@altran.com</t>
  </si>
  <si>
    <t>Macchi Paolo Vodafone Italy (External) PAOLO.MACCHI2@consultant.vodafoneomnitel.it</t>
  </si>
  <si>
    <t>N1288583</t>
  </si>
  <si>
    <t>N1288586</t>
  </si>
  <si>
    <t xml:space="preserve"> RE: NewCo l CCS 15.0 l SIT l Catalogue l WR50834 l Google Pixel and other handsets not visible which were deployed in this WR l Defect #22130</t>
  </si>
  <si>
    <t>Srivalli Chikkala srivalli_chikkala@infosys.com</t>
  </si>
  <si>
    <t xml:space="preserve">image001.png; image002.png; image003.png; </t>
  </si>
  <si>
    <t>N1288590</t>
  </si>
  <si>
    <t>ankita.b.shrivastava</t>
  </si>
  <si>
    <t xml:space="preserve"> RE: CCS15.0|| SIT|| E7|| Multi-Device|| MZ|| AMA files filtered</t>
  </si>
  <si>
    <t xml:space="preserve"> viesturs.lokmanis@digitalroute.com;  david.kopman@digitalroute.com</t>
  </si>
  <si>
    <t>Viesturs Lokmanis viesturs.lokmanis@digitalroute.com</t>
  </si>
  <si>
    <t xml:space="preserve">image001.jpg; image002.jpg; </t>
  </si>
  <si>
    <t>N1288600</t>
  </si>
  <si>
    <t xml:space="preserve"> NewCo CCS 15.0 || E7|| Instance C || FTTC Router dispatch</t>
  </si>
  <si>
    <t>N1288601</t>
  </si>
  <si>
    <t>zoi.velentza</t>
  </si>
  <si>
    <t xml:space="preserve"> RE: Error in OSS OSM &amp; UIM DEV Environment</t>
  </si>
  <si>
    <t xml:space="preserve"> hpaschalis@ote.gr;  Middleware@ote.gr;  eventour@cosmote.gr</t>
  </si>
  <si>
    <t>Mitsios Giorgos giorgos.mitsios@accenture.com</t>
  </si>
  <si>
    <t xml:space="preserve">image001.gif; image002.gif; </t>
  </si>
  <si>
    <t>Greece</t>
  </si>
  <si>
    <t>N1288602</t>
  </si>
  <si>
    <t>N1288604</t>
  </si>
  <si>
    <t>sandip.a.chatterjee</t>
  </si>
  <si>
    <t xml:space="preserve"> RE: Pega Labs Support Request: Vodafone01 (18.207.83.38)</t>
  </si>
  <si>
    <t xml:space="preserve"> PegaLabs@pega.com;  Rohit.Jain@in.pega.com</t>
  </si>
  <si>
    <t>N1288605</t>
  </si>
  <si>
    <t>priyanka.p.kadam</t>
  </si>
  <si>
    <t xml:space="preserve"> C3D || UAT || Optimus &amp; Iron Hide || Sanity Report || 17-09-2018</t>
  </si>
  <si>
    <t xml:space="preserve"> petrus.koekemoer@altron.com;  Roxanne.Carruthers-Smith@altron.com</t>
  </si>
  <si>
    <t>VC.C3D.EM VC.C3D.EM@accenture.com</t>
  </si>
  <si>
    <t>N1288610</t>
  </si>
  <si>
    <t>russo.marco</t>
  </si>
  <si>
    <t xml:space="preserve"> RE: Aggiornamento Connection Matrix</t>
  </si>
  <si>
    <t xml:space="preserve"> Monica.Grison@bancagenerali.it;  Eleonora.Sisto@bancagenerali.it</t>
  </si>
  <si>
    <t>Votano Vincenzo vincenzo.votano@accenture.com</t>
  </si>
  <si>
    <t xml:space="preserve">image001.png; image002.png; </t>
  </si>
  <si>
    <t>N1288611</t>
  </si>
  <si>
    <t xml:space="preserve"> CCS 15.0 || Online Visual Checks</t>
  </si>
  <si>
    <t xml:space="preserve"> sd00374015@techmahindra.com</t>
  </si>
  <si>
    <t>Redkar Viraj viraj.redkar@accenture.com</t>
  </si>
  <si>
    <t>N1288613</t>
  </si>
  <si>
    <t>v.manik.pungliya</t>
  </si>
  <si>
    <t xml:space="preserve"> RE: C3D || UAT || Optimus &amp; Iron Hide || Sanity Report || 17-09-2018</t>
  </si>
  <si>
    <t>N1288614</t>
  </si>
  <si>
    <t>ryan.chan</t>
  </si>
  <si>
    <t xml:space="preserve"> RE: VGE Red POC Walkthrough - Proposed UI</t>
  </si>
  <si>
    <t xml:space="preserve"> AL00335910@TechMahindra.com</t>
  </si>
  <si>
    <t>Manthani Vishweshwar Rao Vodafone Group (External) vishweshwarrao.manthani@vodafone.com</t>
  </si>
  <si>
    <t xml:space="preserve">image002.png; image003.jpg; </t>
  </si>
  <si>
    <t>N1288619</t>
  </si>
  <si>
    <t>giovanni.amorusi</t>
  </si>
  <si>
    <t xml:space="preserve"> RE: Ordini VULA in Inviato-TI - mancata acquisizione file VULA</t>
  </si>
  <si>
    <t xml:space="preserve"> Maria.Gentile@windtre.it</t>
  </si>
  <si>
    <t>N1288622</t>
  </si>
  <si>
    <t>gaurav.kumar.rajora</t>
  </si>
  <si>
    <t xml:space="preserve"> RE: **Intercede Planned Release for Thursday 20th September 2018 @ 20:00**</t>
  </si>
  <si>
    <t xml:space="preserve"> Jannie.Adams@altron.com;  Faiz.Solomons@altron.com;  Buyiswa.Mnyani@altron.com;  IntercedeL3Support@altron.com;  Mariette.VanVuren@bytes.co.za;  Adam.Green@altron.com</t>
  </si>
  <si>
    <t>N1288623</t>
  </si>
  <si>
    <t>marco.luciano.elia</t>
  </si>
  <si>
    <t xml:space="preserve"> RE: Automatic Topup - Insoluti SDD senza scarica su Borsellino -</t>
  </si>
  <si>
    <t xml:space="preserve"> a.padula@reply.it</t>
  </si>
  <si>
    <t>Gorini Marcello&amp;nbsp; Vodafone Italy (External) marcello.gorini@consultant.vodafoneomnitel.it</t>
  </si>
  <si>
    <t xml:space="preserve">image001.png; image002.jpg; image003.png; image004.png; image005.png; image006.gif; image007.gif; image008.gif; image009.gif; image010.gif; image011.gif; image012.png; image013.png; </t>
  </si>
  <si>
    <t>N1288624</t>
  </si>
  <si>
    <t>N1288625</t>
  </si>
  <si>
    <t>m.pappalardo</t>
  </si>
  <si>
    <t xml:space="preserve"> RE: Sicurezza IWBank: chiamate in https</t>
  </si>
  <si>
    <t xml:space="preserve"> andrea.cipolla@ubiss.it;  domenico.iannelli@ubiss.it</t>
  </si>
  <si>
    <t>Lovisi Rosi rosi.lovisi@accenture.com</t>
  </si>
  <si>
    <t>N1288633</t>
  </si>
  <si>
    <t xml:space="preserve"> Declined: [External] Pega - CSM service impact - follow up 2</t>
  </si>
  <si>
    <t xml:space="preserve"> Rajeev.Kalra@amdocs.com</t>
  </si>
  <si>
    <t>Kannan M. C. m.c.kannan@accenture.com</t>
  </si>
  <si>
    <t>N1288635</t>
  </si>
  <si>
    <t>bhanu.reddy.gaddam</t>
  </si>
  <si>
    <t xml:space="preserve">image001.jpg; image002.png; image003.jpg; image004.jpg; </t>
  </si>
  <si>
    <t>N1288636</t>
  </si>
  <si>
    <t xml:space="preserve">image003.png; image001.jpg; </t>
  </si>
  <si>
    <t>N1288638</t>
  </si>
  <si>
    <t>vikash.a.kumar.sinha</t>
  </si>
  <si>
    <t xml:space="preserve"> RE: WEVEDlyWevCusExSql of 16th Sep</t>
  </si>
  <si>
    <t xml:space="preserve"> Amit.Basediya@o2.com;  balaji.r@o2.com;  Shamshad.Shaik@o2.com;  Vikas.Sinha@telefonica.com</t>
  </si>
  <si>
    <t>Sinha Vikas (Accenture) Vikas.Sinha@telefonica.com</t>
  </si>
  <si>
    <t>N1288641</t>
  </si>
  <si>
    <t>N1288643</t>
  </si>
  <si>
    <t>vishakha.a.tyagi</t>
  </si>
  <si>
    <t>N1288644</t>
  </si>
  <si>
    <t>tauqeer.ahmed.khan</t>
  </si>
  <si>
    <t xml:space="preserve"> RE: FTTH &amp; VoIP - Number Format Analysis and Next Steps</t>
  </si>
  <si>
    <t xml:space="preserve"> arunprakash.dhanasekaran@dxc.com</t>
  </si>
  <si>
    <t>Dhanasekaran Arunprakash arunprakash.dhanasekaran@dxc.com</t>
  </si>
  <si>
    <t>N1288645</t>
  </si>
  <si>
    <t xml:space="preserve"> Accenture SOC</t>
  </si>
  <si>
    <t xml:space="preserve"> matteo.feraboli@skytv.it;  antonello.facchini@skytv.it</t>
  </si>
  <si>
    <t>N1288646</t>
  </si>
  <si>
    <t xml:space="preserve"> nidhi.bisaria@dxc.com;  archana.prabhu@dxc.com;  srivalli_chikkala@infosys.com;  suryanarayana_g@infosys.com;  prabhu.dharanikota@infosys.com;  vf_eshop_newco@infosys.com;  enoch_singh@infosys.com;  suhas.a@infosys.com;  akhandelwal@dxc.com</t>
  </si>
  <si>
    <t>N1288648</t>
  </si>
  <si>
    <t>a.ferzi</t>
  </si>
  <si>
    <t xml:space="preserve"> RE: SOC - ottimizzazione stime</t>
  </si>
  <si>
    <t xml:space="preserve"> Dario.Catani@microsoft.com</t>
  </si>
  <si>
    <t>N1288649</t>
  </si>
  <si>
    <t>tommaso.rossi</t>
  </si>
  <si>
    <t xml:space="preserve"> DRS della settimana</t>
  </si>
  <si>
    <t xml:space="preserve"> Lorenzo.Origoni@Connexo.it</t>
  </si>
  <si>
    <t>N1288650</t>
  </si>
  <si>
    <t xml:space="preserve"> Re: [External] R: Lotti scratch con carte multiple in errore poichè già attivi su VS</t>
  </si>
  <si>
    <t xml:space="preserve"> Sergio.Sogliani@Connexo.it</t>
  </si>
  <si>
    <t>N1288653</t>
  </si>
  <si>
    <t>m.antonioli</t>
  </si>
  <si>
    <t xml:space="preserve"> RE: clienti new brand - condivisione algoritmo consumi</t>
  </si>
  <si>
    <t xml:space="preserve"> Fabrizio.Pischedda@axpo.com;  Carlo.Occhiena@axpo.com;  Alessandra.Gregori@axpo.com;  Andrea.Fontanini@axpo.com</t>
  </si>
  <si>
    <t>Andrea.Fontanini@axpo.com</t>
  </si>
  <si>
    <t xml:space="preserve">image001.jpg; image003.png; image004.png; </t>
  </si>
  <si>
    <t>N1288656</t>
  </si>
  <si>
    <t xml:space="preserve"> RE: Business Simulation L2 E-LINE Wholesale - VPN ID 13224 aggiunta EVC 00005 </t>
  </si>
  <si>
    <t xml:space="preserve"> eom.supportocorporate.it@capgemini.com;  giacomo.crescenzi@capgemini.com</t>
  </si>
  <si>
    <t>EOM Eng EOMEng@mail.vodafone.it</t>
  </si>
  <si>
    <t xml:space="preserve">image001.jpg; image002.jpg; image003.jpg; image004.jpg; image005.jpg; image006.jpg; image007.jpg; image008.jpg; </t>
  </si>
  <si>
    <t>N1288657</t>
  </si>
  <si>
    <t>sanchit.varshney</t>
  </si>
  <si>
    <t>&amp;nbsp; HALO R1.1-CCS 15.0&amp;nbsp; || E7&amp;nbsp; || Instance C ||&amp;nbsp; Dispatch The Below DTA Order</t>
  </si>
  <si>
    <t>Kumar Maurya Vivek vivek.kumar.maurya@accenture.com</t>
  </si>
  <si>
    <t>N1288659</t>
  </si>
  <si>
    <t>kumar.sankalp</t>
  </si>
  <si>
    <t xml:space="preserve"> RE: This call needs to be assigned to Linux team: Parameter configuration </t>
  </si>
  <si>
    <t xml:space="preserve"> cesterhuizen@stortech.co.za</t>
  </si>
  <si>
    <t>Kumar Yadav Anup anup.kumar.yadav@accenture.com</t>
  </si>
  <si>
    <t>N1288660</t>
  </si>
  <si>
    <t xml:space="preserve"> Rohit.Jain@in.pega.com;  PegaLabs@pega.com</t>
  </si>
  <si>
    <t>N1288662</t>
  </si>
  <si>
    <t>eleni.mouchou</t>
  </si>
  <si>
    <t xml:space="preserve"> Access to VF premises - Chalandri - Metamorfosi</t>
  </si>
  <si>
    <t xml:space="preserve"> helpdeskvodafonegr@engie.com</t>
  </si>
  <si>
    <t>Theofilopoulos Grigoris Vodafone Greece Grigoris.Theofilopoulos@vodafone.com</t>
  </si>
  <si>
    <t xml:space="preserve">image002.png; VF_Accenture_17092018_v4.4.xlsx; </t>
  </si>
  <si>
    <t>N1288664</t>
  </si>
  <si>
    <t>N1288667</t>
  </si>
  <si>
    <t xml:space="preserve"> NewCo | CCS15.0 | E7 | Carisma C Instance | Dispatch (DTA)</t>
  </si>
  <si>
    <t>N1288668</t>
  </si>
  <si>
    <t>jenny.gerbi</t>
  </si>
  <si>
    <t xml:space="preserve"> RE: 1-7243855 problemi nel flusso PARAM_MODIF_CLI_IPPHONE</t>
  </si>
  <si>
    <t xml:space="preserve"> cristian.ionica@nokia.com;  davide.molini@nokia.com;  stefano.gatti@nokia.com;  roxana.lupu@nokia.com</t>
  </si>
  <si>
    <t>Molini Davide (Nokia - IT/Rome) davide.molini@nokia.com</t>
  </si>
  <si>
    <t>N1288669</t>
  </si>
  <si>
    <t xml:space="preserve"> RE: Extended_Triggering_MSC_Address for Tap-In</t>
  </si>
  <si>
    <t xml:space="preserve"> friedhelm.howe@nokia.com;  pranay.chadda.ext@nokia.com;  stanislav.capuska@nokia.com</t>
  </si>
  <si>
    <t>Crothers Stephen stephen.crothers@accenture.com</t>
  </si>
  <si>
    <t>N1288670</t>
  </si>
  <si>
    <t xml:space="preserve">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</t>
  </si>
  <si>
    <t xml:space="preserve"> Maria.Gentile@windtre.it;  Luca.Orsenigo@windtre.it;  Michela.Bettega@windtre.it;  Francesco.Palermo@windtre.it</t>
  </si>
  <si>
    <t>Spitaleri Luca Maria luca.maria.spitaleri@accenture.com</t>
  </si>
  <si>
    <t xml:space="preserve">image001.png; image002.png; image003.png; image004.jpg; </t>
  </si>
  <si>
    <t>N1288671</t>
  </si>
  <si>
    <t xml:space="preserve"> RE: VF IT &amp;gt; Ticket 1-7243855 problemi nel flusso PARAM_MODIF_CLI_IPPHONE - next steps</t>
  </si>
  <si>
    <t xml:space="preserve"> davide.molini@nokia.com;  cristian.ionica@nokia.com;  matteo.limonta@nokia.com;  stefano.gatti@nokia.com</t>
  </si>
  <si>
    <t>Gatti Stefano (Nokia - IT/Vimercate) stefano.gatti@nokia.com</t>
  </si>
  <si>
    <t>N1288672</t>
  </si>
  <si>
    <t xml:space="preserve"> Re: R: [External] R: Lotti scratch con carte multiple in errore poichè già attivi su VS</t>
  </si>
  <si>
    <t>N1288673</t>
  </si>
  <si>
    <t>erika.guerci</t>
  </si>
  <si>
    <t xml:space="preserve"> RE: [External] Re: GITO - September - Patch OS Wintel System on Cloud</t>
  </si>
  <si>
    <t xml:space="preserve"> alberto.baldovino@external.fcagroup.com</t>
  </si>
  <si>
    <t>N1288675</t>
  </si>
  <si>
    <t>marco.pagano</t>
  </si>
  <si>
    <t xml:space="preserve"> RE: Accessibilità VPN Site-2-Site FL/ACN</t>
  </si>
  <si>
    <t xml:space="preserve"> mbisio@facilitylive.com</t>
  </si>
  <si>
    <t>Giudici Guglielmo guglielmo.giudici@accenture.com</t>
  </si>
  <si>
    <t>N1288679</t>
  </si>
  <si>
    <t>N1288680</t>
  </si>
  <si>
    <t>oliver.neuberger</t>
  </si>
  <si>
    <t xml:space="preserve"> Accepted: [External] Invitation: Fjord/Uber sync @ Mon Sep 17 2018 12pm - 12:30pm (BST) (oliver.neuberger@accenture.com)</t>
  </si>
  <si>
    <t xml:space="preserve"> shrujal@uber.com</t>
  </si>
  <si>
    <t>N1288684</t>
  </si>
  <si>
    <t xml:space="preserve"> FW: GDC - Evergreen Milan - ITXSA015/ITXSB015 MIGRATION - OpCo Italy</t>
  </si>
  <si>
    <t xml:space="preserve"> vincenzo.greco@mapsgroup.it</t>
  </si>
  <si>
    <t xml:space="preserve">image001.jpg; CRQ000030020175_DP_ITXSA015_ITXSB015_IT_SCE_V1.3_BILLING.xls; </t>
  </si>
  <si>
    <t>N1288686</t>
  </si>
  <si>
    <t xml:space="preserve">image001.jpg; image002.png; image003.jpg; image004.jpg; VF_NewCo_RCCS16.0_IFD_FMW_SalesOrder_vCCS16.0.01.docx; </t>
  </si>
  <si>
    <t>N1288690</t>
  </si>
  <si>
    <t>francesco.travaglini</t>
  </si>
  <si>
    <t xml:space="preserve"> RE: Spyrec system | creazione ticket su VIM user ZZMEL05&amp;ZZFTR30</t>
  </si>
  <si>
    <t xml:space="preserve"> felice.avanzo@techrain.eu;  sox_service_operations@techrain.eu</t>
  </si>
  <si>
    <t>Gambetti Federico Vodafone Italy Federico.Gambetti@vodafone.com</t>
  </si>
  <si>
    <t>N1288699</t>
  </si>
  <si>
    <t>davide.codoro</t>
  </si>
  <si>
    <t xml:space="preserve"> RE: [External] URGENTE : Scarti eccessivi su Promo Vodafone sempre connessi</t>
  </si>
  <si>
    <t xml:space="preserve"> Luigi.Tassara@mapsgroup.it;  Andrea.Prazzoli@mapsgroup.it</t>
  </si>
  <si>
    <t>Remo Guglielmi remo.guglielmi@it.ibm.com</t>
  </si>
  <si>
    <t>N1288700</t>
  </si>
  <si>
    <t>pushpak.more</t>
  </si>
  <si>
    <t xml:space="preserve"> RE: CAT-592 Welcome Tones_ confirmation required on dealer details</t>
  </si>
  <si>
    <t xml:space="preserve"> Ernst.Conradie@altron.com</t>
  </si>
  <si>
    <t xml:space="preserve">image001.png; image002.png; image003.png; image004.jpg; image005.jpg; image006.png; image007.jpg; image008.jpg; image009.png; image010.gif; image011.png; image012.jpg; image013.jpg; </t>
  </si>
  <si>
    <t>N1288704</t>
  </si>
  <si>
    <t xml:space="preserve"> FTTH &amp; VoIP - LIVE</t>
  </si>
  <si>
    <t xml:space="preserve"> arunprakash.dhanasekaran@dxc.com;  nandhini.arumugam@dxc.com;  vinay.hegde2@dxc.com;  suman.saket@dxc.com</t>
  </si>
  <si>
    <t>Burton Sylvie Vodafone UK Sylvie.Burton@vodafone.com</t>
  </si>
  <si>
    <t>N1288705</t>
  </si>
  <si>
    <t>hassan.gilani</t>
  </si>
  <si>
    <t xml:space="preserve"> RE: RAI | Implementazione Trend Micro / VMware</t>
  </si>
  <si>
    <t xml:space="preserve"> alberto.garavelli@rai.it</t>
  </si>
  <si>
    <t>Brombin Giordano giordano.brombin@accenture.com</t>
  </si>
  <si>
    <t xml:space="preserve">RAI - Implementazione Trend Micro 20180917.pdf; image003.jpg; image004.png; image005.png; image006.jpg; </t>
  </si>
  <si>
    <t>N1288707</t>
  </si>
  <si>
    <t>N1288708</t>
  </si>
  <si>
    <t xml:space="preserve"> Speed Change and Upgrades OSM TIL &amp; CMT Design Walkthrough</t>
  </si>
  <si>
    <t>N1288709</t>
  </si>
  <si>
    <t>N1288711</t>
  </si>
  <si>
    <t>N1288712</t>
  </si>
  <si>
    <t>N1288713</t>
  </si>
  <si>
    <t xml:space="preserve">GCPL Account Id linked to contacts.txt; image001.jpg; image002.jpg; image003.jpg; image004.jpg; image005.jpg; </t>
  </si>
  <si>
    <t>N1288715</t>
  </si>
  <si>
    <t>marc.a.noton</t>
  </si>
  <si>
    <t xml:space="preserve"> FW: wiam user types and exp.</t>
  </si>
  <si>
    <t xml:space="preserve"> rob.alford@sailpoint.com</t>
  </si>
  <si>
    <t>Tandon G. g.tandon@accenture.com</t>
  </si>
  <si>
    <t>N1288718</t>
  </si>
  <si>
    <t xml:space="preserve"> rosa.gonzalez@f-iniciativas.net;  jordi.hurtado@f-iniciativas.net;  bonificaciones_accenture@f-iniciativas.net</t>
  </si>
  <si>
    <t>Jordi Hurtado jordi.hurtado@f-iniciativas.net</t>
  </si>
  <si>
    <t xml:space="preserve">image001.png; image002.png; image003.png; image005.jpg; image006.png; image007.jpg; image008.png; image009.jpg; </t>
  </si>
  <si>
    <t>N1288720</t>
  </si>
  <si>
    <t>chiara.cundari</t>
  </si>
  <si>
    <t xml:space="preserve"> FW: HIT IPM-FI UK start - FULL run</t>
  </si>
  <si>
    <t xml:space="preserve"> Roberto.Tutino@altran.com</t>
  </si>
  <si>
    <t>Romboli Mariachiara mariachiara.romboli@accenture.com</t>
  </si>
  <si>
    <t xml:space="preserve">image005.png; image006.jpg; image007.jpg; image008.jpg; image009.jpg; image010.jpg; image011.gif; image012.png; image013.jpg; UK HIT IPM-FI not starting on September 17th; </t>
  </si>
  <si>
    <t>N1288721</t>
  </si>
  <si>
    <t>a.bordona.garcia</t>
  </si>
  <si>
    <t xml:space="preserve"> RE: ALFREDO XAVI LET's give FEEDBACK TO LUCA AFTER INTERVENTION -&amp;gt;&amp;nbsp; POOR PERFORMANCE IN TONIGTH'S LOADS : Upgrade PEGA Prod to version 12.2</t>
  </si>
  <si>
    <t xml:space="preserve"> franciscojavierlope1@kpmg.es</t>
  </si>
  <si>
    <t>GABALDON MARIA JOSE Vodafone Spain maria.gabaldon@vodafone.com</t>
  </si>
  <si>
    <t xml:space="preserve">image001.jpg; image002.png; image003.png; image004.png; image005.png; image006.png; </t>
  </si>
  <si>
    <t>Spain</t>
  </si>
  <si>
    <t>N1288727</t>
  </si>
  <si>
    <t>veerdhawal.salunkhe</t>
  </si>
  <si>
    <t xml:space="preserve"> Re: VSP Jira -&amp;nbsp; (CAT-536) Change of business rule for SP incentive Voice bundles 1 month validity</t>
  </si>
  <si>
    <t xml:space="preserve"> Roxanne.Carruthers-Smith@altron.com</t>
  </si>
  <si>
    <t>Surve Priyanka priyanka.surve@accenture.com</t>
  </si>
  <si>
    <t xml:space="preserve">image001.jpg; image002.png; image003.jpg; image004.png; image005.png; image006.png; pastedImage.png; </t>
  </si>
  <si>
    <t>N1288730</t>
  </si>
  <si>
    <t xml:space="preserve"> RE: VSP Jira -&amp;nbsp; (CAT-536) Change of business rule for SP incentive Voice bundles 1 month validity</t>
  </si>
  <si>
    <t xml:space="preserve">image007.png; image008.png; image009.png; image010.jpg; image011.png; image012.jpg; image013.png; image014.png; image015.png; </t>
  </si>
  <si>
    <t>N1288732</t>
  </si>
  <si>
    <t xml:space="preserve"> RE: R: [External] URGENTE : Scarti eccessivi su Promo Vodafone sempre connessi</t>
  </si>
  <si>
    <t xml:space="preserve"> Andrea.Prazzoli@mapsgroup.it;  Luigi.Tassara@mapsgroup.it</t>
  </si>
  <si>
    <t>Andrea Prazzoli Andrea.Prazzoli@mapsgroup.it</t>
  </si>
  <si>
    <t>N1288737</t>
  </si>
  <si>
    <t>haranadh.pathipati</t>
  </si>
  <si>
    <t xml:space="preserve"> RE: Vulnerability Plan (Upgrade to Linux OS to 6.10)</t>
  </si>
  <si>
    <t>Tokala Veera Vodacom South Africa (External) Veera.Tokala@vcontractor.co.za</t>
  </si>
  <si>
    <t xml:space="preserve">image005.png; image006.png; image007.png; image010.jpg; image001.png; image002.png; image004.png; image009.jpg; image011.jpg; </t>
  </si>
  <si>
    <t>N1288738</t>
  </si>
  <si>
    <t>deepankar.a.sharma</t>
  </si>
  <si>
    <t xml:space="preserve"> Pankaj.Kohli@in.fujitsu.com;  Deepak.Tyagi@in.fujitsu.com;  Ankit.Sikka@in.fujitsu.com</t>
  </si>
  <si>
    <t>N1288741</t>
  </si>
  <si>
    <t>kajal.jain</t>
  </si>
  <si>
    <t>N1288742</t>
  </si>
  <si>
    <t xml:space="preserve"> RE:&amp;nbsp; HALO R1.1-CCS 15.0&amp;nbsp; || E7&amp;nbsp; || Instance C ||&amp;nbsp; Dispatch The Below DTA Order</t>
  </si>
  <si>
    <t>N1288743</t>
  </si>
  <si>
    <t xml:space="preserve"> NewCo CCS 15.0 || T4/E7 || Fixed Line ||Progression || VFUKE-389_Modify IP || Request for Ben-Notification Logs.</t>
  </si>
  <si>
    <t xml:space="preserve"> satish.kollisetty@dxc.com</t>
  </si>
  <si>
    <t>N1288745</t>
  </si>
  <si>
    <t>giuseppe.meccariello</t>
  </si>
  <si>
    <t xml:space="preserve"> RE: [INVITO] Tavola Rotonda “Data Strategy come costruire un business di successo” e VIP Lunch - 11 Ottobre Roma</t>
  </si>
  <si>
    <t xml:space="preserve"> mpellistri@informatica.com</t>
  </si>
  <si>
    <t xml:space="preserve">image001.png; image002.jpg; image003.jpg; image004.png; </t>
  </si>
  <si>
    <t>N1288747</t>
  </si>
  <si>
    <t xml:space="preserve">image007.png; image008.jpg; image009.png; image010.jpg; image011.png; image012.png; image013.png; </t>
  </si>
  <si>
    <t>N1288749</t>
  </si>
  <si>
    <t xml:space="preserve"> Pankaj.Kohli@in.fujitsu.com</t>
  </si>
  <si>
    <t>N1288750</t>
  </si>
  <si>
    <t xml:space="preserve"> atilaro@intesigroup.com;  mbisogni@intesigroup.com</t>
  </si>
  <si>
    <t>acn_ao_prov acn_ao_prov@accenture.com</t>
  </si>
  <si>
    <t xml:space="preserve">image001.png; image002.png; image003.png; image004.png; image005.png; </t>
  </si>
  <si>
    <t>N1288751</t>
  </si>
  <si>
    <t>neha.narendra.bhagat</t>
  </si>
  <si>
    <t xml:space="preserve"> RE: NewCo CCS 15.0 || SIT || E7 || Do not mail field is not getting updated in the marketing permission history while doing it alone</t>
  </si>
  <si>
    <t xml:space="preserve"> TIL-RIG_Dep@external.groups.hp.com</t>
  </si>
  <si>
    <t>Pandey Aushi aushi.pandey@accenture.com</t>
  </si>
  <si>
    <t xml:space="preserve">image002.png; image003.png; </t>
  </si>
  <si>
    <t>N1288753</t>
  </si>
  <si>
    <t xml:space="preserve">image001.png; image002.jpg; image003.jpg; image004.jpg; </t>
  </si>
  <si>
    <t>N1288758</t>
  </si>
  <si>
    <t xml:space="preserve"> RE: DigitalX || Defect#21743|| Digital X || T3/SUP02&amp;nbsp; || UpdateCustomerParty Service failing in case of Change Pin</t>
  </si>
  <si>
    <t xml:space="preserve"> nikhila_pala@infosys.com;  stanley.joseph@infosys.com;  aditya_soni01@infosys.com;  pushkar_b@infosys.com;  vasu.rajagopalan@dxc.com;  sachin.jindal@dxc.com</t>
  </si>
  <si>
    <t>Ramamoorthy PradeepKumar Vodafone UK Partner (External) PradeepKumar.Ramamoorthy@vodafone.com</t>
  </si>
  <si>
    <t xml:space="preserve">image001.png; image002.jpg; image003.png; image004.png; image005.jpg; image006.png; image007.png; </t>
  </si>
  <si>
    <t>N1288759</t>
  </si>
  <si>
    <t xml:space="preserve"> RE: DRS della settimana</t>
  </si>
  <si>
    <t>N1288763</t>
  </si>
  <si>
    <t>N1288773</t>
  </si>
  <si>
    <t>bhavya.melana</t>
  </si>
  <si>
    <t>N1288775</t>
  </si>
  <si>
    <t>minal.a.gupta</t>
  </si>
  <si>
    <t xml:space="preserve"> RE: CCS15.0 NPP Upliftment</t>
  </si>
  <si>
    <t xml:space="preserve"> ayeshasulthana.mi@dxc.com;  shraddha.jai.khandgaure@dxc.com</t>
  </si>
  <si>
    <t>Peterside Fenibo Vodafone UK fenibo.peterside@vodafone.com</t>
  </si>
  <si>
    <t>N1288776</t>
  </si>
  <si>
    <t>payal.m.chandgude</t>
  </si>
  <si>
    <t xml:space="preserve"> CCS 15.0 || E7-T4 || Instance C&amp;nbsp; || Dispatch Order</t>
  </si>
  <si>
    <t>VFE2E-NewCo.Channels VFE2E-NewCo.Channels@accenture.com</t>
  </si>
  <si>
    <t>N1288777</t>
  </si>
  <si>
    <t xml:space="preserve"> RE: HIT IPM-FI UK start - FULL run</t>
  </si>
  <si>
    <t xml:space="preserve">image001.png; image002.jpg; image003.jpg; image004.jpg; image005.jpg; image006.jpg; image007.gif; image008.png; image009.jpg; </t>
  </si>
  <si>
    <t>N1288778</t>
  </si>
  <si>
    <t>rahul.hd</t>
  </si>
  <si>
    <t xml:space="preserve"> RE: Unable to access ICAP portal</t>
  </si>
  <si>
    <t xml:space="preserve"> Liani.vanderMerwe@altron.com</t>
  </si>
  <si>
    <t>Lokhande Sachin sachin.lokhande@accenture.com</t>
  </si>
  <si>
    <t>N1288779</t>
  </si>
  <si>
    <t xml:space="preserve"> RE: CCS15.0_TIL Tracker</t>
  </si>
  <si>
    <t>Kumar Singh Nitin A. nitin.a.kumar.singh@accenture.com</t>
  </si>
  <si>
    <t xml:space="preserve">[External] RE: CCS15.0 || E7 || FTTH-VoIP || Need API Logs ||UKIT IRIS Request 26223 ; image001.png; </t>
  </si>
  <si>
    <t>N1288780</t>
  </si>
  <si>
    <t>N1288781</t>
  </si>
  <si>
    <t xml:space="preserve"> HALO R1.1 || CCS 15.0&amp;nbsp; || E7&amp;nbsp; || Instance C ||&amp;nbsp; Back Orderable</t>
  </si>
  <si>
    <t>Malode Harsha harsha.malode@accenture.com</t>
  </si>
  <si>
    <t>N1288782</t>
  </si>
  <si>
    <t>cao.minhdung.nguyen</t>
  </si>
  <si>
    <t xml:space="preserve"> FW: [External] Digital Solution - Mappatura eventi - Natural Account</t>
  </si>
  <si>
    <t xml:space="preserve"> giovanni.patella@m3gcons.it</t>
  </si>
  <si>
    <t xml:space="preserve">ATT00001.gif; L1_scope_07_09_18_lavorato14.09.2018_v1.0.xlsx; </t>
  </si>
  <si>
    <t>N1288784</t>
  </si>
  <si>
    <t>arnaldo.ivan.modica</t>
  </si>
  <si>
    <t xml:space="preserve"> Re: Tanium da Controllare</t>
  </si>
  <si>
    <t xml:space="preserve"> support.assagodc@it.accenture.com</t>
  </si>
  <si>
    <t>MSS.IT.IO-SEC MSS.IT.IO-SEC@accenture.com</t>
  </si>
  <si>
    <t xml:space="preserve">image001.png; image002.png; image003.png; image004.jpg; image006.png; Outlook-1461052678.png; </t>
  </si>
  <si>
    <t>N1288786</t>
  </si>
  <si>
    <t>aditi.bhupen.agrawal</t>
  </si>
  <si>
    <t xml:space="preserve"> FW: CCS 15.0 || PCI zone replacement ||TCC1 ||T4/E7 || Orders are getting fail in LECO- Defect 21576</t>
  </si>
  <si>
    <t xml:space="preserve"> sravya.chilamakuri@infosys.com;  prabhu.dharanikota@infosys.com</t>
  </si>
  <si>
    <t>Pravin Mulmandkar Sonali Vodafone Group sonali.pravinmulmandkar@vodafone.com</t>
  </si>
  <si>
    <t xml:space="preserve">image001.jpg; RE: CCS15.0 || LCS Phase 3A || OFF Mode || Orders getting failed in LECO ||Defect# 22191; image002.png; </t>
  </si>
  <si>
    <t>N1288787</t>
  </si>
  <si>
    <t>priyanka.bhujbal</t>
  </si>
  <si>
    <t xml:space="preserve"> Crane | CCS 15.0 - Test Execution Report: 12-Sept</t>
  </si>
  <si>
    <t xml:space="preserve"> SD00374015@TechMahindra.com;  afsheen.abdulrahiman@techmahindra.com</t>
  </si>
  <si>
    <t>Nanal Mihir mihir.nanal@accenture.com</t>
  </si>
  <si>
    <t xml:space="preserve">image011.png; Crane_15.0_ST_Test_Execution_14th Sept.xlsx; image003.png; image004.png; image005.png; </t>
  </si>
  <si>
    <t>N1288788</t>
  </si>
  <si>
    <t>saif.b.ali</t>
  </si>
  <si>
    <t xml:space="preserve"> BASELINE_CRM_19AUGUST18_HF29_DP</t>
  </si>
  <si>
    <t xml:space="preserve"> isdc3dproblemmanagement@vodadealers.co.za</t>
  </si>
  <si>
    <t>'C3D-BAS-CRM' C3D-BAS-CRM@vodacom.co.za</t>
  </si>
  <si>
    <t xml:space="preserve">3. Health Check (PBI000000069826).xlsx; 4. Health Check (PBI000000070026).xlsx; 1. Health Check (PBI000000065189).xlsx; 2. Health Check (PBI000000069724).xlsx; AO Change Implementation Plan_BASELINE_ CRM_19AUGUST18_HF29_DP_17_9_2018.xlsx; </t>
  </si>
  <si>
    <t>N1288793</t>
  </si>
  <si>
    <t>N1288794</t>
  </si>
  <si>
    <t>kaushal.b.bhati</t>
  </si>
  <si>
    <t xml:space="preserve"> RE: C3D AC Template_CAT-1663 Video Play Deals and VAS Activation_v1.0.xlsx</t>
  </si>
  <si>
    <t>Subhash Patil Anant anant.subhash.patil@accenture.com</t>
  </si>
  <si>
    <t>N1288797</t>
  </si>
  <si>
    <t>shivu.basavarajappa</t>
  </si>
  <si>
    <t>N1288798</t>
  </si>
  <si>
    <t xml:space="preserve">image005.jpg; image006.png; REST_response.html; image002.png; </t>
  </si>
  <si>
    <t>N1288800</t>
  </si>
  <si>
    <t>archita.vasudev</t>
  </si>
  <si>
    <t xml:space="preserve"> FW: VGE RED POC approach</t>
  </si>
  <si>
    <t xml:space="preserve">image004.png; </t>
  </si>
  <si>
    <t>N1288801</t>
  </si>
  <si>
    <t xml:space="preserve"> Re: [External] RE: E-commerce error - IT-87-ONHAND_EXPORT-ECOMMERCE-OUT failures / [3bssi.support#2018091410001173] RE: IT-87-ONHAND_EXPORT-ECOM [...]</t>
  </si>
  <si>
    <t xml:space="preserve"> marcel.ferenc@drei.com;  raffaele.moggio@windtre.it;  Lukasz.Tync@drei.com;  Martin.Gracko@drei.com;  SOC_ERP@windtre.it;  Lorenzo.Origoni@Connexo.it</t>
  </si>
  <si>
    <t>Moggio Raffaele raffaele.moggio@windtre.it</t>
  </si>
  <si>
    <t>N1288803</t>
  </si>
  <si>
    <t xml:space="preserve"> RE: [External] R: R: Tema Infrastrutture Unipol con SAP -VIM Info -&amp;gt; *BLOCCATI*</t>
  </si>
  <si>
    <t>N1288805</t>
  </si>
  <si>
    <t>N1288809</t>
  </si>
  <si>
    <t>gaurav.sinha</t>
  </si>
  <si>
    <t xml:space="preserve">image001.jpg; image002.png; image003.jpg; image004.png; image005.png; image006.png; </t>
  </si>
  <si>
    <t>N1288810</t>
  </si>
  <si>
    <t>v.artieda.potoc</t>
  </si>
  <si>
    <t xml:space="preserve"> RE: USUARIO GEMA COLLADO: The account gcollad2@corp.vodafone.es has been created by VF-ROOT\VFSVC-TPS-IDM</t>
  </si>
  <si>
    <t xml:space="preserve"> soporte-vodafone@corenetworks.es</t>
  </si>
  <si>
    <t>Rojo Pedro pedro.rojo@accenture.com</t>
  </si>
  <si>
    <t xml:space="preserve">image003.png; image004.png; image008.png; image009.png; image010.png; image011.png; image012.jpg; image013.png; </t>
  </si>
  <si>
    <t>N1288813</t>
  </si>
  <si>
    <t>nivedita.a.bhardwaj</t>
  </si>
  <si>
    <t xml:space="preserve">Copy of SiebelOUI_14Sep_04Hours.xlsx; image001.png; image002.png; image003.png; image004.png; </t>
  </si>
  <si>
    <t>N1288814</t>
  </si>
  <si>
    <t xml:space="preserve"> RE: Daily Sync Up - HBB: SR rationalization and Notification</t>
  </si>
  <si>
    <t xml:space="preserve"> nandhini.arumugam@dxc.com</t>
  </si>
  <si>
    <t>Panchal Kushan Vodafone UK Kushan.Panchal@vodafone.com</t>
  </si>
  <si>
    <t>N1288815</t>
  </si>
  <si>
    <t>carlo.simonte</t>
  </si>
  <si>
    <t xml:space="preserve"> Attivazioni - Blocchi Sistemi 20180917</t>
  </si>
  <si>
    <t xml:space="preserve"> roberto.capone@aubay.it</t>
  </si>
  <si>
    <t>'Davide.LANDINI@consultant.vodafoneomnitel.it'</t>
  </si>
  <si>
    <t xml:space="preserve">Sistemi - Blocchi provisioning - 20180917.xlsx; image001.png; </t>
  </si>
  <si>
    <t>N1288816</t>
  </si>
  <si>
    <t>p.kumar.madabushini</t>
  </si>
  <si>
    <t xml:space="preserve"> RE: [External] Re: Controller booking</t>
  </si>
  <si>
    <t xml:space="preserve"> trevor.mccarthy@ilabquality.com;  wayne.walsh@ilabquality.com;  clive.helleputte@ilabquality.com</t>
  </si>
  <si>
    <t>Clive Helleputte clive.helleputte@ilabquality.com</t>
  </si>
  <si>
    <t>N1288818</t>
  </si>
  <si>
    <t xml:space="preserve"> RE: [External] Controller booking</t>
  </si>
  <si>
    <t>N1288820</t>
  </si>
  <si>
    <t>pier.paolo.favoccia</t>
  </si>
  <si>
    <t xml:space="preserve"> RE: Tanium da Controllare</t>
  </si>
  <si>
    <t xml:space="preserve">image001.png; image002.png; image003.png; image004.jpg; image005.png; image007.png; </t>
  </si>
  <si>
    <t>N1288822</t>
  </si>
  <si>
    <t xml:space="preserve"> RE: VFIE | PAYG | SIT3 | TOPUP - Smart Extra | Data events not reaching TC / CRM</t>
  </si>
  <si>
    <t xml:space="preserve"> ILIVADAR@amdocs.com;  AMDOCSQUALITYENGIN_VFIE_PAYG_TESTING@int.amdocs.com;  anupkumar.ghatnatti@amdocs.com;  Omer.Tal@amdocs.com;  Sotiris.Achilleos@amdocs.com;  Rudra.Singh@amdocs.com;  Ankit.Jain4@amdocs.com;  MICHALIT@amdocs.com</t>
  </si>
  <si>
    <t>*AMDOCS QUALITY ENGIN _VFIE_PAYG_TESTING AMDOCSQUALITYENGIN_VFIE_PAYG_TESTING@int.amdocs.com</t>
  </si>
  <si>
    <t xml:space="preserve">image001.png; image002.jpg; image003.png; image004.jpg; image005.png; image006.png; image007.png; image008.jpg; image009.jpg; </t>
  </si>
  <si>
    <t>N1288826</t>
  </si>
  <si>
    <t xml:space="preserve"> RE: [External] RE:Intelligence &amp; SOC</t>
  </si>
  <si>
    <t xml:space="preserve"> arigoni@deloitte.it</t>
  </si>
  <si>
    <t>N1288827</t>
  </si>
  <si>
    <t xml:space="preserve"> RE: 20 sim&amp;nbsp; test TRE gemalto</t>
  </si>
  <si>
    <t xml:space="preserve"> IT-RISORSE@wind.it;  massimiliano.maddaluno@windtre.it;  Federico.Ianni@windtre.it;  Sergio.Sogliani@Connexo.it;  Renata.Tieri@windtre.it</t>
  </si>
  <si>
    <t>Maddaluno Massimiliano massimiliano.maddaluno@windtre.it</t>
  </si>
  <si>
    <t>N1288828</t>
  </si>
  <si>
    <t>shubham.t.gupta</t>
  </si>
  <si>
    <t xml:space="preserve"> RE: MZ SIT Alignment - MOM - MZ Config Extract </t>
  </si>
  <si>
    <t xml:space="preserve"> david.kopman@digitalroute.com;  viesturs.lokmanis@digitalroute.com;  Aleksandrs.Cehrovs@digitalroute.com;  martins.verdins@digitalroute.com;  mohd.ikmal@digitalroute.com</t>
  </si>
  <si>
    <t>Vikas Tikekar Varun varun.vikas.tikekar@accenture.com</t>
  </si>
  <si>
    <t>N1288835</t>
  </si>
  <si>
    <t xml:space="preserve"> RE: Daily scrum call for VGE RED POC </t>
  </si>
  <si>
    <t xml:space="preserve"> AL00335910@TechMahindra.com;  anojnair@TechMahindra.com</t>
  </si>
  <si>
    <t>Carvalho Steven steven.carvalho@accenture.com</t>
  </si>
  <si>
    <t>N1288838</t>
  </si>
  <si>
    <t>sameer.dontulwar</t>
  </si>
  <si>
    <t xml:space="preserve"> RE: vFast Issue [5535] - Update</t>
  </si>
  <si>
    <t xml:space="preserve"> rustamk@TechMahindra.com;  PC00494565@TechMahindra.com;  CB00362463@TechMahindra.com;  SP00473372@TechMahindra.com;  SV00492772@TechMahindra.com;  NV00519926@TechMahindra.com</t>
  </si>
  <si>
    <t>Pravinkumar Chavan PC00494565@TechMahindra.com</t>
  </si>
  <si>
    <t xml:space="preserve">image010.jpg; image011.gif; image012.jpg; image013.png; image014.png; image015.png; image016.png; AWS -NewCo Access request Form - v1.4.xlsx; image001.png; </t>
  </si>
  <si>
    <t>N1288839</t>
  </si>
  <si>
    <t xml:space="preserve">image003.png; image016.png; image017.png; image018.png; image019.png; image022.png; image023.png; image026.jpg; image009.jpg; image010.jpg; image011.jpg; image012.jpg; image014.jpg; </t>
  </si>
  <si>
    <t>N1288840</t>
  </si>
  <si>
    <t>g.blasco.fernandez</t>
  </si>
  <si>
    <t xml:space="preserve"> RE: Acceso a Aplicaciones con usuario de VPN Santander</t>
  </si>
  <si>
    <t xml:space="preserve"> pluqueco@isban.com;  jlasiain@isban.com</t>
  </si>
  <si>
    <t>Lopez-Asiain Martinez Francisco Javier jlasiain@isban.com</t>
  </si>
  <si>
    <t xml:space="preserve">image001.gif; </t>
  </si>
  <si>
    <t>N1288841</t>
  </si>
  <si>
    <t xml:space="preserve"> RE: [External] Re: Vodafone DXL/Infinity 2.0 - Rilascio DXL logging library v1.1.0-SNAPSHOT -&amp;gt; v1.1.1-SNAPSHOT</t>
  </si>
  <si>
    <t xml:space="preserve"> francesco.fiore@par-tec.it;  roberto.cangiamila@par-tec.it</t>
  </si>
  <si>
    <t>Carsana Maurizio maurizio.carsana@accenture.com</t>
  </si>
  <si>
    <t>N1288843</t>
  </si>
  <si>
    <t xml:space="preserve"> RE: SIT | CCS15.0 | GDPR A&amp;P | CRM | Archival Error for asset &amp; agreement | Defect 22114</t>
  </si>
  <si>
    <t>N1288844</t>
  </si>
  <si>
    <t>N1288850</t>
  </si>
  <si>
    <t xml:space="preserve"> RE: CCS 15.0 - E2 - Business Plus Lead Sharer - Issue</t>
  </si>
  <si>
    <t>NewCo.ST.Leads NewCo.ST.Leads@accenture.com</t>
  </si>
  <si>
    <t xml:space="preserve">image001.png; image002.jpg; image003.gif; image004.png; image005.jpg; </t>
  </si>
  <si>
    <t>N1288855</t>
  </si>
  <si>
    <t>ashish.s.kamble</t>
  </si>
  <si>
    <t xml:space="preserve"> RE: Defect#20222: HALO | UAT | Mobile | E4 | unable to search using the find customer button in POS.</t>
  </si>
  <si>
    <t xml:space="preserve"> parthiban.shanmugam@dxc.com;  Chandankumar.Nomula@in.fujitsu.com;  atul.sharma@in.fujitsu.com;  satish.kollisetty@dxc.com;  veeresh.kotiyan@dxc.com;  sachin.jindal@dxc.com</t>
  </si>
  <si>
    <t>Kotiyan Veeresh veeresh.kotiyan@dxc.com</t>
  </si>
  <si>
    <t xml:space="preserve">image001.png; image002.jpg; image003.jpg; image004.jpg; image005.png; image006.png; image007.png; image008.jpg; image009.png; </t>
  </si>
  <si>
    <t>N1288856</t>
  </si>
  <si>
    <t xml:space="preserve">image001.png; image002.jpg; image003.png; image004.jpg; image005.jpg; image006.jpg; image007.png; image008.png; image013.png; image015.png; image016.jpg; image017.png; image018.png; image019.jpg; image020.jpg; </t>
  </si>
  <si>
    <t>N1288858</t>
  </si>
  <si>
    <t xml:space="preserve"> ffotopoul@ote.gr</t>
  </si>
  <si>
    <t>N1288859</t>
  </si>
  <si>
    <t>l.jayavantt.goski</t>
  </si>
  <si>
    <t xml:space="preserve"> RE: IRIS 26031 - CR0384 - CCS 15.0 </t>
  </si>
  <si>
    <t xml:space="preserve"> suresh.sapa@dxc.com;  vasu.rajagopalan@dxc.com;  ramkumar.kv@dxc.com;  vinay.hegde2@dxc.com;  suman.saket@dxc.com;  madhu.bs@dxc.com;  murali.manam@dxc.com;  nandhini.arumugam@dxc.com;  neha.rajput@dxc.com</t>
  </si>
  <si>
    <t>Kv Ramkumar ramkumar.kv@dxc.com</t>
  </si>
  <si>
    <t>N1288860</t>
  </si>
  <si>
    <t xml:space="preserve"> RE: To capture Call center Workflow Process Manager SYNC and ASYNC logs for triaging Return To previous promo issue in NPP</t>
  </si>
  <si>
    <t xml:space="preserve"> hugo.gil@cross-join.com</t>
  </si>
  <si>
    <t>N1288861</t>
  </si>
  <si>
    <t xml:space="preserve"> Campaign Management for EQX PAYG Migration</t>
  </si>
  <si>
    <t xml:space="preserve"> monika@axiomsconsulting.co.uk</t>
  </si>
  <si>
    <t>Mc Cormack Jenny Vodafone Ireland jenny.mccormack@vodafone.com</t>
  </si>
  <si>
    <t>N1288862</t>
  </si>
  <si>
    <t xml:space="preserve"> HALO R1.1 || CCS 15.0 || E7 || Instance - C || Logs/Req/Resp required</t>
  </si>
  <si>
    <t>N1288864</t>
  </si>
  <si>
    <t>pierre.myburg</t>
  </si>
  <si>
    <t xml:space="preserve"> RE: Planning for Asset &amp;#43; Data and Time Bundles testing</t>
  </si>
  <si>
    <t xml:space="preserve"> balakrishnan.cr@telestratum.com</t>
  </si>
  <si>
    <t>Nathoo Baveena Vodacom South Africa Baveena.Nathoo@vodacom.co.za</t>
  </si>
  <si>
    <t>N1288865</t>
  </si>
  <si>
    <t>rosario.verdu</t>
  </si>
  <si>
    <t xml:space="preserve"> RE: Actividad duplicada en Callidus</t>
  </si>
  <si>
    <t xml:space="preserve"> Jose.Escanciano@hpcds.com</t>
  </si>
  <si>
    <t>AGUEDA CRISTINA Vodafone Spain cristina.agueda@vodafone.com</t>
  </si>
  <si>
    <t>N1288867</t>
  </si>
  <si>
    <t>dipa.nandi</t>
  </si>
  <si>
    <t xml:space="preserve"> [POTENTIAL PHISH] [External] FX Exotic Options - Pricing Hedging &amp; Trading by Prof Uwe Wystup (Last session in 2018)</t>
  </si>
  <si>
    <t xml:space="preserve"> fpfn@proofpoint.com</t>
  </si>
  <si>
    <t xml:space="preserve">[External] FX Exotic Options - Pricing Hedging &amp; Trading by Prof Uwe Wystup (Last session in 2018); </t>
  </si>
  <si>
    <t>N1288869</t>
  </si>
  <si>
    <t>konstantinos.zormpas</t>
  </si>
  <si>
    <t xml:space="preserve"> RE: Call detail issue in crm</t>
  </si>
  <si>
    <t xml:space="preserve"> tury@indeed.sk</t>
  </si>
  <si>
    <t>DL-TSSC-AO-AL-OPS DL-ALOpsTeam@vodafone.com</t>
  </si>
  <si>
    <t xml:space="preserve">image001.jpg; image003.jpg; image005.jpg; image006.jpg; image007.jpg; image008.jpg; image009.jpg; image010.jpg; image011.jpg; image012.jpg; </t>
  </si>
  <si>
    <t>N1288870</t>
  </si>
  <si>
    <t xml:space="preserve"> RE: SIT2 Usages(test numbers not being provisioned on the MML)</t>
  </si>
  <si>
    <t xml:space="preserve"> RAHULT@amdocs.com;  Gaurav.Aggarwal3@amdocs.com;  Sachin.Katyal@amdocs.com;  AJGARG@amdocs.com;  Arnab.Pandey@amdocs.com;  SABSINGH@amdocs.com;  uday.rajan@amdocs.com;  Rajeev.Kalra@amdocs.com;  AmitKumar.Gupta@amdocs.com</t>
  </si>
  <si>
    <t>'Atul Sengar' atsengar@in.ibm.com</t>
  </si>
  <si>
    <t xml:space="preserve">image001.jpg; image002.png; image003.png; image004.jpg; image005.gif; image006.jpg; image007.jpg; image008.png; image009.png; </t>
  </si>
  <si>
    <t>N1288871</t>
  </si>
  <si>
    <t>pratibha.f.sharma</t>
  </si>
  <si>
    <t xml:space="preserve">RE: To capture Call center Workflow Process Manager SYNC and ASYNC logs for triaging Return To previous promo issue in NPP; image001.png; image002.gif; </t>
  </si>
  <si>
    <t>N1288872</t>
  </si>
  <si>
    <t xml:space="preserve"> RE: Workshop on OSB Web Services</t>
  </si>
  <si>
    <t xml:space="preserve"> Rajeev.Kalra@amdocs.com;  Vipul.Vermani@amdocs.com;  Preeti.S@amdocs.com;  GiTechIndiaVFIEInfra@amdocs.com</t>
  </si>
  <si>
    <t>Dolly Carina Vodafone Ireland carina.dolly@vodafone.com</t>
  </si>
  <si>
    <t xml:space="preserve">image002.jpg; </t>
  </si>
  <si>
    <t>N1288874</t>
  </si>
  <si>
    <t xml:space="preserve"> RE: ATG BCC fix for 2 VSM products alignment - Defect#22139</t>
  </si>
  <si>
    <t xml:space="preserve"> nidhi.bisaria@dxc.com;  archana.prabhu@dxc.com;  Murali_Chidurala@infosys.com;  Suryanarayana_G@infosys.com;  sravya.chilamakuri@infosys.com;  VF_eShop_NewCo@infosys.com;  prabhu.dharanikota@infosys.com;  Srivalli_Chikkala@infosys.com;  akhandelwal@dxc.com;  Francesc.Porras@infosysconsulting.com;  simon.williams@dxc.com;  Enoch_Singh@infosys.com;  berender_singh@infosysconsulting.com;  rishirendra.singh@dxc.com;  chaitanyakiran.p@infosys.com</t>
  </si>
  <si>
    <t>Francesc Porras Francesc.Porras@infosysconsulting.com</t>
  </si>
  <si>
    <t>N1288875</t>
  </si>
  <si>
    <t>amanda.nciweni</t>
  </si>
  <si>
    <t xml:space="preserve"> IIA-Non Cancellable VAS</t>
  </si>
  <si>
    <t xml:space="preserve"> 3330741@myuwc.ac.za</t>
  </si>
  <si>
    <t xml:space="preserve">Non-Cancellable VAS IIA.DOCX; </t>
  </si>
  <si>
    <t>N1288876</t>
  </si>
  <si>
    <t xml:space="preserve">RE: CAT-592 Welcome Tones_ confirmation required on dealer details; image001.png; image002.jpg; image003.jpg; image004.png; image005.png; image006.png; image007.jpg; image008.jpg; image009.png; image010.jpg; image011.jpg; image012.png; image013.gif; image014.png; image015.jpg; image016.jpg; </t>
  </si>
  <si>
    <t>N1288877</t>
  </si>
  <si>
    <t>N1288882</t>
  </si>
  <si>
    <t>aditya.naidu</t>
  </si>
  <si>
    <t xml:space="preserve"> RE: [External] Application for UK Indefinite Leave to Remain</t>
  </si>
  <si>
    <t xml:space="preserve"> internalaccenture@uk.pwc.com;  &amp;quot;Naidu&amp;quot;@UKGBDCPPAPU010.pwc.com</t>
  </si>
  <si>
    <t>N1288884</t>
  </si>
  <si>
    <t xml:space="preserve"> RE: IIA-Non Cancellable VAS</t>
  </si>
  <si>
    <t>N1288886</t>
  </si>
  <si>
    <t>ashish.gunjal</t>
  </si>
  <si>
    <t xml:space="preserve"> RE: [External] Re: VDF - Anaplan/Accenture alignment</t>
  </si>
  <si>
    <t xml:space="preserve"> zane.koeller@anaplan.com;  Gary.Leftwich@anaplan.com;  james.aldrich@anaplan.com</t>
  </si>
  <si>
    <t>Gary Leftwich Gary.Leftwich@anaplan.com</t>
  </si>
  <si>
    <t xml:space="preserve">image002.png; </t>
  </si>
  <si>
    <t>N1288887</t>
  </si>
  <si>
    <t>m.cordero.serrano</t>
  </si>
  <si>
    <t xml:space="preserve"> RE: [External] RE: INC000023482811 - CAC - INVENTARIO NUMERACION - Lines not appears</t>
  </si>
  <si>
    <t xml:space="preserve"> mpombo@optaresolutions.com;  sargiz@optaresolutions.com;  operacion_dc@altia.es;  aledesmad@viewnext.com;  garranz@optaresolutions.com;  mcastro@optaresolutions.com;  pfernandez@optaresolutions.com;  vvilarino@optaresolutions.com;  luise.martinez@altia.es;  servicioam-broadband@optaresolutions.com</t>
  </si>
  <si>
    <t>mpombo@optaresolutions.com</t>
  </si>
  <si>
    <t xml:space="preserve">image001.png; image002.png; image003.png; image004.png; image005.jpg; image006.png; image007.png; </t>
  </si>
  <si>
    <t>N1288888</t>
  </si>
  <si>
    <t xml:space="preserve"> RE: CCS13.0||PAT||VFUKE-166 - One Net Repatriation || PAT Analysis</t>
  </si>
  <si>
    <t xml:space="preserve"> vasu.rajagopalan@dxc.com;  ayeshasulthana.mi@dxc.com;  shraddha.jai.khandgaure@dxc.com</t>
  </si>
  <si>
    <t>Dod Hemant Vodafone Group Hemant.Dod@Vodafone.com</t>
  </si>
  <si>
    <t xml:space="preserve">image001.png; image002.jpg; image003.jpg; </t>
  </si>
  <si>
    <t>N1288889</t>
  </si>
  <si>
    <t xml:space="preserve"> viesturs.lokmanis@digitalroute.com;  Aleksandrs.Cehrovs@digitalroute.com;  david.kopman@digitalroute.com</t>
  </si>
  <si>
    <t>David Kopman david.kopman@digitalroute.com</t>
  </si>
  <si>
    <t xml:space="preserve">image005.jpg; image006.jpg; image001.jpg; image002.jpg; image007.jpg; </t>
  </si>
  <si>
    <t>N1288890</t>
  </si>
  <si>
    <t xml:space="preserve"> Re: [External] I: Problema invio dati GSI - CRM WIND - urgente</t>
  </si>
  <si>
    <t xml:space="preserve">image001.jpg; image002.png; image003.jpg; image004.png; image005.png; </t>
  </si>
  <si>
    <t>N1288893</t>
  </si>
  <si>
    <t xml:space="preserve"> Siyabulela.Ngcizela@altron.com;  Ernst.Conradie@altron.com</t>
  </si>
  <si>
    <t>N1288896</t>
  </si>
  <si>
    <t xml:space="preserve"> RE: NewCo CCS 15.0 || E7|| Instance C || FTTH Router dispatch</t>
  </si>
  <si>
    <t>N1288898</t>
  </si>
  <si>
    <t>jose.m.p.evangelista</t>
  </si>
  <si>
    <t xml:space="preserve"> RE: [Ticket#2018090310234709] [External] Re: Vodacom - Missing Episodes(multiple series titles) - VSARUN-490</t>
  </si>
  <si>
    <t xml:space="preserve"> pft.helpdesk@primefocus.com;  vodacom.support@primefocus.com;  balakrishna.kamath@primefocus.com;  mohammad.kamil@primefocus.com</t>
  </si>
  <si>
    <t>Vodacom.Content.Notification Vodacom.Content.Notification@accenture.com</t>
  </si>
  <si>
    <t xml:space="preserve">image002.png; image003.png; image004.png; image005.png; image006.jpg; image007.png; image008.png; image009.png; image010.png; image011.png; image012.png; image013.png; image014.png; image015.png; image016.png; </t>
  </si>
  <si>
    <t>Philippines</t>
  </si>
  <si>
    <t>N1288900</t>
  </si>
  <si>
    <t xml:space="preserve">image001.png; image002.jpg; image003.png; image004.jpg; image005.png; image006.png; image007.png; </t>
  </si>
  <si>
    <t>N1288902</t>
  </si>
  <si>
    <t xml:space="preserve"> Renata.Tieri@windtre.it</t>
  </si>
  <si>
    <t xml:space="preserve">image001.jpg; image002.png; image003.jpg; image004.png; image005.png; image003.jpg; </t>
  </si>
  <si>
    <t>N1288906</t>
  </si>
  <si>
    <t xml:space="preserve"> Re: R: [External] I: Problema invio dati GSI - CRM WIND - urgente</t>
  </si>
  <si>
    <t>N1288908</t>
  </si>
  <si>
    <t xml:space="preserve"> Re: [External] R: Problema invio dati GSI - CRM WIND - urgente</t>
  </si>
  <si>
    <t>N1288909</t>
  </si>
  <si>
    <t xml:space="preserve">SOAPUI_log.txt; image001.jpg; image002.png; </t>
  </si>
  <si>
    <t>N1288910</t>
  </si>
  <si>
    <t>gajanan.polawar</t>
  </si>
  <si>
    <t xml:space="preserve"> RE: PAT RICA Registration</t>
  </si>
  <si>
    <t>N1288912</t>
  </si>
  <si>
    <t>n.raj</t>
  </si>
  <si>
    <t xml:space="preserve"> RE: SDD Walkthrough - Contextualized Fibre deals</t>
  </si>
  <si>
    <t xml:space="preserve"> williamreeler@conor.co.za</t>
  </si>
  <si>
    <t>Arumugam Vaughn Vodacom South Africa Vaughn.Arumugam@vodacom.co.za</t>
  </si>
  <si>
    <t>N1288915</t>
  </si>
  <si>
    <t>N1288921</t>
  </si>
  <si>
    <t>maithri.kotian</t>
  </si>
  <si>
    <t xml:space="preserve"> FW: C3D SASi || Pseudo MSISDN sent to PE STP in Port Out Reversal Orders</t>
  </si>
  <si>
    <t xml:space="preserve"> rebecca.mahlatsi@altron.com;  Hayden.Scott-Williams@altron.com</t>
  </si>
  <si>
    <t>'Hayden Scott Williams' Hayden.Scott-Williams@altron.com</t>
  </si>
  <si>
    <t xml:space="preserve">image001.jpg; image002.png; image003.png; </t>
  </si>
  <si>
    <t>N1288922</t>
  </si>
  <si>
    <t xml:space="preserve"> RE: Migrazioni clienti con cambio VLAN su differente GAT - Follow UP - FPC_0492 - Consolidamento Centrali ethernet</t>
  </si>
  <si>
    <t xml:space="preserve"> enrico.ghielmi@ericsson.com;  vincenzo.mangione@ericsson.com;  roberto.bellinzona@ericsson.com;  vodafone.spp.analisi@ericsson.com;  lorenzo.colombo@ericsson.com</t>
  </si>
  <si>
    <t>Saccon Mirko mirko.saccon@accenture.com</t>
  </si>
  <si>
    <t>N1288923</t>
  </si>
  <si>
    <t>a.mrduljas</t>
  </si>
  <si>
    <t xml:space="preserve"> AWS IAM user check</t>
  </si>
  <si>
    <t xml:space="preserve"> adam.gilman@turner.com</t>
  </si>
  <si>
    <t>Krishna Jaya jaya.krishna@accenture.com</t>
  </si>
  <si>
    <t>N1288925</t>
  </si>
  <si>
    <t xml:space="preserve">image001.png; image002.jpg; image003.png; image004.png; image005.png; image006.png; image007.png; </t>
  </si>
  <si>
    <t>N1288928</t>
  </si>
  <si>
    <t xml:space="preserve"> [FOR PFT] Redeliver episodes of Deadbeat Season 1</t>
  </si>
  <si>
    <t xml:space="preserve"> vodacom.support@primefocus.com;  pft.helpdesk@primefocus.com</t>
  </si>
  <si>
    <t>N1288929</t>
  </si>
  <si>
    <t>neha.pandey</t>
  </si>
  <si>
    <t xml:space="preserve"> Rem1: ZA Aug MEC - incident required on device financing _INC000031085956</t>
  </si>
  <si>
    <t xml:space="preserve"> Ebrahim.Rhoda@altron.com</t>
  </si>
  <si>
    <t>Patel Shramik Vodafone Group shramik.patel1@vodafone.com</t>
  </si>
  <si>
    <t xml:space="preserve">image001.gif; image002.png; </t>
  </si>
  <si>
    <t>N1288931</t>
  </si>
  <si>
    <t>N1288932</t>
  </si>
  <si>
    <t>N1288934</t>
  </si>
  <si>
    <t>Hd Rahul rahul.hd@accenture.com</t>
  </si>
  <si>
    <t xml:space="preserve">1-34147630078860_SASi_C_CHG_MSI.XML; PR_MNP.XLSX; image003.jpg; image004.png; image005.png; </t>
  </si>
  <si>
    <t>N1288937</t>
  </si>
  <si>
    <t xml:space="preserve"> RE: Pre 4A IDDs</t>
  </si>
  <si>
    <t xml:space="preserve"> sven.degenhardt@amdocs.com</t>
  </si>
  <si>
    <t>Deegan John Vodafone Ireland (External) john.deegan@vodafone.com</t>
  </si>
  <si>
    <t>N1288940</t>
  </si>
  <si>
    <t xml:space="preserve"> RE: NotifyCustomer.2 Custom Stub for APIX backend</t>
  </si>
  <si>
    <t xml:space="preserve"> sachin.jindal@dxc.com;  vasu.rajagopalan@dxc.com;  shraddha.jai.khandgaure@dxc.com;  veeresh.kotiyan@dxc.com;  ayeshasulthana.mi@dxc.com;  parthiban.shanmugam@dxc.com</t>
  </si>
  <si>
    <t>Shaik Musa Vodafone UK (External) musa.shaik@vodafone.com</t>
  </si>
  <si>
    <t>N1288941</t>
  </si>
  <si>
    <t>giordano.brombin</t>
  </si>
  <si>
    <t xml:space="preserve"> FW: UUU --RE: LDO - Compute / Backup - DELL Technologies</t>
  </si>
  <si>
    <t xml:space="preserve"> Giovanni.Desantis@dell.com;  Corrado.Torraco@dell.com</t>
  </si>
  <si>
    <t>Corrado.Torraco (Corrado.Torraco@dell.com) Corrado.Torraco@dell.com</t>
  </si>
  <si>
    <t xml:space="preserve">image007.jpg; image008.jpg; image009.gif; image010.gif; image011.jpg; image001.jpg; image002.jpg; image003.jpg; image004.png; image005.png; image006.jpg; image015.png; image016.png; image026.jpg; image027.png; image028.png; image029.jpg; </t>
  </si>
  <si>
    <t>N1288943</t>
  </si>
  <si>
    <t xml:space="preserve"> RE: CCS15.0 || eSIM and Multi Device || Order Issue - PMS001.ASAP_S104</t>
  </si>
  <si>
    <t xml:space="preserve"> DL-VATS-ConsumerRetail-Leads@vodafone.cm</t>
  </si>
  <si>
    <t>Khandelwal Jayesh Vodafone Group Jayesh.Khandelwal@Vodafone.com</t>
  </si>
  <si>
    <t>N1288946</t>
  </si>
  <si>
    <t xml:space="preserve"> RE: SR48173: Test SA vs U2000 Linux&amp;nbsp; (SA-XTM)</t>
  </si>
  <si>
    <t xml:space="preserve"> fabrizio.caligiuri.ext@altran.com</t>
  </si>
  <si>
    <t>CALIGIURI Fabrizio fabrizio.caligiuri.ext@altran.com</t>
  </si>
  <si>
    <t xml:space="preserve">image001.png; image002.jpg; image003.jpg; image004.jpg; image005.jpg; </t>
  </si>
  <si>
    <t>N1288948</t>
  </si>
  <si>
    <t>kishen.ethirajan</t>
  </si>
  <si>
    <t xml:space="preserve"> Vodacom - Missing Episodes - Urgent</t>
  </si>
  <si>
    <t xml:space="preserve"> Sachdev.chandresh@primefocus.com</t>
  </si>
  <si>
    <t>DVO.SC.Shared DVO.SC.Shared@accenture.com</t>
  </si>
  <si>
    <t>N1288949</t>
  </si>
  <si>
    <t>c.tantou</t>
  </si>
  <si>
    <t xml:space="preserve"> RE: VF Ordering Decommissioning LeftOvers - Test Execution - Data</t>
  </si>
  <si>
    <t xml:space="preserve"> Ioannis.DAFILIS@intrasoft-intl.com;  Konstantinos.ANDREOU@intrasoft-intl.com;  Zoe.ROUSSOU@intrasoft-intl.com</t>
  </si>
  <si>
    <t>Christofis Christofis Vodafone Greece Christofis.Christofis01@vodafone.com</t>
  </si>
  <si>
    <t xml:space="preserve">image001.jpg; DataPreparation_SeptemberEnvironment(315)_v07_17092018.xlsx; </t>
  </si>
  <si>
    <t>N1288950</t>
  </si>
  <si>
    <t>N1288951</t>
  </si>
  <si>
    <t>N1288952</t>
  </si>
  <si>
    <t xml:space="preserve"> mbisio@facilitylive.com;  msacchetti@facilitylive.com;  garu@facilitylive.com</t>
  </si>
  <si>
    <t>N1288953</t>
  </si>
  <si>
    <t>srinivasan.s.manian</t>
  </si>
  <si>
    <t xml:space="preserve"> RE: My notes</t>
  </si>
  <si>
    <t xml:space="preserve"> Ebrahim.Rhoda@altron.com;  Trevor.Clarke@altron.com</t>
  </si>
  <si>
    <t>de Bruyn Elizabeth Vodacom South Africa Elizabeth.DeBruyn@vodacom.co.za</t>
  </si>
  <si>
    <t>N1288954</t>
  </si>
  <si>
    <t>jaywant.v.ingle</t>
  </si>
  <si>
    <t xml:space="preserve"> RE: Final Update : NewCo CCS - T4/E7 -&amp;nbsp; NewCo Environment Notification - PLANNED OUTAGE - SIT- Deployment Window -Approved for Deployment :: Slot Timeline-BST 210 minutes 02:30 to 06:00 AM ||| Friday September 17 2018</t>
  </si>
  <si>
    <t xml:space="preserve"> vasu.rajagopalan@dxc.com;  prasad.madarapu@dxc.com;  madhu.bs@dxc.com</t>
  </si>
  <si>
    <t>N1288956</t>
  </si>
  <si>
    <t xml:space="preserve"> RE: [Ticket#2018091210236327] [External] Re: Missing GOB and Bundle - VSARUN-529 and VSARUN-530</t>
  </si>
  <si>
    <t xml:space="preserve"> vodacom.helpdesk@primefocus.com;  vodacom.support@primefocus.com;  mohammad.kamil@primefocus.com</t>
  </si>
  <si>
    <t xml:space="preserve">image007.png; image008.png; image009.png; image010.png; image011.jpg; image001.png; </t>
  </si>
  <si>
    <t>N1288957</t>
  </si>
  <si>
    <t xml:space="preserve"> RE: ICASA:EngFusion end points prod endpoint</t>
  </si>
  <si>
    <t xml:space="preserve"> gillinkaitshana@conor.co.za</t>
  </si>
  <si>
    <t>Raj Lakshmi lakshmi.raj@accenture.com</t>
  </si>
  <si>
    <t>N1288959</t>
  </si>
  <si>
    <t>N1288960</t>
  </si>
  <si>
    <t xml:space="preserve"> RE: Mom Incontro - FPC_0628 - VCHS Private Cloud&amp;nbsp; LAN di Transito</t>
  </si>
  <si>
    <t xml:space="preserve"> caterina.bartucca@capgemini.com;  eom_frontend.it@capgemini.com;  christian.alati@capgemini.com</t>
  </si>
  <si>
    <t>DL IT EOM_FrontEnd eom_frontend.it@capgemini.com</t>
  </si>
  <si>
    <t xml:space="preserve">[External] R: Mom Incontro - FPC_0628 - VCHS Private Cloud  LAN di Transito; image009.png; image010.gif; image011.gif; image012.gif; image013.gif; image014.gif; image015.gif; image016.gif; </t>
  </si>
  <si>
    <t>N1288963</t>
  </si>
  <si>
    <t>jesus.hdez.eroles</t>
  </si>
  <si>
    <t xml:space="preserve"> RE: HEC ENEL ISU Spain Market - Assessment</t>
  </si>
  <si>
    <t xml:space="preserve"> juanmanuel.duran@enel.com;  jesusantonio.maroto@enel.com</t>
  </si>
  <si>
    <t>Maroto Castro Jesus Antonio jesusantonio.maroto@enel.com</t>
  </si>
  <si>
    <t>N1288966</t>
  </si>
  <si>
    <t>k.singh.sisodia</t>
  </si>
  <si>
    <t>N1288972</t>
  </si>
  <si>
    <t xml:space="preserve"> prasad.madarapu@dxc.com;  vasu.rajagopalan@dxc.com;  madhu.bs@dxc.com</t>
  </si>
  <si>
    <t>N1288973</t>
  </si>
  <si>
    <t>kumar.ishan</t>
  </si>
  <si>
    <t xml:space="preserve"> RE: OCS to CCS: Daily discussion</t>
  </si>
  <si>
    <t xml:space="preserve"> Wesley.Jansen@altron.com;  Robin.Gibbs@altron.com</t>
  </si>
  <si>
    <t>Robin Gibbs Robin.Gibbs@altron.com</t>
  </si>
  <si>
    <t xml:space="preserve">VC_C3D_C2_SASi_IAD.PDF; </t>
  </si>
  <si>
    <t>N1288974</t>
  </si>
  <si>
    <t>dimitrios.mitas</t>
  </si>
  <si>
    <t xml:space="preserve"> RE: FTTH Wholesale production orders-actions</t>
  </si>
  <si>
    <t xml:space="preserve"> Eleftherios.CHONDROKOUKIS@intrasoft-intl.com;  ygyftos@cognity.gr;  Dimitra.THEODOROPOULOU@intrasoft-intl.com;  Christos.TRICHIAS@intrasoft-intl.com;  Chara.PANTELOPOULOU@intrasoft-intl.com;  Thomas.TSAVALOS@intrasoft-intl.com;  Maria.MARINOU@intrasoft-intl.com;  lprotopapas@cognity.gr;  evasilaki@cognity.gr;  kfludas@cognity.gr</t>
  </si>
  <si>
    <t>Siametis Dimitris Vodafone Greece dimitris.siametis@vodafone.com</t>
  </si>
  <si>
    <t xml:space="preserve">image001.png; image002.png; image003.png; image004.png; image005.png; image006.jpg; </t>
  </si>
  <si>
    <t>N1288979</t>
  </si>
  <si>
    <t>suraj.bhatt</t>
  </si>
  <si>
    <t>N1288980</t>
  </si>
  <si>
    <t>stefano.sappa</t>
  </si>
  <si>
    <t>N1288983</t>
  </si>
  <si>
    <t>ritika.g.gupta</t>
  </si>
  <si>
    <t xml:space="preserve">image004.png; image005.png; image001.jpg; </t>
  </si>
  <si>
    <t>N1288985</t>
  </si>
  <si>
    <t xml:space="preserve"> VoIP Billing &amp; Rating - Alignment</t>
  </si>
  <si>
    <t xml:space="preserve"> Aleksandrs.Cehrovs@digitalroute.com;  david.kopman@digitalroute.com</t>
  </si>
  <si>
    <t>Edwards Ben Vodafone UK ben.edwards@vodafone.com</t>
  </si>
  <si>
    <t>N1288988</t>
  </si>
  <si>
    <t>simon.c.calvert</t>
  </si>
  <si>
    <t xml:space="preserve"> RE: [External] Skype details</t>
  </si>
  <si>
    <t xml:space="preserve"> chris.gojlo@6point6.co.uk</t>
  </si>
  <si>
    <t>N1288990</t>
  </si>
  <si>
    <t xml:space="preserve"> RE: [External] Re: [Ticket#2018091710237117] [FOR PFT] Redeliver episodes of Deadbeat Season 1</t>
  </si>
  <si>
    <t xml:space="preserve"> vodacom.helpdesk@primefocus.com;  vodacom.support@primefocus.com</t>
  </si>
  <si>
    <t>N1288991</t>
  </si>
  <si>
    <t xml:space="preserve"> RE: Pseudo MSISDN sent out to PE when doing Port out Reversal : INC000009552137/ TAS000011567317(CC000604) </t>
  </si>
  <si>
    <t xml:space="preserve"> Rebecca.Mahlatsi@altron.com;  Hayden.Scott-Williams@altron.com</t>
  </si>
  <si>
    <t xml:space="preserve">1-34221551899192_PORTOUT_OSMREQXML.TXT; 1-34222748119237_PORTOUT_REVERSAL_OSMREQXML.TXT; SASI_STPCOMMANDS_SEP17.xlsx; [External] Monday September 17 2018 ( logName ); [External] Monday September 17 2018 ( logName ); </t>
  </si>
  <si>
    <t>N1288992</t>
  </si>
  <si>
    <t xml:space="preserve"> RE: [External] Invitation: TCN discussion @ Mon 17 Sep 2018 3pm - 4pm (BST) (simon.c.calvert@accenture.com)</t>
  </si>
  <si>
    <t xml:space="preserve"> chris.gojlo@6point6.co.uk;  fcurtis@deloitte.co.uk;  donal.o'flynn@paconsulting.com</t>
  </si>
  <si>
    <t>N1288994</t>
  </si>
  <si>
    <t xml:space="preserve">~WRD000.jpg; LK_NEWCO_MVNO_PBID.XLSX; image006.jpg; image007.jpg; image008.jpg; image009.jpg; image010.jpg; image011.jpg; </t>
  </si>
  <si>
    <t>N1288996</t>
  </si>
  <si>
    <t>ritesh.priyadarshy</t>
  </si>
  <si>
    <t xml:space="preserve"> RE: CCS15.0 || SIT |&amp;nbsp; Device swap issue</t>
  </si>
  <si>
    <t xml:space="preserve"> Karine.Souque@gemalto.com;  malek.ibrahim-external@gemalto.com</t>
  </si>
  <si>
    <t>Sinha Gaurav gaurav.sinha@accenture.com</t>
  </si>
  <si>
    <t>N1288997</t>
  </si>
  <si>
    <t>cristian.postaru</t>
  </si>
  <si>
    <t xml:space="preserve"> Cisco SSO Issue</t>
  </si>
  <si>
    <t xml:space="preserve"> sarroju@virtusa.com;  amareswaraa@virtusa.com</t>
  </si>
  <si>
    <t>Alexandre Pinto alexandre.pinto@celfocus.com</t>
  </si>
  <si>
    <t>N1289000</t>
  </si>
  <si>
    <t xml:space="preserve"> GNP - Blocchi Sistemi 20180917</t>
  </si>
  <si>
    <t>Davide.LANDINI@consultant.vodafoneomnitel.it</t>
  </si>
  <si>
    <t xml:space="preserve">GNP - Attivita su SIEBEL - 20180917.xlsx; GNP - Manual Task - 20180917.xlsx; image001.png; image002.png; </t>
  </si>
  <si>
    <t>N1289001</t>
  </si>
  <si>
    <t>p.mohanrao.belsare</t>
  </si>
  <si>
    <t xml:space="preserve"> R22 NSS Mock2 IT Data Migration Status 17/09/2018</t>
  </si>
  <si>
    <t xml:space="preserve"> salvatore.restini@spindox.it</t>
  </si>
  <si>
    <t>'Dunai Judit Vodafone Group' Judit.Dunai@vodafone.com</t>
  </si>
  <si>
    <t xml:space="preserve">image001.png; R22 NSS IT Data Migration Mock2 Plan 17092018.zip; </t>
  </si>
  <si>
    <t>N1289002</t>
  </si>
  <si>
    <t xml:space="preserve"> RE: Juniper going to patch ECHO CSO(3.3.1) to fix the 2074/2174 defect raise in IT Integration and UAT testing.</t>
  </si>
  <si>
    <t xml:space="preserve"> srogers@juniper.net;  saina@juniper.net;  dwilkinson@juniper.net;  sutaylor@juniper.net;  raviprakash@juniper.net;  aclutton@juniper.net;  ddelamarel@juniper.net;  dconnelly@juniper.net;  chaitanyaa@virtusa.com;  chaitanyaa@virtusapolaris.com;  aroyal@juniper.net</t>
  </si>
  <si>
    <t>Mehta Amit Vodafone Group (External) amit.mehta5@vodafone.com</t>
  </si>
  <si>
    <t>N1289006</t>
  </si>
  <si>
    <t>silvia.strepparola</t>
  </si>
  <si>
    <t xml:space="preserve"> RE: [External] Re: ST29294 -&amp;nbsp; Electronic archiving of invoices - OTO test</t>
  </si>
  <si>
    <t xml:space="preserve"> daniele.caporali@comdatagroup.com;  alessandro.taurino@dp2000.it;  CCSSgov.ibm@dsgroup.it;  daniele.bruno@comdatagroup.com;  Paola.Calcaterra@dsgroup.it;  Marcella.Piubello@dsgroup.it</t>
  </si>
  <si>
    <t>Iacobellis Damiano damiano.iacobellis@accenture.com</t>
  </si>
  <si>
    <t xml:space="preserve">image002.gif; image003.png; </t>
  </si>
  <si>
    <t>N1289009</t>
  </si>
  <si>
    <t>N1289016</t>
  </si>
  <si>
    <t xml:space="preserve">image002.jpg; image003.jpg; </t>
  </si>
  <si>
    <t>N1289017</t>
  </si>
  <si>
    <t>shashikant.a.mittal</t>
  </si>
  <si>
    <t xml:space="preserve"> RE: CIP Weekend Support (Middleware) | (22nd/23rd Sep - 29th/30th Sep)</t>
  </si>
  <si>
    <t xml:space="preserve"> aditya.bhardwaj2@barclays.com;  claire.bailey@barclays.com;  Amit.Chaudhari@barclays.com;  Pranav.Chopade@barclays.com;  Sujesh.Damodaran@barclays.com;  Jefftabh.Kahlon@barclays.com</t>
  </si>
  <si>
    <t>Sujesh.Damodaran@barclays.com</t>
  </si>
  <si>
    <t>N1289020</t>
  </si>
  <si>
    <t>antonio.leomanni</t>
  </si>
  <si>
    <t xml:space="preserve"> 201809 Inizitive SAP Program.xlsx</t>
  </si>
  <si>
    <t xml:space="preserve"> mario.sostegno@leonardocompany.com</t>
  </si>
  <si>
    <t xml:space="preserve">201809 Inizitive SAP Program.xlsx; </t>
  </si>
  <si>
    <t>N1289022</t>
  </si>
  <si>
    <t xml:space="preserve"> RE: [External] URGENTE : Scarti eccessivi su Promo Vodafone sempre connessi&amp;nbsp; case 399332</t>
  </si>
  <si>
    <t>Longo Fabio X. fabio.x.longo@accenture.com</t>
  </si>
  <si>
    <t xml:space="preserve">image001.jpg; image002.png; image003.jpg; image004.png; image005.png; image006.png; image007.png; image008.png; </t>
  </si>
  <si>
    <t>N1289023</t>
  </si>
  <si>
    <t xml:space="preserve"> RE: CIP Weekend Support&amp;nbsp; (BUK Environment) | (22nd/23rd Sep - 29th/30th Sep)</t>
  </si>
  <si>
    <t xml:space="preserve"> himansu.arora@barclays.com;  Jefftabh.Kahlon@barclays.com;  rob.waters1@barclays.com</t>
  </si>
  <si>
    <t>Jefftabh.Kahlon@barclays.com</t>
  </si>
  <si>
    <t>N1289028</t>
  </si>
  <si>
    <t xml:space="preserve"> RE: Vodacom - Missing Episodes - Urgent</t>
  </si>
  <si>
    <t xml:space="preserve"> sachdev.chandresh@primefocus.com</t>
  </si>
  <si>
    <t>N1289029</t>
  </si>
  <si>
    <t xml:space="preserve"> RE: BASELINE_CRM_19AUGUST18_HF29_DP</t>
  </si>
  <si>
    <t>N1289031</t>
  </si>
  <si>
    <t>marco.berteotti</t>
  </si>
  <si>
    <t xml:space="preserve"> RE: Rilascio SFDC in ST del 17/09/2018</t>
  </si>
  <si>
    <t xml:space="preserve"> m.caprioli@reply.it;  configuration.mgmt.vodafoneautomotive@reply.it;  tommaso.cattaneo@vodafonetelematics.com</t>
  </si>
  <si>
    <t>'Crespi Elisabetta Vodafone Automotive' Elisabetta.Crespi@vodafone.com</t>
  </si>
  <si>
    <t xml:space="preserve">Release_Notes_BSS_BSS_444.67 – V01_CRM OM_1.0.0.docx; Release_Notes_BSS_BSS_444.67 – V01_CRM OM_1.0.0.xlsx; image002.png; image004.png; image006.png; image008.jpg; </t>
  </si>
  <si>
    <t>N1289032</t>
  </si>
  <si>
    <t>ramendra.shrivastava</t>
  </si>
  <si>
    <t xml:space="preserve"> RE: 400 bad request - IDMA support required</t>
  </si>
  <si>
    <t xml:space="preserve"> raghu.vivek@dxc.com</t>
  </si>
  <si>
    <t>N1289033</t>
  </si>
  <si>
    <t>N1289034</t>
  </si>
  <si>
    <t>carmen.iannelli</t>
  </si>
  <si>
    <t xml:space="preserve"> FW: Quadratura SAP RM-CA Vs Invoice REALI Settembre 2018</t>
  </si>
  <si>
    <t xml:space="preserve"> Valeria.Fratellani@postemobile.it</t>
  </si>
  <si>
    <t xml:space="preserve">REP_RMCA_INVOICE_201809.zip; </t>
  </si>
  <si>
    <t>N1289037</t>
  </si>
  <si>
    <t>eqerem.veizaj</t>
  </si>
  <si>
    <t xml:space="preserve"> ygyftos@cognity.gr;  Eleftherios.CHONDROKOUKIS@intrasoft-intl.com;  Dimitra.THEODOROPOULOU@intrasoft-intl.com;  Christos.TRICHIAS@intrasoft-intl.com;  Chara.PANTELOPOULOU@intrasoft-intl.com;  Thomas.TSAVALOS@intrasoft-intl.com;  Maria.MARINOU@intrasoft-intl.com;  lprotopapas@cognity.gr;  evasilaki@cognity.gr;  kfludas@cognity.gr</t>
  </si>
  <si>
    <t>N1289038</t>
  </si>
  <si>
    <t>levi.hayden</t>
  </si>
  <si>
    <t xml:space="preserve"> RE: PPM Test Cases</t>
  </si>
  <si>
    <t xml:space="preserve"> Mark.ONeil@postoffice.co.uk;  Amit.Jajoo@postoffice.co.uk;  Maj.Hamid@postoffice.co.uk</t>
  </si>
  <si>
    <t>Majed Hamid Maj.Hamid@postoffice.co.uk</t>
  </si>
  <si>
    <t xml:space="preserve">image003.png; image004.png; image005.png; ZZCS_UPLOAD.XLSX; </t>
  </si>
  <si>
    <t>N1289039</t>
  </si>
  <si>
    <t>pramendra.joshi</t>
  </si>
  <si>
    <t xml:space="preserve"> SoHo Mig - VSM profile to non-VSM suffixes mapping</t>
  </si>
  <si>
    <t xml:space="preserve"> cbester@amdocs.com</t>
  </si>
  <si>
    <t>Fitzpatrick Niall Vodafone UK Niall.Fitzpatrick@vodafone.com</t>
  </si>
  <si>
    <t xml:space="preserve">VSM Profiles to Non-VSM Suffixes Mapping.xlsx; </t>
  </si>
  <si>
    <t>N1289040</t>
  </si>
  <si>
    <t xml:space="preserve"> Rilascio SFDC in PROD del 17/09/2018</t>
  </si>
  <si>
    <t xml:space="preserve">image002.png; image004.png; image006.png; image008.jpg; Release_Notes_BSS_BSS_444.68 – V01_CRM OM_1.0.0.docx; Release_Notes_BSS_BSS_444.68 – V01_CRM OM_1.0.0.xlsx; </t>
  </si>
  <si>
    <t>N1289042</t>
  </si>
  <si>
    <t xml:space="preserve"> RE: NewCo | SIT | Carisma C instance | E7 | Need to make handsets Pre orderable</t>
  </si>
  <si>
    <t>N1289043</t>
  </si>
  <si>
    <t xml:space="preserve"> RE: CCS15.0 URLs</t>
  </si>
  <si>
    <t>Harrison Sheila Vodafone UK Sheila.Harrison@vodafone.com</t>
  </si>
  <si>
    <t>N1289045</t>
  </si>
  <si>
    <t>e.andreadaki</t>
  </si>
  <si>
    <t xml:space="preserve"> RE: Environment Announcements</t>
  </si>
  <si>
    <t xml:space="preserve">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DELIVERY-ESB@intrasoft-intl.com;  kgrapsa@singularlogic.eu;  mpapakonstantinou@singularlogic.eu;  spramagioulis@ext.singularlogic.eu</t>
  </si>
  <si>
    <t xml:space="preserve">image002.png; image003.jpg; image004.jpg; image005.jpg; </t>
  </si>
  <si>
    <t>N1289046</t>
  </si>
  <si>
    <t>d.sakellaropoulou</t>
  </si>
  <si>
    <t xml:space="preserve"> RE: FTTC Wind OSB - ESB Integration </t>
  </si>
  <si>
    <t xml:space="preserve"> Charalampos.PLOUMIS@intrasoft-intl.com;  George.DIMAKOGIANNIS@intrasoft-intl.com;  Konstantinos.ANDREOU@intrasoft-intl.com;  Ioannis.MAVRIKOS@intrasoft-intl.com;  Vassilis.TRIANTOS@intrasoft-intl.com;  Aris.STAVRIANOS@intrasoft-intl.com;  Ioannis.DAFILIS@intrasoft-intl.com</t>
  </si>
  <si>
    <t>DIMAKOGIANNIS George George.DIMAKOGIANNIS@intrasoft-intl.com</t>
  </si>
  <si>
    <t>N1289047</t>
  </si>
  <si>
    <t xml:space="preserve"> RE: C3D API WSDL Document - Follow-ups</t>
  </si>
  <si>
    <t xml:space="preserve"> Kathiravan.Murugan@altron.com;  Adam.Green@altron.com;  Chris.Lubamba@altron.com;  Sean.Collings@altron.com;  Mary-Jane.Serwalo@altron.com;  Sarika.Bachan@altron.com;  Faiz.Solomons@altron.com</t>
  </si>
  <si>
    <t>Adam Green Adam.Green@altron.com</t>
  </si>
  <si>
    <t xml:space="preserve">image001.gif; image002.png; image003.png; image004.jpg; </t>
  </si>
  <si>
    <t>N1289049</t>
  </si>
  <si>
    <t>roshni.nambiar</t>
  </si>
  <si>
    <t xml:space="preserve"> RE: QC set up</t>
  </si>
  <si>
    <t xml:space="preserve"> Pushpanshu.Kumar@amdocs.com;  anupkumar.ghatnatti@amdocs.com</t>
  </si>
  <si>
    <t>Anupkumar Ghatnatti anupkumar.ghatnatti@amdocs.com</t>
  </si>
  <si>
    <t>N1289057</t>
  </si>
  <si>
    <t>a.ramos.araguez</t>
  </si>
  <si>
    <t xml:space="preserve"> RE: Comunicacion de fin de ciclo: 16 - M16</t>
  </si>
  <si>
    <t xml:space="preserve"> jperez.ext@orange.com;  despinar.ext@orange.com;  EntregaCiclo@kenbdp2.cosmos.es.ftgroup;  soporte.hades@orange.com;  eduardo.alonsodelinaje@orange.com;  mariaelena.roig@orange.com;  david.vega@orange.com;  oscar.delpino@orange.com;  bscs.billing@orange.com</t>
  </si>
  <si>
    <t>Valverde José María jose.maria.valverde@accenture.com</t>
  </si>
  <si>
    <t xml:space="preserve">image005.png; image006.png; image007.gif; image008.png; image009.png; </t>
  </si>
  <si>
    <t>N1289059</t>
  </si>
  <si>
    <t xml:space="preserve"> FW: Vodafone - Ontology POC - Data </t>
  </si>
  <si>
    <t xml:space="preserve"> ashish.kapur@exfo.com</t>
  </si>
  <si>
    <t>Swaminathan R. B. r.b.swaminathan@accenture.com</t>
  </si>
  <si>
    <t xml:space="preserve">Accenture_SOW_Ontology_Final_17 Sep.docx; </t>
  </si>
  <si>
    <t>N1289060</t>
  </si>
  <si>
    <t>shubhangii.jadhav</t>
  </si>
  <si>
    <t xml:space="preserve"> RE: NSS R22 MOCK 2 IT ASSET LOCATION EXTRACTION</t>
  </si>
  <si>
    <t>Kum Rahul X. rahul.x.kum@accenture.com</t>
  </si>
  <si>
    <t xml:space="preserve">image001.png; image002.png; Group id- asset location templete.xlsx; </t>
  </si>
  <si>
    <t>N1289061</t>
  </si>
  <si>
    <t>anna.xenaki</t>
  </si>
  <si>
    <t xml:space="preserve"> RE: 372669 - NGA/ FTTC Wind for One Net Phase A New Activation - SIT Report</t>
  </si>
  <si>
    <t xml:space="preserve"> George.DIMAKOGIANNIS@intrasoft-intl.com;  Aris.STAVRIANOS@intrasoft-intl.com;  Ioannis.DAFILIS@intrasoft-intl.com;  Charalampos.PLOUMIS@intrasoft-intl.com;  Alexandros.CHEIMARIOS@intrasoft-intl.com</t>
  </si>
  <si>
    <t>STAVRIANOS Aris Aris.STAVRIANOS@intrasoft-intl.com</t>
  </si>
  <si>
    <t xml:space="preserve">image018.png; image019.png; image020.png; image021.png; image002.jpg; image007.png; image010.png; image012.jpg; image015.jpg; image017.jpg; image023.jpg; image025.jpg; image027.jpg; </t>
  </si>
  <si>
    <t>N1289063</t>
  </si>
  <si>
    <t xml:space="preserve"> Sujesh.Damodaran@barclays.com</t>
  </si>
  <si>
    <t>N1289066</t>
  </si>
  <si>
    <t>gemma.chico.brianso</t>
  </si>
  <si>
    <t xml:space="preserve"> RE: COR01249F01C01: Informes SAP 4.7 - operativa</t>
  </si>
  <si>
    <t xml:space="preserve"> aura.josefina.diaz.martinez@everis.com</t>
  </si>
  <si>
    <t>Rodriguez Carlos Vodafone Spain carlos.rodriguez1@vodafone.com</t>
  </si>
  <si>
    <t xml:space="preserve">image001.png; image002.jpg; image003.png; image004.jpg; image005.jpg; image006.jpg; image007.png; image008.png; image009.jpg; image010.jpg; image011.jpg; image012.jpg; image013.jpg; image014.jpg; image015.jpg; image016.jpg; image017.jpg; image018.jpg; image019.jpg; image020.png; image021.jpg; image022.jpg; </t>
  </si>
  <si>
    <t>N1289067</t>
  </si>
  <si>
    <t xml:space="preserve"> RE: [External] Re: CCS15.0|| SIT|| E7|| Multi-Device|| MZ|| AMA files filtered</t>
  </si>
  <si>
    <t xml:space="preserve"> martins.verdins@digitalroute.com;  viesturs.lokmanis@digitalroute.com;  david.kopman@digitalroute.com;  Aleksandrs.Cehrovs@digitalroute.com</t>
  </si>
  <si>
    <t xml:space="preserve">ama.0608; image001.jpg; image002.jpg; image003.jpg; image004.jpg; image005.jpg; image006.jpg; image007.jpg; </t>
  </si>
  <si>
    <t>N1289068</t>
  </si>
  <si>
    <t xml:space="preserve">REST_response2.html; SOAPUI_screenshot.png; image001.png; image002.jpg; image003.png; </t>
  </si>
  <si>
    <t>N1289070</t>
  </si>
  <si>
    <t>rocio.santos.cambron</t>
  </si>
  <si>
    <t xml:space="preserve"> Pruebas de regresión ES1809FD</t>
  </si>
  <si>
    <t xml:space="preserve"> icerdeirina@viewnext.com</t>
  </si>
  <si>
    <t>Carmona A. a.carmona@accenture.com</t>
  </si>
  <si>
    <t>N1289071</t>
  </si>
  <si>
    <t xml:space="preserve"> RE: [External] Re: Cloud Migration - (SQP)</t>
  </si>
  <si>
    <t xml:space="preserve"> massimo.casilli@fcagroup.com;  alberto.baldovino@external.fcagroup.com;  alessandra.pagliarello@fcagroup.com;  alice.marastoni@external.fcagroup.com;  yekaterina.kochergina@external.fcagroup.com;  filippo.gandini@external.fcagroup.com;  roberto.invernici@fcagroup.com;  walter.morandi@eng.it;  alessandro.boaretto@external.fcagroup.com;  fabio.caudera@fcagroup.com;  carlo.tafuri@fcagroup.com</t>
  </si>
  <si>
    <t>Baldovino Alberto (FCA alberto.baldovino@external.fcagroup.com</t>
  </si>
  <si>
    <t xml:space="preserve">Cloud_CA_HLD To Be Application Architecture_SQP_v1.3.pdf; Warranty Support V8.2.pdf; Cloud_CA_FCA Cloud Architecture - Final v10.0.pdf; [External] R: Cloud Migration - ToBe Architecture (SQP); [External] RE: Aggiornamento pipeline con approvazione architetture del Cloud Team; image001.jpg; image002.jpg; </t>
  </si>
  <si>
    <t>N1289072</t>
  </si>
  <si>
    <t>m.c.kannan</t>
  </si>
  <si>
    <t xml:space="preserve"> RE: Pega - CSM service impact - follow up 2</t>
  </si>
  <si>
    <t xml:space="preserve"> Rajeev.Kalra@amdocs.com;  Vipul.Vermani@amdocs.com;  Preeti.S@amdocs.com;  Arijit.DuttaRoy@amdocs.com</t>
  </si>
  <si>
    <t>N1289073</t>
  </si>
  <si>
    <t>manoj.badhri</t>
  </si>
  <si>
    <t xml:space="preserve"> RE: 281634 - CUA removal - Detailed Deployment Plan &amp; Rollback Plan</t>
  </si>
  <si>
    <t xml:space="preserve"> Dina.Shahin@customeradvisorygroup.com</t>
  </si>
  <si>
    <t>N1289074</t>
  </si>
  <si>
    <t xml:space="preserve"> vasu.rajagopalan@dxc.com;  madhu.bs@dxc.com</t>
  </si>
  <si>
    <t>Rajagopalan Vasu vasu.rajagopalan@dxc.com</t>
  </si>
  <si>
    <t xml:space="preserve">image003.png; image004.jpg; image005.jpg; </t>
  </si>
  <si>
    <t>N1289079</t>
  </si>
  <si>
    <t xml:space="preserve"> NewCo l CCS 15.0 l SIT l Catalogue l TCC1 l WR50945 l Accessories are not visible on eShop page</t>
  </si>
  <si>
    <t xml:space="preserve"> prabhu.dharanikota@infosys.com;  VF_eShop_NewCo@infosys.com</t>
  </si>
  <si>
    <t>N1289082</t>
  </si>
  <si>
    <t xml:space="preserve"> RE: Working Version of the Campaign Products</t>
  </si>
  <si>
    <t>N1289085</t>
  </si>
  <si>
    <t>N1289086</t>
  </si>
  <si>
    <t>sophie.e.allinson</t>
  </si>
  <si>
    <t xml:space="preserve"> RE: October '18 - Sprint Planning - Prep - Session 2 </t>
  </si>
  <si>
    <t xml:space="preserve"> AK00360624@TechMahindra.com;  anojnair@TechMahindra.com;  AL00335910@TechMahindra.com;  SD00509333@TechMahindra.com</t>
  </si>
  <si>
    <t>Adekoya Daniel Vodafone Group daniel.adekoya@vodafone.com</t>
  </si>
  <si>
    <t xml:space="preserve">image001.jpg; image002.png; </t>
  </si>
  <si>
    <t>N1289088</t>
  </si>
  <si>
    <t xml:space="preserve"> OSB Fulfilment API clarifications</t>
  </si>
  <si>
    <t xml:space="preserve"> Akilesh.Karande@amdocs.com;  monicabl@amdocs.com</t>
  </si>
  <si>
    <t>Stefan Marius Vodafone Ireland (External) marius.stefan1@vodafone.com</t>
  </si>
  <si>
    <t xml:space="preserve">Api_Mapping_Clarifications_v2.0.xlsx; </t>
  </si>
  <si>
    <t>N1289091</t>
  </si>
  <si>
    <t>p.santosh</t>
  </si>
  <si>
    <t xml:space="preserve"> CCS || 15.0 || Carisma C&amp;nbsp; instance || Dispatch Router</t>
  </si>
  <si>
    <t>Bhoir Mangesh mangesh.bhoir@accenture.com</t>
  </si>
  <si>
    <t>N1289092</t>
  </si>
  <si>
    <t xml:space="preserve"> RE: Richiesta WSDL/XSD CSI</t>
  </si>
  <si>
    <t xml:space="preserve"> caterina.bartucca@capgemini.com;  eom_frontend.it@capgemini.com</t>
  </si>
  <si>
    <t xml:space="preserve">image001.png; image002.gif; image003.gif; image004.gif; image005.gif; image006.gif; image007.gif; </t>
  </si>
  <si>
    <t>N1289093</t>
  </si>
  <si>
    <t xml:space="preserve"> RE: OSB Fulfilment API clarifications</t>
  </si>
  <si>
    <t>N1289094</t>
  </si>
  <si>
    <t xml:space="preserve"> RE: ΑΙΤΗΣΗ FTTH</t>
  </si>
  <si>
    <t xml:space="preserve"> Christos.TRICHIAS@intrasoft-intl.com;  Chara.PANTELOPOULOU@intrasoft-intl.com</t>
  </si>
  <si>
    <t>Lagou Antonatou Mariza Vodafone Greece Mariza.Lagou@vodafone.com</t>
  </si>
  <si>
    <t xml:space="preserve">image001.png; image002.png; image003.png; image004.jpg; image005.gif; </t>
  </si>
  <si>
    <t>N1289096</t>
  </si>
  <si>
    <t>kishore.panchena</t>
  </si>
  <si>
    <t xml:space="preserve"> CCS 16.0 || MDM Design</t>
  </si>
  <si>
    <t xml:space="preserve"> RS0043842@TechMahindra.com</t>
  </si>
  <si>
    <t>Kanungo Aishwarya aishwarya.kanungo@accenture.com</t>
  </si>
  <si>
    <t>N1289097</t>
  </si>
  <si>
    <t>miguel.angel.cuevas</t>
  </si>
  <si>
    <t xml:space="preserve"> RE: INC000031112371 - REDCHANNEL - Does not show results in Sede/Coverage</t>
  </si>
  <si>
    <t xml:space="preserve"> afernandezc@viewnext.com;  ejgonzalez@minsait.com</t>
  </si>
  <si>
    <t>Ana Isabel Fernandez Calzado afernandezc@viewnext.com</t>
  </si>
  <si>
    <t>N1289099</t>
  </si>
  <si>
    <t>N1289100</t>
  </si>
  <si>
    <t xml:space="preserve">image002.png; image003.jpg; image004.jpg; image005.png; image019.jpg; image020.jpg; image021.jpg; </t>
  </si>
  <si>
    <t>N1289102</t>
  </si>
  <si>
    <t xml:space="preserve"> RE: CCS 16.0 || MDM Design - blocker</t>
  </si>
  <si>
    <t>Vijay Suroshe P. p.vijay.suroshe@accenture.com</t>
  </si>
  <si>
    <t>N1289104</t>
  </si>
  <si>
    <t xml:space="preserve"> RE: [External] Re: ST29294 -&amp;nbsp; Electronic archiving of invoices - OTO test </t>
  </si>
  <si>
    <t xml:space="preserve"> alessandro.taurino@dp2000.it;  daniele.caporali@comdatagroup.com;  CCSSgov.ibm@dsgroup.it;  daniele.bruno@comdatagroup.com;  Paola.Calcaterra@dsgroup.it;  Marcella.Piubello@dsgroup.it</t>
  </si>
  <si>
    <t>N1289105</t>
  </si>
  <si>
    <t>dario.morabito</t>
  </si>
  <si>
    <t xml:space="preserve"> RE: cartella &amp;quot;HU CR&amp;quot; su Test Plan</t>
  </si>
  <si>
    <t xml:space="preserve"> Raffaello.Giordano@altran.com;  a4e-altranteam.it@altran.com</t>
  </si>
  <si>
    <t>Italy A4E-Altran Team a4e-altranteam.it@altran.com</t>
  </si>
  <si>
    <t xml:space="preserve">image001.png; image002.jpg; image003.png; image004.png; </t>
  </si>
  <si>
    <t>N1289106</t>
  </si>
  <si>
    <t xml:space="preserve"> RE: Connection Matrix</t>
  </si>
  <si>
    <t xml:space="preserve"> Monica.Grison@bancagenerali.it</t>
  </si>
  <si>
    <t>Marcucci Luca luca.marcucci@accenture.com</t>
  </si>
  <si>
    <t>N1289108</t>
  </si>
  <si>
    <t>francesca.di.pilla</t>
  </si>
  <si>
    <t xml:space="preserve"> RE: CRM OM – Software release 444.66 (17/09)</t>
  </si>
  <si>
    <t xml:space="preserve"> eugeniopasquale.scrimieri@altran.com;  Luigi.Pacente@altran.com;  team_cobra@enigmadefense.it;  alessandro.papacci@alten.it;  gi.brancato@reply.it;  configuration.mgmt.vodafoneautomotive@reply.it</t>
  </si>
  <si>
    <t>Carlini Antonio Vodafone Automotive antonio.carlini@vodafone.com</t>
  </si>
  <si>
    <t xml:space="preserve">image001.png; image002.png; image003.png; image004.png; image005.png; image016.png; image017.png; image018.png; image019.png; image020.png; </t>
  </si>
  <si>
    <t>N1289109</t>
  </si>
  <si>
    <t xml:space="preserve"> RE: SoHo Mig - VSM profile to non-VSM suffixes mapping</t>
  </si>
  <si>
    <t xml:space="preserve">VSM Profiles to Non-VSM Suffixes Mapping v0.2.xlsx; </t>
  </si>
  <si>
    <t>N1289113</t>
  </si>
  <si>
    <t>N1289114</t>
  </si>
  <si>
    <t>maria.r.spinosa</t>
  </si>
  <si>
    <t xml:space="preserve"> UBI.S_ACN_SOC - Weekly Report_1009_1609</t>
  </si>
  <si>
    <t xml:space="preserve"> ubiss-soc@ubiss.it;  paolo.colombini@ubiss.it;  Mauro.Malagni@ubiss.it</t>
  </si>
  <si>
    <t>'Paolo Colombini (UBISS)' paolo.colombini@ubiss.it</t>
  </si>
  <si>
    <t xml:space="preserve">image001.png; image002.png; image003.png; UBI.S_ACN_SOC - Weekly Report_1009-0609.pdf; </t>
  </si>
  <si>
    <t>N1289118</t>
  </si>
  <si>
    <t>nikolaos.asvestas</t>
  </si>
  <si>
    <t xml:space="preserve"> RE: O88095041</t>
  </si>
  <si>
    <t xml:space="preserve"> ygyftos@cognity.gr</t>
  </si>
  <si>
    <t>Travlos Nikiforos nikiforos.travlos@accenture.com</t>
  </si>
  <si>
    <t xml:space="preserve">image003.png; image002.jpg; </t>
  </si>
  <si>
    <t>N1289119</t>
  </si>
  <si>
    <t xml:space="preserve">VOD130548959198_SyrveyComplete.txt; image001.png; image002.png; image003.png; image004.jpg; image005.gif; </t>
  </si>
  <si>
    <t>N1289120</t>
  </si>
  <si>
    <t xml:space="preserve"> RE: 372587 - Separate OSB IVR related services to an autonomous Domain - Possible ESB Integration with OSB</t>
  </si>
  <si>
    <t xml:space="preserve"> George.DIMAKOGIANNIS@intrasoft-intl.com</t>
  </si>
  <si>
    <t>Malandrinos Fotis fotis.malandrinos@accenture.com</t>
  </si>
  <si>
    <t xml:space="preserve">image001.png; image002.png; image003.png; image004.png; image005.jpg; image006.jpg; image007.png; </t>
  </si>
  <si>
    <t>N1289122</t>
  </si>
  <si>
    <t>sourabh.sanjay.patil</t>
  </si>
  <si>
    <t xml:space="preserve">image003.png; image004.png; image005.png; </t>
  </si>
  <si>
    <t>N1289125</t>
  </si>
  <si>
    <t>onorio.rossi</t>
  </si>
  <si>
    <t xml:space="preserve"> FW: [External] Reminder: DPL_Fusion_arch_0001.1 via Lucidchart</t>
  </si>
  <si>
    <t xml:space="preserve"> Alessandro.Panzera@skytv.it</t>
  </si>
  <si>
    <t xml:space="preserve">DPL_Fusion_arch_0001.1.pdf; </t>
  </si>
  <si>
    <t>N1289126</t>
  </si>
  <si>
    <t xml:space="preserve"> eom_frontend.it@capgemini.com;  christian.alati@capgemini.com;  caterina.bartucca@capgemini.com</t>
  </si>
  <si>
    <t xml:space="preserve">image001.png; image002.gif; image003.gif; image004.gif; image005.gif; image006.gif; image007.gif; image009.gif; RE: Mom Incontro - FPC_0628 - VCHS Private Cloud  LAN di Transito; </t>
  </si>
  <si>
    <t>N1289139</t>
  </si>
  <si>
    <t>N1289141</t>
  </si>
  <si>
    <t xml:space="preserve">INC000031112371.txt; image002.jpg; image003.jpg; </t>
  </si>
  <si>
    <t>N1289143</t>
  </si>
  <si>
    <t>rebecca.livingston</t>
  </si>
  <si>
    <t xml:space="preserve"> CPQ Relevant Changes in Velocity</t>
  </si>
  <si>
    <t xml:space="preserve"> anojnair@TechMahindra.com</t>
  </si>
  <si>
    <t>anojnair@TechMahindra.com</t>
  </si>
  <si>
    <t>N1289144</t>
  </si>
  <si>
    <t xml:space="preserve">image001.gif; image002.png; image003.png; image004.png; image005.png; </t>
  </si>
  <si>
    <t>N1289145</t>
  </si>
  <si>
    <t>d.cinguino</t>
  </si>
  <si>
    <t xml:space="preserve"> RE: BB| OM_Wholesale Management &amp; Governance_ Follow-up </t>
  </si>
  <si>
    <t xml:space="preserve"> elisa.leonardi@skytv.it;  Antonio.DiMaria@atkearney.com;  paolo.malgarise@skytv.it;  Francesco.PAVARINI@skytv.it</t>
  </si>
  <si>
    <t>MALGARISE Paolo paolo.malgarise@skytv.it</t>
  </si>
  <si>
    <t xml:space="preserve">BB Wholesale Management and Governance HL design_20180917_V3.pptx; image003.jpg; </t>
  </si>
  <si>
    <t>N1289147</t>
  </si>
  <si>
    <t xml:space="preserve">image001.png; image002.png; image003.png; image004.png; image007.jpg; </t>
  </si>
  <si>
    <t>N1289154</t>
  </si>
  <si>
    <t>N1289157</t>
  </si>
  <si>
    <t xml:space="preserve"> Liani.vanderMerwe@altron.com;  Siyanda.Ntenteni@altron.com;  Petrus.Koekemoer@altron.com;  BUStelICAPOpsDA@altron.com</t>
  </si>
  <si>
    <t xml:space="preserve">image001.png; image002.jpg; image003.png; image004.gif; image005.gif; image006.jpg; </t>
  </si>
  <si>
    <t>N1289159</t>
  </si>
  <si>
    <t xml:space="preserve"> RE: VFIE | PAYG | SIT3 | TOPUP - Smart Extra | Data events not reaching TC / CRM | Defect#21709</t>
  </si>
  <si>
    <t xml:space="preserve"> Ankit.Jain4@amdocs.com;  ILIVADAR@amdocs.com;  AMDOCSQUALITYENGIN_VFIE_PAYG_TESTING@int.amdocs.com;  anupkumar.ghatnatti@amdocs.com;  Omer.Tal@amdocs.com;  Sotiris.Achilleos@amdocs.com;  Rudra.Singh@amdocs.com;  MICHALIT@amdocs.com</t>
  </si>
  <si>
    <t xml:space="preserve">image001.png; image002.png; image003.jpg; image004.jpg; image005.png; image006.png; image007.png; image008.jpg; image009.jpg; </t>
  </si>
  <si>
    <t>N1289160</t>
  </si>
  <si>
    <t>somalpreet.singh</t>
  </si>
  <si>
    <t xml:space="preserve"> NewCo || SIT || CCS15.0 || E7 Env || PCI Zone Roll Back Testing || Defect #22198</t>
  </si>
  <si>
    <t>N1289163</t>
  </si>
  <si>
    <t>nick.j.longman</t>
  </si>
  <si>
    <t xml:space="preserve"> RE: Scorpio - start SOWs</t>
  </si>
  <si>
    <t xml:space="preserve"> atreon@libertyglobal.com;  dhamaekers@libertyglobal.com</t>
  </si>
  <si>
    <t>Hamaekers Denise dhamaekers@libertyglobal.com</t>
  </si>
  <si>
    <t>N1289164</t>
  </si>
  <si>
    <t xml:space="preserve"> RE: Consolidated Drop 3 Feed Issues</t>
  </si>
  <si>
    <t xml:space="preserve"> nidhi.bisaria@dxc.com;  Enoch_Singh@infosys.com;  simon.williams@dxc.com;  akhandelwal@dxc.com;  archana.prabhu@dxc.com</t>
  </si>
  <si>
    <t>Menon Santosh Vodafone UK santosh.menon@vodafone.com</t>
  </si>
  <si>
    <t xml:space="preserve">image001.png; image002.jpg; image003.jpg; image004.jpg; vsm.xlsx; </t>
  </si>
  <si>
    <t>N1289165</t>
  </si>
  <si>
    <t xml:space="preserve"> RE: PCF demo and discussion</t>
  </si>
  <si>
    <t xml:space="preserve"> Alistair.Roe@pega.com;  Kenneth.Benner@pega.com;  Mark.Jackson@pega.com;  Kevin.Taylor@pega.com;  Somesh.Batra@pega.com;  Chad.Daigle@pega.com;  Prashanthi.Inakollu@pega.com;  Kishore.Maramraj@in.pega.com;  Sapan.Behera@in.pega.com</t>
  </si>
  <si>
    <t xml:space="preserve">ADAM-GOA Features PI-3 POC V1.6.pptx; </t>
  </si>
  <si>
    <t>N1289166</t>
  </si>
  <si>
    <t>rommel.b.veniegas</t>
  </si>
  <si>
    <t xml:space="preserve"> Regresssion For VBC: Surepay Hot Slide 3 </t>
  </si>
  <si>
    <t>Robbie.Boyd1@vodafone.com</t>
  </si>
  <si>
    <t>N1289169</t>
  </si>
  <si>
    <t xml:space="preserve"> Re: [External] R: Mom Incontro - FPC_0628 - VCHS Private Cloud&amp;nbsp; LAN di Transito</t>
  </si>
  <si>
    <t xml:space="preserve">image001.png; image002.gif; image003.gif; image004.gif; image005.gif; image006.gif; image007.gif; image009.gif; </t>
  </si>
  <si>
    <t>N1289173</t>
  </si>
  <si>
    <t xml:space="preserve"> RE: 17676 - Fields Missing from TOA FS/Siebel SR</t>
  </si>
  <si>
    <t xml:space="preserve"> Chara.PANTELOPOULOU@intrasoft-intl.com;  Nikolaos.KARADIMOS@intrasoft-intl.com;  Ariadni.VASILOMICHELAKI@intrasoft-intl.com;  Dimitra.THEODOROPOULOU@intrasoft-intl.com;  Konstantinos.ANDREOU@intrasoft-intl.com;  Kiriakos.KIRIOGLOU@intrasoft-intl.com;  kfludas@cognity.gr;  lprotopapas@cognity.gr;  adalias@cognity.gr;  ygyftos@cognity.gr</t>
  </si>
  <si>
    <t>KARADIMOS Nikolaos Nikolaos.KARADIMOS@intrasoft-intl.com</t>
  </si>
  <si>
    <t xml:space="preserve">image001.png; image002.png; image003.png; image004.png; FixedCRM_fieldServiceServices.wsdl; CreateActivity_Request_Sample.xml; </t>
  </si>
  <si>
    <t>N1289175</t>
  </si>
  <si>
    <t>N1289187</t>
  </si>
  <si>
    <t xml:space="preserve"> RE: Go-Live Dependencies</t>
  </si>
  <si>
    <t xml:space="preserve"> vasu.rajagopalan@dxc.com;  madhu.bs@dxc.com;  deepu.damodaran-nambiar@dxc.com</t>
  </si>
  <si>
    <t>Shivanna Madhu B madhu.bs@dxc.com</t>
  </si>
  <si>
    <t>N1289193</t>
  </si>
  <si>
    <t>N1289195</t>
  </si>
  <si>
    <t xml:space="preserve"> Rudra.Singh@amdocs.com</t>
  </si>
  <si>
    <t xml:space="preserve">image001.jpg; image002.png; image003.png; image004.jpg; image005.png; image006.png; image007.png; image008.jpg; image009.jpg; </t>
  </si>
  <si>
    <t>N1289201</t>
  </si>
  <si>
    <t>tanvi.zehra</t>
  </si>
  <si>
    <t xml:space="preserve"> Re: PBI108862 - Confirmation on scope</t>
  </si>
  <si>
    <t>N1289206</t>
  </si>
  <si>
    <t xml:space="preserve"> Re: R: [External] R: R: Tema Infrastrutture Unipol con SAP -VIM Info -&amp;gt; *BLOCCATI*</t>
  </si>
  <si>
    <t xml:space="preserve"> Luigi.Schillaci@unipolsai.it;  Marco.Grossi@unipolsai.it;  Morgan.Travi@unipolsai.it;  piero.italiano@unipolsai.it</t>
  </si>
  <si>
    <t>TAMBURRINO DANIELA daniela.tamburrino@sap.com</t>
  </si>
  <si>
    <t>N1289210</t>
  </si>
  <si>
    <t xml:space="preserve"> aditya.bhardwaj2@barclays.com;  claire.bailey@barclays.com;  omkar.palav@barclays.com;  Waheeda.Shaik@barclays.com;  Sujesh.Damodaran@barclays.com;  Jefftabh.Kahlon@barclays.com</t>
  </si>
  <si>
    <t>N1289232</t>
  </si>
  <si>
    <t>ajay.singh.baghel</t>
  </si>
  <si>
    <t xml:space="preserve"> Looking for Change in Germany</t>
  </si>
  <si>
    <t xml:space="preserve"> lueneburg@timepartner.com</t>
  </si>
  <si>
    <t xml:space="preserve">Ajay_FMW_Application Development Specialist.pdf; image001.png; </t>
  </si>
  <si>
    <t>N1289235</t>
  </si>
  <si>
    <t xml:space="preserve"> RE: [#105007]: eVoucher sent not received</t>
  </si>
  <si>
    <t>f.ardimento@gmail.com</t>
  </si>
  <si>
    <t xml:space="preserve">[External] Francesco Ardimento here are your digital gift cards.; [External] Francesco Ardimento here are your digital gift cards.; [External] Francesco Ardimento here are your digital gift cards.; Error in monetary value of electronic gift card Amazon .msg; </t>
  </si>
  <si>
    <t>N1289242</t>
  </si>
  <si>
    <t xml:space="preserve"> FTTH &amp; VoIP - Number Format Closure</t>
  </si>
  <si>
    <t xml:space="preserve"> a.delapuente@hotmail.co.uk</t>
  </si>
  <si>
    <t>N1289246</t>
  </si>
  <si>
    <t>amal.k.abraham</t>
  </si>
  <si>
    <t xml:space="preserve"> RE: [External] Citrix /Terminal Services Documentation</t>
  </si>
  <si>
    <t xml:space="preserve"> paul.bemert@lanxess.com</t>
  </si>
  <si>
    <t>Mhatre M. S. m.s.mhatre@accenture.com</t>
  </si>
  <si>
    <t>N1289247</t>
  </si>
  <si>
    <t xml:space="preserve"> FTTH &amp; VoIP - Number Format Decision</t>
  </si>
  <si>
    <t>Kirkman Bevan Vodafone UK Bevan.Kirkman@vodafone.com</t>
  </si>
  <si>
    <t>N1289249</t>
  </si>
  <si>
    <t xml:space="preserve"> Re: [External] Accenture SOC</t>
  </si>
  <si>
    <t>FACCHINI Antonello antonello.facchini@skytv.it</t>
  </si>
  <si>
    <t>N1289259</t>
  </si>
  <si>
    <t>charlotte.hyde</t>
  </si>
  <si>
    <t>Vijayvergia Jyoti Vodafone UK Jyoti.Vijayvergia@vodafone.com</t>
  </si>
  <si>
    <t>N1289267</t>
  </si>
  <si>
    <t xml:space="preserve"> LDO - Compute / Backup - DELL Technologies - VxRAIL</t>
  </si>
  <si>
    <t xml:space="preserve"> Giovanni.Desantis@dell.com;  Corrado.Torraco@dell.com;  Luigi.Demeo@dell.com;  Emiliano.Donadi@Dell.com;  Giancarlo.Desantis@dell.com;  Stefano.Ceccobelli@dell.com;  Domenico.Severino@dell.com;  Alessandro.Bani@dell.com</t>
  </si>
  <si>
    <t>De Meo Luigi Luigi.Demeo@dell.com</t>
  </si>
  <si>
    <t xml:space="preserve">image002.jpg; image004.jpg; image006.jpg; image008.png; image010.png; image012.jpg; image015.jpg; image017.jpg; </t>
  </si>
  <si>
    <t>N1289270</t>
  </si>
  <si>
    <t xml:space="preserve"> RE: AoM: SIT environment build status - In Progress</t>
  </si>
  <si>
    <t>Saikh Mohosin mohosin.saikh@accenture.com</t>
  </si>
  <si>
    <t>N1289277</t>
  </si>
  <si>
    <t>g.vishal</t>
  </si>
  <si>
    <t xml:space="preserve"> RE: Phoenix - Application Questions Sync Up - Minutes from session (14/Sep)</t>
  </si>
  <si>
    <t xml:space="preserve"> Dirk.Michel@mycom-osi.com</t>
  </si>
  <si>
    <t>Pryce Paul Vodafone UK Paul.Pryce1@vodafone.com</t>
  </si>
  <si>
    <t>N1289308</t>
  </si>
  <si>
    <t>s.sannidhanam</t>
  </si>
  <si>
    <t xml:space="preserve"> RE: [External] Your upcoming assignment to Germany/Visa Support Sannidhanam Sreedhar-10110534</t>
  </si>
  <si>
    <t xml:space="preserve"> s.windeck@across-relocation.com</t>
  </si>
  <si>
    <t>N1289311</t>
  </si>
  <si>
    <t>jon.ortiz.de.zarate</t>
  </si>
  <si>
    <t xml:space="preserve"> RE: [External] RE: Accenture Vantage Contact </t>
  </si>
  <si>
    <t xml:space="preserve"> Bharani.Srinivasan@team.telstra.com;  Olga.Georgievski@team.telstra.com</t>
  </si>
  <si>
    <t>Butterworth Andrew andrew.butterworth@accenture.com</t>
  </si>
  <si>
    <t>N1289322</t>
  </si>
  <si>
    <t xml:space="preserve"> RE: NewCo CCS - T4/E7 -&amp;nbsp; NewCo Environment Notification - PLANNED OUTAGE - SIT- Deployment Window -Approved for Deployment :: Slot Timeline-BST 210 minutes 02:30 to 06:00 AM ||| Tuesday September 18 2018</t>
  </si>
  <si>
    <t>N1289325</t>
  </si>
  <si>
    <t xml:space="preserve"> ayeshasulthana.mi@dxc.com;  shraddha.jai.khandgaure@dxc.com;  til-rig_dep@external.groups.hp.com</t>
  </si>
  <si>
    <t>N1289329</t>
  </si>
  <si>
    <t xml:space="preserve"> Update 1: NewCo CCS - T1/E4 -&amp;nbsp; NewCo Environment Notification - PLANNED OUTAGE - SIT- Deployment Window -Approved for Deployment :: Slot Timeline-BST 210 minutes 02:30 to 06:00 AM ||| Tuesday September 18 2018</t>
  </si>
  <si>
    <t>N1289340</t>
  </si>
  <si>
    <t xml:space="preserve"> Update 2: NewCo CCS - T1/E4 -&amp;nbsp; NewCo Environment Notification - PLANNED OUTAGE - SIT- Deployment Window -Approved for Deployment :: Slot Timeline-BST 210 minutes 02:30 to 06:00 AM ||| Tuesday September 18 2018</t>
  </si>
  <si>
    <t>N1289342</t>
  </si>
  <si>
    <t>N1289343</t>
  </si>
  <si>
    <t>Verma Dipal M. dipal.m.verma@accenture.com</t>
  </si>
  <si>
    <t>N1289347</t>
  </si>
  <si>
    <t xml:space="preserve"> Re: About background downloading</t>
  </si>
  <si>
    <t xml:space="preserve"> balakrishnan.cr@telestratum.com;  nithin.das@telestratum.com</t>
  </si>
  <si>
    <t>Kasurins Andrejs andrejs.kasurins@accenture.com</t>
  </si>
  <si>
    <t>N1289354</t>
  </si>
  <si>
    <t>N1289356</t>
  </si>
  <si>
    <t xml:space="preserve"> Re: CAT-536 | SP incentive bundle Testing</t>
  </si>
  <si>
    <t>N1289357</t>
  </si>
  <si>
    <t>k.r.yogeswari</t>
  </si>
  <si>
    <t xml:space="preserve"> RE: Planned resources for the IdAM </t>
  </si>
  <si>
    <t xml:space="preserve"> Michael.Faughey@boi.com;  Yogeswari.KR@boi.com;  Rishi.Kul@boi.com;  Anthony.Rodgers@boi.com</t>
  </si>
  <si>
    <t>N1289360</t>
  </si>
  <si>
    <t>N1289363</t>
  </si>
  <si>
    <t xml:space="preserve"> RE: Update 2: NewCo CCS - T1/E4 -&amp;nbsp; NewCo Environment Notification - PLANNED OUTAGE - SIT- Deployment Window -Approved for Deployment :: Slot Timeline-BST 210 minutes 02:30 to 06:00 AM ||| Tuesday September 18 2018</t>
  </si>
  <si>
    <t>N1289374</t>
  </si>
  <si>
    <t>N1289378</t>
  </si>
  <si>
    <t xml:space="preserve"> Final Update: NewCo CCS - T1/E4 -&amp;nbsp; NewCo Environment Notification - PLANNED OUTAGE - SIT- Deployment Window -Approved for Deployment :: Slot Timeline-BST 210 minutes 02:30 to 06:00 AM ||| Tuesday September 18 2018</t>
  </si>
  <si>
    <t xml:space="preserve">image001.png; image002.jpg; E4_Errors.txt; </t>
  </si>
  <si>
    <t>N1289381</t>
  </si>
  <si>
    <t xml:space="preserve"> RE: About background downloading</t>
  </si>
  <si>
    <t>Clements Matt matt.clements@accenture.com</t>
  </si>
  <si>
    <t>N1289387</t>
  </si>
  <si>
    <t xml:space="preserve"> RE: Cisco SSO Issue</t>
  </si>
  <si>
    <t xml:space="preserve">image002.png; image004.png; image005.jpg; </t>
  </si>
  <si>
    <t>N1289390</t>
  </si>
  <si>
    <t>rameshanand.mohit</t>
  </si>
  <si>
    <t xml:space="preserve"> RE: FTTH &amp; VoIP - Number Format Decision</t>
  </si>
  <si>
    <t>N1289394</t>
  </si>
  <si>
    <t xml:space="preserve"> RE: NewCo CCS 15.0 || T4/E7 || Fixed Line || Error at Stock Reservation in Sanity.</t>
  </si>
  <si>
    <t>N1289396</t>
  </si>
  <si>
    <t xml:space="preserve"> SV00492772@TechMahindra.com;  PC00494565@TechMahindra.com;  RN0C75647@TechMahindra.com;  AP00347312@TechMahindra.com;  HP00492856@TechMahindra.com;  Sarang.Ambikar@TechMahindra.com;  HP00492848@TechMahindra.com</t>
  </si>
  <si>
    <t>N1289397</t>
  </si>
  <si>
    <t>kiran.sanjay.bhambak</t>
  </si>
  <si>
    <t>N1289399</t>
  </si>
  <si>
    <t xml:space="preserve"> Re: FTTH &amp; VoIP - Number Format Decision</t>
  </si>
  <si>
    <t>N1289401</t>
  </si>
  <si>
    <t>N1289404</t>
  </si>
  <si>
    <t xml:space="preserve"> RE: Final Update: NewCo CCS - T1/E4 -&amp;nbsp; NewCo Environment Notification - PLANNED OUTAGE - SIT- Deployment Window -Approved for Deployment :: Slot Timeline-BST 210 minutes 02:30 to 06:00 AM ||| Tuesday September 18 2018</t>
  </si>
  <si>
    <t>N1289405</t>
  </si>
  <si>
    <t>N1289406</t>
  </si>
  <si>
    <t xml:space="preserve">Scorpio Architecture Support - 18092018.xlsx; </t>
  </si>
  <si>
    <t>N1289407</t>
  </si>
  <si>
    <t>Mohammed Irshad Vodafone UK (External) irshad.mohammed@vodafone.com</t>
  </si>
  <si>
    <t>N1289410</t>
  </si>
  <si>
    <t xml:space="preserve"> helpdesk@kfa.co.uk;  TIL-RIG_Dep@external.groups.hp.com</t>
  </si>
  <si>
    <t>N1289413</t>
  </si>
  <si>
    <t>N1289417</t>
  </si>
  <si>
    <t xml:space="preserve"> CCS 15.0 | SIT | GDPR - A&amp;P || WCC- source queries</t>
  </si>
  <si>
    <t xml:space="preserve"> ST00479992@TechMahindra.com;  rustamk@TechMahindra.com</t>
  </si>
  <si>
    <t>N1289419</t>
  </si>
  <si>
    <t>ARMENISE FABIO Vodafone Italy (External) FABIO.ARMENISE@consultant.vodafoneomnitel.it</t>
  </si>
  <si>
    <t>N1289420</t>
  </si>
  <si>
    <t xml:space="preserve">Standup Report-18 Sep 2018.pdf; image001.jpg; </t>
  </si>
  <si>
    <t>N1289421</t>
  </si>
  <si>
    <t>shrinabh.raj</t>
  </si>
  <si>
    <t xml:space="preserve"> RE: FMW/FINRITE JAD&amp;nbsp; Session&amp;nbsp; Day 1 - FOLLOWUP</t>
  </si>
  <si>
    <t xml:space="preserve"> itdev@finrite.co.za</t>
  </si>
  <si>
    <t>Robb Eugene Vodacom South Africa Eugene.Robb@vodacom.co.za</t>
  </si>
  <si>
    <t>N1289425</t>
  </si>
  <si>
    <t>marco.grigoletti</t>
  </si>
  <si>
    <t xml:space="preserve"> RE: Attending Layer 123 in The Hague?</t>
  </si>
  <si>
    <t xml:space="preserve"> adam.gibbs@appledorerg.com</t>
  </si>
  <si>
    <t>N1289427</t>
  </si>
  <si>
    <t xml:space="preserve"> Viabilidad Cambio del literal del canon</t>
  </si>
  <si>
    <t>Ruiz Lozano Silvia silvia.ruiz.lozano@accenture.com</t>
  </si>
  <si>
    <t xml:space="preserve">ACC Propuesta -CR - Canon digital_Cambio Literal - v1.0.docx; </t>
  </si>
  <si>
    <t>N1289431</t>
  </si>
  <si>
    <t xml:space="preserve"> RE: Next steps on Muze</t>
  </si>
  <si>
    <t xml:space="preserve"> Deon.Pinetown@mondiamedia.com</t>
  </si>
  <si>
    <t>Munshi Zubair Vodacom South Africa Zubair.Munshi@vodacom.co.za</t>
  </si>
  <si>
    <t xml:space="preserve">image001.png; image003.jpg; image005.jpg; image007.png; image008.jpg; image009.jpg; </t>
  </si>
  <si>
    <t>N1289432</t>
  </si>
  <si>
    <t>N1289433</t>
  </si>
  <si>
    <t>m.salazar-dimapilis</t>
  </si>
  <si>
    <t xml:space="preserve"> RE: [Ticket#2018091110236153] [External] Re: Vodacom - Missing Content Delivery - Urgent</t>
  </si>
  <si>
    <t xml:space="preserve"> vodacom.helpdesk@primefocus.com;  mohammad.kamil@primefocus.com;  vodacom.support@primefocus.com;  abhishek.sharma@primefocus.com;  balakrishna.kamath@primefocus.com</t>
  </si>
  <si>
    <t xml:space="preserve">image002.png; image016.png; image017.png; image018.png; image019.png; image020.png; image021.png; image022.jpg; image023.png; image024.jpg; image025.png; image026.png; image027.png; image028.png; image029.png; </t>
  </si>
  <si>
    <t>N1289436</t>
  </si>
  <si>
    <t>ramesh.nair</t>
  </si>
  <si>
    <t xml:space="preserve"> RE: Vodafone/Lanxess &amp;gt; Status Summary 2.0</t>
  </si>
  <si>
    <t xml:space="preserve"> Christoph.Ruehlmann@virtustream.com;  Nader.Hojaji@virtustream.com;  alban.schmidt@virtustream.com;  Calum.Grant@Virtustream.com;  Johannes.Vieweg@Virtustream.com;  Maik.Gasterstaedt@virtustream.com;  John.OSullivan4@Virtustream.com;  Alan.Pearson@virtustream.com;  Ravinder.Sokhi@virtustream.com;  Sujan.Mishrikoti@Virtustream.com;  Christoph.Baus@Virtustream.com;  Ricardo.Tome@dell.com;  Jason.Watson2@virtustream.com;  Sam.Hills@virtustream.com</t>
  </si>
  <si>
    <t>Hojaji Nader Nader.Hojaji@virtustream.com</t>
  </si>
  <si>
    <t>N1289439</t>
  </si>
  <si>
    <t>N1289440</t>
  </si>
  <si>
    <t>N1289442</t>
  </si>
  <si>
    <t>gauri.anil.sase</t>
  </si>
  <si>
    <t xml:space="preserve"> RE: NewCo CCS 15.0 || SIT || Env NPP&amp;nbsp; || Getting error on clicking Service Request tab</t>
  </si>
  <si>
    <t xml:space="preserve"> competence.center@cross-join.com</t>
  </si>
  <si>
    <t>VATS.NewCo.Mobile VATS.NewCo.Mobile@accenture.com</t>
  </si>
  <si>
    <t>N1289443</t>
  </si>
  <si>
    <t>dolores.larios</t>
  </si>
  <si>
    <t xml:space="preserve"> RE: [External] Temas pendientes</t>
  </si>
  <si>
    <t xml:space="preserve"> vrubio@gpconsultores.es</t>
  </si>
  <si>
    <t>N1289444</t>
  </si>
  <si>
    <t xml:space="preserve"> RE: NewCo l CCS 15.0 l SIT l Catalogue l TCC1 l WR50945 l Accessories are not visible on eShop page</t>
  </si>
  <si>
    <t xml:space="preserve"> trivendra.v@infosys.com;  prabhu.dharanikota@infosys.com;  VF_eShop_NewCo@infosys.com</t>
  </si>
  <si>
    <t>N1289445</t>
  </si>
  <si>
    <t xml:space="preserve">image002.jpg; image009.jpg; image010.jpg; image011.jpg; image012.jpg; image013.jpg; image001.jpg; image003.jpg; image004.jpg; </t>
  </si>
  <si>
    <t>N1289447</t>
  </si>
  <si>
    <t xml:space="preserve">image001.jpg; image002.jpg; image003.jpg; image004.jpg; image005.jpg; image006.jpg; image007.jpg; </t>
  </si>
  <si>
    <t>N1289449</t>
  </si>
  <si>
    <t>shivam.b.garg</t>
  </si>
  <si>
    <t>N1289453</t>
  </si>
  <si>
    <t>jennifer.a.pedernal</t>
  </si>
  <si>
    <t xml:space="preserve"> RE: [Ticket#2018090310234600] [External] Re: Vodacom - Missing GOB and Bundle - VSARUN-510</t>
  </si>
  <si>
    <t xml:space="preserve">image001.png; image002.png; image003.png; image004.png; image005.jpg; image006.png; image007.png; image008.png; image009.png; image010.png; image011.png; image012.png; </t>
  </si>
  <si>
    <t>N1289454</t>
  </si>
  <si>
    <t xml:space="preserve"> CCS15.0 Design Build and ST || Daily Update || 18-Sep-2018</t>
  </si>
  <si>
    <t xml:space="preserve">CCS15.0 Overall Factory Status 17092018.xlsx; </t>
  </si>
  <si>
    <t>N1289456</t>
  </si>
  <si>
    <t xml:space="preserve"> Crane || CCS 16.0 || ST Scope and Requirements</t>
  </si>
  <si>
    <t xml:space="preserve"> SD00374015@TechMahindra.com</t>
  </si>
  <si>
    <t>Mohammed Irshad Vodafone UK (External irshad.mohammed@vodafone.com</t>
  </si>
  <si>
    <t>N1289457</t>
  </si>
  <si>
    <t xml:space="preserve"> Re: Provision bundle</t>
  </si>
  <si>
    <t xml:space="preserve"> Rebecca.Mahlatsi@altron.com;  Maanda.Thavhanyedza@altron.com;  Tamzyn.Eady@altron.com;  Richard.Girdwood@altron.com;  Qaanita.Adams@altron.com;  Naidu.Muppaneni@altron.com</t>
  </si>
  <si>
    <t>Maanda Thavhanyedza Maanda.Thavhanyedza@altron.com</t>
  </si>
  <si>
    <t xml:space="preserve">image001.png; image002.png; image003.png; image004.png; image005.jpg; </t>
  </si>
  <si>
    <t>N1289460</t>
  </si>
  <si>
    <t>shiv.prateek.sharma</t>
  </si>
  <si>
    <t xml:space="preserve"> RE: PBI000000065390 - Activate Button on order header not triggering calls at network</t>
  </si>
  <si>
    <t>van der Westhuizen Pieter (Manager: Retail IS Operations) Vodacom South Africa (External) Pieter.vanderWesthuizen@vcontractor.co.za</t>
  </si>
  <si>
    <t>N1289461</t>
  </si>
  <si>
    <t>priyanka.vijay.sable</t>
  </si>
  <si>
    <t xml:space="preserve"> Personal</t>
  </si>
  <si>
    <t xml:space="preserve"> sablevr@kpcl.net</t>
  </si>
  <si>
    <t xml:space="preserve">statement.pdf; </t>
  </si>
  <si>
    <t>N1289465</t>
  </si>
  <si>
    <t>giorgos.mitsios</t>
  </si>
  <si>
    <t xml:space="preserve"> RE: Δημιουργία νέων περιβαλλόντων development για OSS OSM &amp; UIM</t>
  </si>
  <si>
    <t xml:space="preserve"> afoukas@ote.gr;  kkorogiann@ote.gr;  skaparelis@ote.gr;  hpaschalis@ote.gr;  kbouziani@cosmote.gr;  ATrahanas@cosmote.gr;  eventour@cosmote.gr;  ntassopo@cosmote.gr;  ntsitsos@ote.gr;  dparas@ote.gr;  ftroulakis@ote.gr;  lkatanas@cosmote.gr;  kontsia@ote.gr;  mkanelakis@cosmote.gr</t>
  </si>
  <si>
    <t>Bouzianis Kostas kbouziani@cosmote.gr</t>
  </si>
  <si>
    <t xml:space="preserve">image001.png; image002.png; image003.jpg; image004.png; image005.png; image006.png; </t>
  </si>
  <si>
    <t>N1289466</t>
  </si>
  <si>
    <t>giovanni.parnoffi</t>
  </si>
  <si>
    <t xml:space="preserve"> RE: PEGA HW Sizing [VF RO]</t>
  </si>
  <si>
    <t xml:space="preserve"> Kevin.Taylor@pega.com;  Alistair.Roe@pega.com;  HardwareEstimate@pega.com;  Tim.Watson@pega.com</t>
  </si>
  <si>
    <t>HardwareEstimate HardwareEstimate@pega.com</t>
  </si>
  <si>
    <t>N1289467</t>
  </si>
  <si>
    <t xml:space="preserve"> afoukas@ote.gr;  kbouziani@cosmote.gr;  ATrahanas@cosmote.gr;  eventour@cosmote.gr;  ntassopo@cosmote.gr;  ntsitsos@ote.gr;  dparas@ote.gr;  ftroulakis@ote.gr;  lkatanas@cosmote.gr;  kontsia@ote.gr;  mkanelakis@cosmote.gr;  kkorogiann@ote.gr;  skaparelis@ote.gr;  hpaschalis@ote.gr</t>
  </si>
  <si>
    <t xml:space="preserve">image007.gif; image008.gif; image009.png; image010.png; image011.jpg; image012.png; image013.png; image014.png; </t>
  </si>
  <si>
    <t>N1289469</t>
  </si>
  <si>
    <t>shruti.a.chavan</t>
  </si>
  <si>
    <t xml:space="preserve">image001.jpg; image002.jpg; image003.jpg; image004.png; image007.png; image006.jpg; image011.jpg; </t>
  </si>
  <si>
    <t>N1289472</t>
  </si>
  <si>
    <t>N1289473</t>
  </si>
  <si>
    <t>N1289474</t>
  </si>
  <si>
    <t xml:space="preserve"> RE: [IWB] - Specifiche servizio getStatoPassword</t>
  </si>
  <si>
    <t xml:space="preserve"> domenico.iannelli@ubiss.it;  andrea.cipolla@ubiss.it</t>
  </si>
  <si>
    <t>IWB.CRM IWB.CRM@accenture.com</t>
  </si>
  <si>
    <t>N1289476</t>
  </si>
  <si>
    <t xml:space="preserve"> Re: [External] RE: CHG1000892812 - Replace the wildcard certificates with the bank signed on GLOC leg - clhubafta-2122-vip.apaas-np-a.barclays.intranet </t>
  </si>
  <si>
    <t xml:space="preserve"> Vishnu.Singla@barclayscorp.com;  BUKSupport@barclayscorp.com;  CIPTestE2E@barclayscorp.com</t>
  </si>
  <si>
    <t>Vishnu.Singla@barclayscorp.com</t>
  </si>
  <si>
    <t>N1289477</t>
  </si>
  <si>
    <t xml:space="preserve"> dipali.sali@barclays.com;  himansu.arora@barclays.com;  Jefftabh.Kahlon@barclays.com;  vasudev.pendyala@barclays.com;  mehul.kadu@barclays.com;  prateek.maheshwari@barclays.com;  Sourabh.Dange2@barclays.com;  stephen.hunt1@barclays.com;  pooja.wadhwa@barclays.com;  trish.stockton@barclays.com;  puneet.badave@barclays.com</t>
  </si>
  <si>
    <t>N1289478</t>
  </si>
  <si>
    <t xml:space="preserve"> RE: C3D || UAT || Optimus &amp; Iron Hide || Sanity Report || 18-09-2018</t>
  </si>
  <si>
    <t>N1289479</t>
  </si>
  <si>
    <t>N1289481</t>
  </si>
  <si>
    <t>avneesh.mishra</t>
  </si>
  <si>
    <t>VFE2E-NewCo.FixedLine VFE2E-NewCo.FixedLine@accenture.com</t>
  </si>
  <si>
    <t>N1289483</t>
  </si>
  <si>
    <t>N1289484</t>
  </si>
  <si>
    <t>sanjay.t.tiwari</t>
  </si>
  <si>
    <t xml:space="preserve"> Re: 5G Asia Industry Leaders Welcome Reception</t>
  </si>
  <si>
    <t xml:space="preserve"> Georgina.Charnley-Smith@informa.com</t>
  </si>
  <si>
    <t xml:space="preserve">image002.jpg; image004.png; </t>
  </si>
  <si>
    <t>N1289485</t>
  </si>
  <si>
    <t>Itty Anu Vodafone UK (External) Anu.Itty1@vodafone.com</t>
  </si>
  <si>
    <t>N1289486</t>
  </si>
  <si>
    <t xml:space="preserve">ama.0630.gz; ama.0608.gz; image001.jpg; image002.jpg; image003.jpg; image004.jpg; image005.jpg; image006.jpg; image007.jpg; </t>
  </si>
  <si>
    <t>N1289488</t>
  </si>
  <si>
    <t xml:space="preserve">image008.png; image009.gif; image010.gif; image011.gif; image012.gif; image013.gif; image014.gif; </t>
  </si>
  <si>
    <t>N1289489</t>
  </si>
  <si>
    <t>charisis.varsamidis</t>
  </si>
  <si>
    <t xml:space="preserve"> TOA SIT - LLU Patching</t>
  </si>
  <si>
    <t xml:space="preserve"> Thomas.TSAVALOS@intrasoft-intl.com;  Dimitra.THEODOROPOULOU@intrasoft-intl.com</t>
  </si>
  <si>
    <t>Pappas Spiros Vodafone Greece spiros.pappas@vodafone.com</t>
  </si>
  <si>
    <t xml:space="preserve">[External] RE: TOA renamed fields; </t>
  </si>
  <si>
    <t>N1289490</t>
  </si>
  <si>
    <t>N1289491</t>
  </si>
  <si>
    <t xml:space="preserve"> RE: situazione Tanium aggiornata</t>
  </si>
  <si>
    <t xml:space="preserve"> support.assagodc@it.accenture.com;  winadmins.bluerma@it.accenture.com</t>
  </si>
  <si>
    <t>N1289492</t>
  </si>
  <si>
    <t xml:space="preserve"> RE: OSM - VTV Admin tool integration</t>
  </si>
  <si>
    <t xml:space="preserve"> Zoe.ROUSSOU@intrasoft-intl.com;  Konstantinos.ANDREOU@intrasoft-intl.com;  Marios.DRAKOS@intrasoft-intl.com;  Chara.PANTELOPOULOU@intrasoft-intl.com;  Dimitrios.PSARRIS@intrasoft-intl.com;  Paraskevas.KASTRITIS@intrasoft-intl.com;  Iakovos.MISAILIDIS@intrasoft-intl.com;  Ioanna.FOUNTOUKIDOU@intrasoft-intl.com;  Konstantina.THOMA@intrasoft-intl.com;  Athanasios.KYRIAZIS@intrasoft-intl.com;  Stelios.KORNELAKIS@intrasoft-intl.com;  Nikolaos.BASTOUNIS@intrasoft-intl.com;  Evangelos.NIKOLOUDAKIS@intrasoft-intl.com;  Christos.TRICHIAS@intrasoft-intl.com</t>
  </si>
  <si>
    <t>Cavalcante De Sousa Eugenia Vodafone Greece eugenia.cavalcantedesousa@vodafone.com</t>
  </si>
  <si>
    <t xml:space="preserve">image002.jpg; image003.png; image004.jpg; </t>
  </si>
  <si>
    <t>N1289493</t>
  </si>
  <si>
    <t>N1289495</t>
  </si>
  <si>
    <t xml:space="preserve"> MIB - Demo </t>
  </si>
  <si>
    <t xml:space="preserve"> Rishi.Sinha@pega.com</t>
  </si>
  <si>
    <t>N1289496</t>
  </si>
  <si>
    <t>N1289497</t>
  </si>
  <si>
    <t>anand.srivastava</t>
  </si>
  <si>
    <t xml:space="preserve"> RE: [External] Preferred Software Versions PowerPoint</t>
  </si>
  <si>
    <t xml:space="preserve"> christian.willems@lanxess.com</t>
  </si>
  <si>
    <t>N1289501</t>
  </si>
  <si>
    <t xml:space="preserve"> RE: R: [External] Re: ST29294 -&amp;nbsp; Electronic archiving of invoices - OTO test - UPDATE DL</t>
  </si>
  <si>
    <t xml:space="preserve"> alessandro.taurino@dp2000.it;  CCSSgov.ibm@dsgroup.it;  daniele.bruno@comdatagroup.com;  daniele.caporali@comdatagroup.com;  Marcella.Piubello@dsgroup.it;  Paola.Calcaterra@dsgroup.it</t>
  </si>
  <si>
    <t>alessandro.taurino@dp2000.it</t>
  </si>
  <si>
    <t xml:space="preserve">image001.jpg; image002.png; image003.gif; </t>
  </si>
  <si>
    <t>N1289502</t>
  </si>
  <si>
    <t xml:space="preserve"> Crane | CCS 15.0 - Test Execution Report: 17-Sept - FINAL</t>
  </si>
  <si>
    <t xml:space="preserve">image011.png; image003.png; Crane_15.0_ST_Test_Execution_17th Sept.xlsx; R15.0 open issues; image002.png; image004.png; </t>
  </si>
  <si>
    <t>N1289513</t>
  </si>
  <si>
    <t>N1289515</t>
  </si>
  <si>
    <t>tieho.v.raphiri</t>
  </si>
  <si>
    <t>N1289517</t>
  </si>
  <si>
    <t>josef.pavlas</t>
  </si>
  <si>
    <t xml:space="preserve"> RE: Accenture MNAA</t>
  </si>
  <si>
    <t xml:space="preserve"> Jana.Vesela@dhl.com;  R.Svoboda@dhl.com;  patrick.pyles@dhl.com;  radka.kutilova@dhl.com;  Tomas.Grohman@dhl.com</t>
  </si>
  <si>
    <t>Radek Svoboda (DHL IT Services) R.Svoboda@dhl.com</t>
  </si>
  <si>
    <t xml:space="preserve">MutualNetworkAccessAgmt - Accenture.pdf; image004.png; image005.png; image001.png; </t>
  </si>
  <si>
    <t>Czech Republic</t>
  </si>
  <si>
    <t>N1289518</t>
  </si>
  <si>
    <t xml:space="preserve">image003.png; image004.png; image005.gif; </t>
  </si>
  <si>
    <t>N1289519</t>
  </si>
  <si>
    <t>rosita.zapparrata</t>
  </si>
  <si>
    <t xml:space="preserve"> FW: [External] locandina spettacoli stag. 2018/2019 con GRATTACIELO ticketing</t>
  </si>
  <si>
    <t xml:space="preserve"> alessia4it@yahoo.it</t>
  </si>
  <si>
    <t>fo.demartino@gmail.com</t>
  </si>
  <si>
    <t xml:space="preserve">image001.png; image002.jpg; Locandina spettacoli stagione 2018 - 2019.pdf; </t>
  </si>
  <si>
    <t>N1289521</t>
  </si>
  <si>
    <t xml:space="preserve"> RE: NewCo CCS 15.0 || T4/E7 || Fixed Line ||Progression || VFUKE-389_Modify IP || Modify -Delete Static IP</t>
  </si>
  <si>
    <t xml:space="preserve"> satish.kollisetty@dxc.com;  afreen.nisa@dxc.com</t>
  </si>
  <si>
    <t>N1289522</t>
  </si>
  <si>
    <t>richa.a.goyal</t>
  </si>
  <si>
    <t>N1289526</t>
  </si>
  <si>
    <t>s.delgado.fernandez</t>
  </si>
  <si>
    <t xml:space="preserve">image001.gif; image002.jpg; image003.jpg; image004.jpg; </t>
  </si>
  <si>
    <t>N1289528</t>
  </si>
  <si>
    <t xml:space="preserve">VF_REL242_AMA_post.zip; image001.jpg; image002.jpg; image003.jpg; image004.jpg; image005.jpg; image006.jpg; image007.jpg; </t>
  </si>
  <si>
    <t>N1289531</t>
  </si>
  <si>
    <t>N1289536</t>
  </si>
  <si>
    <t>rajesh.laxman.mitba</t>
  </si>
  <si>
    <t xml:space="preserve"> Re: NewCo CCS 15.0 || SIT || Env NPP&amp;nbsp; || Getting error on clicking Service Request tab</t>
  </si>
  <si>
    <t>N1289537</t>
  </si>
  <si>
    <t xml:space="preserve"> RE: MIB - Demo</t>
  </si>
  <si>
    <t xml:space="preserve"> Rishi.Sinha@pega.com;  Tim.Senior@pega.com</t>
  </si>
  <si>
    <t>Senior Tim Tim.Senior@pega.com</t>
  </si>
  <si>
    <t>N1289543</t>
  </si>
  <si>
    <t xml:space="preserve"> RE: MyMuze - Video Journey testing&amp;nbsp; </t>
  </si>
  <si>
    <t xml:space="preserve"> jonas.leine@mondiamedia.com;  thomas.langer@mondiamedia.com;  sharaze.haffejee@mondiamedia.com;  Emmanuel.Mbiye@mondiamedia.com;  Deon.Pinetown@mondiamedia.com</t>
  </si>
  <si>
    <t>Sibeko Nonhlanhla Vodacom South Africa Nonhlanhla.Sibeko@vodacom.co.za</t>
  </si>
  <si>
    <t xml:space="preserve">image001.png; image002.jpg; image003.jpg; image010.png; image011.jpg; image012.jpg; </t>
  </si>
  <si>
    <t>N1289545</t>
  </si>
  <si>
    <t>N1289546</t>
  </si>
  <si>
    <t xml:space="preserve"> RE: R: [External] R: R: Tema Infrastrutture Unipol con SAP -VIM Info -&amp;gt; *BLOCCATI*</t>
  </si>
  <si>
    <t>N1289548</t>
  </si>
  <si>
    <t>shraddha.a.das</t>
  </si>
  <si>
    <t xml:space="preserve"> RE: EVO</t>
  </si>
  <si>
    <t xml:space="preserve"> liam@crystalasp.ie;  barry.clark@crystalasp.ie;  ruairi.samh@crystalasp.ie;  andrei@crystalasp.ie</t>
  </si>
  <si>
    <t>Richardson Shirley Vodafone Ireland (External) shirley.richardson@vodafone.com</t>
  </si>
  <si>
    <t>N1289551</t>
  </si>
  <si>
    <t>davide.graci</t>
  </si>
  <si>
    <t xml:space="preserve"> RE: CIAS: A4E Production IPM faulty behavior [Urgent requiring your immediate attention]</t>
  </si>
  <si>
    <t xml:space="preserve"> john.cummings@resolvesys.com</t>
  </si>
  <si>
    <t>Luís Anselmo luis.anselmo@celfocus.com</t>
  </si>
  <si>
    <t xml:space="preserve">image001.jpg; RE: A4E - CIAS - create WO link; </t>
  </si>
  <si>
    <t>N1289552</t>
  </si>
  <si>
    <t xml:space="preserve"> dave.thompson@nokia.com;  friedhelm.howe@nokia.com</t>
  </si>
  <si>
    <t>N1289553</t>
  </si>
  <si>
    <t xml:space="preserve"> RE: Remedy ticket required - Allocated amount for POB increased in 2018007 and changed back in 2019004 - why?_INC000030883578 -- 88 Million</t>
  </si>
  <si>
    <t>Trevor Clarke Trevor.Clarke@altron.com</t>
  </si>
  <si>
    <t xml:space="preserve">image001.png; image002.gif; image003.jpg; image004.jpg; image005.png; </t>
  </si>
  <si>
    <t>N1289554</t>
  </si>
  <si>
    <t xml:space="preserve">image001.png; image003.png; image004.png; image005.png; image006.jpg; image007.png; image008.png; </t>
  </si>
  <si>
    <t>N1289556</t>
  </si>
  <si>
    <t xml:space="preserve">image007.png; image008.jpg; image009.jpg; image010.png; image011.jpg; image012.jpg; </t>
  </si>
  <si>
    <t>N1289560</t>
  </si>
  <si>
    <t>N1289561</t>
  </si>
  <si>
    <t xml:space="preserve"> RE: [External] Re: BRM invoicing degraded</t>
  </si>
  <si>
    <t>Polawar Gajanan gajanan.polawar@accenture.com</t>
  </si>
  <si>
    <t xml:space="preserve">image001.jpg; image002.jpg; image003.png; image004.png; image005.png; </t>
  </si>
  <si>
    <t>N1289562</t>
  </si>
  <si>
    <t>harsha.malode</t>
  </si>
  <si>
    <t>Elgebaly Nada Vodafone UK (External) nada.elgebaly@vodafone.com</t>
  </si>
  <si>
    <t>N1289564</t>
  </si>
  <si>
    <t xml:space="preserve"> RE: AMA Logic for Pega &amp;#43; Data bucket ID reference table</t>
  </si>
  <si>
    <t xml:space="preserve"> friedhelm.howe@nokia.com;  dave.thompson@nokia.com;  pranay.chadda.ext@nokia.com</t>
  </si>
  <si>
    <t>N1289569</t>
  </si>
  <si>
    <t>vishal.s.sharma</t>
  </si>
  <si>
    <t xml:space="preserve"> RE: [External] ILR Application for Vishal Sharma</t>
  </si>
  <si>
    <t xml:space="preserve"> internalaccenture@uk.pwc.com</t>
  </si>
  <si>
    <t>N1289570</t>
  </si>
  <si>
    <t xml:space="preserve"> RE: [External] Re: UNIPOLSAI Morning Check PER e PBI</t>
  </si>
  <si>
    <t xml:space="preserve"> daniele.farfaglia@qintesi.it;  Lorenzo.Giunta@unipolsai.it;  Mauro.Gamberini@unipolsai.it;  pierangelo.mercuri@unipolsai.it;  Marco.Grossi@unipolsai.it;  Morgan.Travi@unipolsai.it;  Luigi.Schillaci@unipolsai.it;  SupportoSAP@unipol.it;  stefania.marra@qintesi.it;  luigi.granitto@qintesi.it</t>
  </si>
  <si>
    <t>Giunta Lorenzo Lorenzo.Giunta@unipolsai.it</t>
  </si>
  <si>
    <t>N1289574</t>
  </si>
  <si>
    <t xml:space="preserve"> RE: [External] RE: EVO</t>
  </si>
  <si>
    <t>'Richardson Shirley Vodafone Ireland (External)' shirley.richardson@vodafone.com</t>
  </si>
  <si>
    <t>N1289575</t>
  </si>
  <si>
    <t>eswara.prasadh</t>
  </si>
  <si>
    <t xml:space="preserve"> RE: Spark Master POD not coming up</t>
  </si>
  <si>
    <t xml:space="preserve"> julian.gericke@lsd.co.za;  neil@lsd.co.za;  openshift@lsd.co.za</t>
  </si>
  <si>
    <t>Neil White neil@lsd.co.za</t>
  </si>
  <si>
    <t xml:space="preserve">image005.jpg; image006.png; image007.png; image008.jpg; image009.gif; </t>
  </si>
  <si>
    <t>N1289577</t>
  </si>
  <si>
    <t xml:space="preserve"> RE: CR - SUP02 - UAT - eSIM:: CR#43643</t>
  </si>
  <si>
    <t xml:space="preserve"> Jalpa.Makhaulia@in.fujitsu.com;  VFRIM@uk.fujitsu.com;  Pankaj.Kohli@in.fujitsu.com;  Chandankumar.Nomula@in.fujitsu.com;  Atul.Sharma@in.fujitsu.com;  Mohamed.Sithik@in.fujitsu.com;  Ankit.Sikka@in.fujitsu.com;  David.Thompson@uk.fujitsu.com</t>
  </si>
  <si>
    <t>'Mark.Fitzgerald@vodafone.com'</t>
  </si>
  <si>
    <t>N1289580</t>
  </si>
  <si>
    <t xml:space="preserve"> RE: Push code from UAT to ATGStaging</t>
  </si>
  <si>
    <t xml:space="preserve"> xispanidis@cosmote.gr;  akasdagli@ote.gr;  mkollias@cosmote.gr</t>
  </si>
  <si>
    <t>Venkatesh Pai Vijeta vijeta.venkatesh.pai@accenture.com</t>
  </si>
  <si>
    <t>N1289581</t>
  </si>
  <si>
    <t xml:space="preserve"> Single Source of truth for Non-SAP inventory</t>
  </si>
  <si>
    <t xml:space="preserve"> christian.willems@lanxess.com;  philipp.ackermann@lanxess.com;  florian.hasselberg@lanxess.com;  patrick.hoehfeld@lanxess.com</t>
  </si>
  <si>
    <t>Patrick Hoehfeld/LXPBN/USERS/LANXESS patrick.hoehfeld@lanxess.com</t>
  </si>
  <si>
    <t>N1289582</t>
  </si>
  <si>
    <t>amit.ah.gupta</t>
  </si>
  <si>
    <t>N1289583</t>
  </si>
  <si>
    <t xml:space="preserve"> RE: CAT-536 Change of business rule for SP incentive Voice bundles 1 month validity</t>
  </si>
  <si>
    <t>Howburg Carene Vodacom South Africa Carene.Howburg@vodacom.co.za</t>
  </si>
  <si>
    <t>N1289585</t>
  </si>
  <si>
    <t>N1289586</t>
  </si>
  <si>
    <t xml:space="preserve"> RE: VFA : Deploy applicativi SFDC</t>
  </si>
  <si>
    <t xml:space="preserve"> hermes.collini@altran.com;  Sergio.Brenna@altran.com</t>
  </si>
  <si>
    <t>hermes.collini@altran.com</t>
  </si>
  <si>
    <t xml:space="preserve">IN - 09_09 (444.63).xlsx; image002.png; image004.png; image006.png; image008.png; </t>
  </si>
  <si>
    <t>N1289588</t>
  </si>
  <si>
    <t xml:space="preserve"> liam@crystalasp.ie</t>
  </si>
  <si>
    <t>N1289589</t>
  </si>
  <si>
    <t>N1289592</t>
  </si>
  <si>
    <t>Vastola Rosario rosario.vastola@accenture.com</t>
  </si>
  <si>
    <t>N1289593</t>
  </si>
  <si>
    <t xml:space="preserve"> afoukas@ote.gr</t>
  </si>
  <si>
    <t xml:space="preserve">image001.gif; image002.gif; image003.png; image004.png; image005.jpg; image006.png; image007.png; image008.png; </t>
  </si>
  <si>
    <t>N1289594</t>
  </si>
  <si>
    <t>N1289596</t>
  </si>
  <si>
    <t>stefania.carafa</t>
  </si>
  <si>
    <t xml:space="preserve"> RE: Action Operation - Revoke&amp;nbsp; DELPHI (analisi LUG 18)</t>
  </si>
  <si>
    <t xml:space="preserve"> sox_service_operations@techrain.eu</t>
  </si>
  <si>
    <t>Minissale Francesco Vodafone Italy Francesco.MINISSALE@vodafone.com</t>
  </si>
  <si>
    <t xml:space="preserve">DELPHI _user_profile_list_201809.xlsx; image001.png; </t>
  </si>
  <si>
    <t>N1289602</t>
  </si>
  <si>
    <t xml:space="preserve"> FW: R: [External] R: R: Tema Infrastrutture Unipol con SAP -VIM Info -&amp;gt; *BLOCCATI*</t>
  </si>
  <si>
    <t xml:space="preserve"> Marco.Grossi@unipolsai.it;  Morgan.Travi@unipolsai.it</t>
  </si>
  <si>
    <t>Longobardi Giovanni giovanni.longobardi@accenture.com</t>
  </si>
  <si>
    <t>N1289605</t>
  </si>
  <si>
    <t>pruthviraj.s.surve</t>
  </si>
  <si>
    <t xml:space="preserve"> RE: Service Impacting Change - BRM TC to FS application failover - 19 September 2018</t>
  </si>
  <si>
    <t>Essop Goolam Vodacom South Africa Goolam.Essop@vodacom.co.za</t>
  </si>
  <si>
    <t>N1289606</t>
  </si>
  <si>
    <t xml:space="preserve"> OM189</t>
  </si>
  <si>
    <t>Origoni Lorenzo Lorenzo.Origoni@Connexo.it</t>
  </si>
  <si>
    <t xml:space="preserve">W3M-GSI_DRS_W3M_W5c-OM189 - Packing List - Customer reference export_v2.00.docx; </t>
  </si>
  <si>
    <t>N1289608</t>
  </si>
  <si>
    <t>mariachiara.romboli</t>
  </si>
  <si>
    <t xml:space="preserve"> RE: VF A4E || IPM-RO CM VIT report - 04/09/2018</t>
  </si>
  <si>
    <t xml:space="preserve"> a4e-altranteam.it@altran.com</t>
  </si>
  <si>
    <t>de Chazal Christopher Vodafone UK Christopher.deChazal@vodafone.com</t>
  </si>
  <si>
    <t>N1289609</t>
  </si>
  <si>
    <t xml:space="preserve"> RE: VF Ordering Decommissioning LeftOvers (October release) - VBC Modification Orders</t>
  </si>
  <si>
    <t xml:space="preserve"> ioannis.dafilis@intrasoft-intl.com;  Dimitris.NTZOIDOS@intrasoft-intl.com;  Dora.FLOKATOULA@intrasoft-intl.com;  Yiannis.SKANDALIS@intrasoft-intl.com;  Vayos.BAKIRTZOGLOY@intrasoft-intl.com</t>
  </si>
  <si>
    <t>N1289610</t>
  </si>
  <si>
    <t xml:space="preserve"> RE: [External] help!T&amp;nbsp; - ASSEGNAZIONE TICKET N. INC0148829 al gruppo GRP-INFRA-ACN-SECURITY con priorità 4 - Basso</t>
  </si>
  <si>
    <t xml:space="preserve"> corrado.lucini@a2a.eu;  m.sacconi@reply.it;  luca.mercurio@a2a.eu;  giuseppe.passera@a2a.eu;  ICT.SECURITY@a2a.eu</t>
  </si>
  <si>
    <t>A2A.Op.Security A2A.Op.Security@accenture.com</t>
  </si>
  <si>
    <t>N1289611</t>
  </si>
  <si>
    <t xml:space="preserve"> FW: Failed MIP39</t>
  </si>
  <si>
    <t xml:space="preserve"> francesca.biasutti@m3gcons.it</t>
  </si>
  <si>
    <t>N1289612</t>
  </si>
  <si>
    <t xml:space="preserve"> RE: Failed MIP39</t>
  </si>
  <si>
    <t xml:space="preserve"> raffaele.moggio@windtre.it;  francesca.biasutti@m3gcons.it;  Branislav.Pestun@drei.com;  marcel.ferenc@drei.com;  Martin.Gracko@drei.com;  James.Giampa.con@windtre.it;  antonia.latino@windtre.it;  3bssi.support_scm@drei.com;  SOC_ERP@windtre.it;  Marilena.Renzi@windtre.it</t>
  </si>
  <si>
    <t>PestunBranislav Branislav.Pestun@drei.com</t>
  </si>
  <si>
    <t>N1289623</t>
  </si>
  <si>
    <t>holly.e.turner</t>
  </si>
  <si>
    <t xml:space="preserve"> RE: BAU Support Model</t>
  </si>
  <si>
    <t xml:space="preserve"> CWHK_CSC@cw.com</t>
  </si>
  <si>
    <t>DL- Digital Design Enablement Team ddeteam@vodafone.com</t>
  </si>
  <si>
    <t xml:space="preserve">image001.png; image002.jpg; image003.jpg; image004.png; image005.jpg; image006.jpg; image007.png; image008.jpg; </t>
  </si>
  <si>
    <t>N1289625</t>
  </si>
  <si>
    <t xml:space="preserve"> RE: Create 2 users for “A4E OSS Console UOC 3 2_3 Pre-Production2”</t>
  </si>
  <si>
    <t xml:space="preserve"> Pedro.Ferreira@hpcds.com</t>
  </si>
  <si>
    <t>Pedro.Ferreira@hpcds.com</t>
  </si>
  <si>
    <t>N1289626</t>
  </si>
  <si>
    <t>N1289627</t>
  </si>
  <si>
    <t>N1289629</t>
  </si>
  <si>
    <t>N1289630</t>
  </si>
  <si>
    <t xml:space="preserve"> RE: C3D || UAT || 26th Sep Release || Sanity Report || 18-09-2018</t>
  </si>
  <si>
    <t>N1289634</t>
  </si>
  <si>
    <t>Dumbre Sheetal Vodafone Group Sheetal.Dumbre@Vodafone.com</t>
  </si>
  <si>
    <t>N1289635</t>
  </si>
  <si>
    <t>francesca.biasutti@m3gcons.it</t>
  </si>
  <si>
    <t>N1289640</t>
  </si>
  <si>
    <t xml:space="preserve"> RE: ACTION REQUIRED: URGENCY 1: RTM Campaign PN indirect –&amp;nbsp; Activation Flow fails- INC000031210740</t>
  </si>
  <si>
    <t xml:space="preserve"> pm-vf.digital@assistdigital.com;  alessandro.merazzi@assistdigital.com;  Eran.Kacen@amdocs.com;  j.mohr@reply.it;  a.padula@reply.it;  g.desiderio@reply.it</t>
  </si>
  <si>
    <t>Vallini Luca Vodafone Italy Luca.VALLINI@vodafone.com</t>
  </si>
  <si>
    <t xml:space="preserve">3427617356_cust_promo.xls; 3427617356_ncrb_rtm_eai_notify.xls; 3427617356_campaign_targets.xls; image001.jpg; image002.jpg; </t>
  </si>
  <si>
    <t>N1289641</t>
  </si>
  <si>
    <t>N1289645</t>
  </si>
  <si>
    <t xml:space="preserve"> RE: Description confirmation</t>
  </si>
  <si>
    <t xml:space="preserve"> Riaan@delft.co.za;  Ronald@delft.co.za</t>
  </si>
  <si>
    <t>Raj Govind govind.raj@accenture.com</t>
  </si>
  <si>
    <t>N1289647</t>
  </si>
  <si>
    <t xml:space="preserve"> RE: FTTH &amp; VoIP CCS16.0 TIL Changes</t>
  </si>
  <si>
    <t xml:space="preserve"> arunprakash.dhanasekaran@dxc.com;  sirajudeen.santhumohamed@dxc.com</t>
  </si>
  <si>
    <t>Rahiman Afsheen Vodafone UK (External) Afsheen.Rahiman@vodafone.com</t>
  </si>
  <si>
    <t>N1289648</t>
  </si>
  <si>
    <t>N1289649</t>
  </si>
  <si>
    <t>N1289651</t>
  </si>
  <si>
    <t>N1289652</t>
  </si>
  <si>
    <t>shriya.kirti.gandhi</t>
  </si>
  <si>
    <t xml:space="preserve"> RE: MSISDN provisioning on ONMOBILE</t>
  </si>
  <si>
    <t xml:space="preserve"> ankur.khare@onmobile.com</t>
  </si>
  <si>
    <t xml:space="preserve">[External] ONMOBILE log; </t>
  </si>
  <si>
    <t>N1289655</t>
  </si>
  <si>
    <t>danilo.rizzo</t>
  </si>
  <si>
    <t xml:space="preserve"> RE: [External] SR-C60206: Offer are no more linked with strategy after updating offers - Offer are no more linked with strategy after updating offers</t>
  </si>
  <si>
    <t xml:space="preserve"> SupportUpdates@pega.com;  piotr.kasperkiewicz@pega.com</t>
  </si>
  <si>
    <t>Burrello Alessandro alessandro.burrello@accenture.com</t>
  </si>
  <si>
    <t>N1289656</t>
  </si>
  <si>
    <t>syreeta.linsley</t>
  </si>
  <si>
    <t xml:space="preserve"> RE: AoM Digital Kick Off</t>
  </si>
  <si>
    <t>Sheridan John Vodafone Ireland john.sheridan@vodafone.com</t>
  </si>
  <si>
    <t xml:space="preserve">AOM Project Kick-Off Meeting - 17th September 2018 v3.0.pptx; </t>
  </si>
  <si>
    <t>N1289657</t>
  </si>
  <si>
    <t>N1289658</t>
  </si>
  <si>
    <t>N1289661</t>
  </si>
  <si>
    <t>samuele.filippini</t>
  </si>
  <si>
    <t>N1289666</t>
  </si>
  <si>
    <t>octavian.idita</t>
  </si>
  <si>
    <t xml:space="preserve"> RE: NSS data migration - EVO MM to check</t>
  </si>
  <si>
    <t xml:space="preserve"> b.piccinin@reply.it</t>
  </si>
  <si>
    <t>Gulino Sergio Vodafone Italy Sergio.GULINO@vodafone.com</t>
  </si>
  <si>
    <t>Romania</t>
  </si>
  <si>
    <t>N1289667</t>
  </si>
  <si>
    <t>giusy.gallina</t>
  </si>
  <si>
    <t xml:space="preserve"> RE: Asset Register 3PL_Dropshipment_3PLLocation </t>
  </si>
  <si>
    <t>Szoke József Vodafone Group jozsef.szoke1@vodafone.com</t>
  </si>
  <si>
    <t xml:space="preserve">image001.jpg; Template MassiveInstWh2_v09.xlsx; </t>
  </si>
  <si>
    <t>N1289668</t>
  </si>
  <si>
    <t xml:space="preserve">image001.gif; image002.jpg; image003.png; image004.png; image005.jpg; </t>
  </si>
  <si>
    <t>N1289674</t>
  </si>
  <si>
    <t>N1289678</t>
  </si>
  <si>
    <t xml:space="preserve"> RE: SIT | CCS15.0 | GDPR_A&amp;P | BRM and WCC Scenarios Walkthrough</t>
  </si>
  <si>
    <t xml:space="preserve"> AP00514355@TechMahindra.com;  rustamk@TechMahindra.com;  ST00479992@TechMahindra.com;  Paresh.Dutta@TechMahindra.com;  gkraj@TechMahindra.com</t>
  </si>
  <si>
    <t xml:space="preserve">image001.png; image002.png; Updated_BRM&amp;WCC_1.xlsx; </t>
  </si>
  <si>
    <t>N1289680</t>
  </si>
  <si>
    <t xml:space="preserve"> RE: Richiesta screenshot e log di chiamate ai servizi</t>
  </si>
  <si>
    <t xml:space="preserve">REST-TEST.zip; </t>
  </si>
  <si>
    <t>N1289683</t>
  </si>
  <si>
    <t>domenico.celsa</t>
  </si>
  <si>
    <t>N1289684</t>
  </si>
  <si>
    <t xml:space="preserve"> locandina spettacoli stag. 2018/2019 con GRATTACIELO ticketing</t>
  </si>
  <si>
    <t xml:space="preserve"> f.demartino@cstconsulting.net</t>
  </si>
  <si>
    <t>N1289685</t>
  </si>
  <si>
    <t>davide.m.quadrelli</t>
  </si>
  <si>
    <t xml:space="preserve"> RE: Release 54 - Condivisione specifiche interfaccia EOM</t>
  </si>
  <si>
    <t xml:space="preserve"> christian.alati@capgemini.com;  danilo.timitilli@capgemini.com;  eom_frontend.it@capgemini.com</t>
  </si>
  <si>
    <t xml:space="preserve">SI - EOM-CSI -v54.0.6.docx; </t>
  </si>
  <si>
    <t>N1289692</t>
  </si>
  <si>
    <t xml:space="preserve"> RE: CCS 15.0 | SIT | GDPR - A&amp;P || WCC- source queries</t>
  </si>
  <si>
    <t>N1289694</t>
  </si>
  <si>
    <t>N1289695</t>
  </si>
  <si>
    <t xml:space="preserve"> Accepted: 5G Asia Speakers &amp; VIP Welcome Evening Reception</t>
  </si>
  <si>
    <t>N1289698</t>
  </si>
  <si>
    <t xml:space="preserve"> Attivazioni - Blocchi Sistemi 20180918</t>
  </si>
  <si>
    <t xml:space="preserve">Sistemi - Blocchi provisioning - 20180918.xlsx; image001.png; </t>
  </si>
  <si>
    <t>N1289699</t>
  </si>
  <si>
    <t xml:space="preserve"> BASELINE_CRM_19AUGUST18_HF30_DP</t>
  </si>
  <si>
    <t xml:space="preserve">1. Health check (PBI000000065189).xlsx; AO Change Implementation Plan_BASELINE_ CRM_19AUGUST18_HF30_DP_18_9_2018.xlsx; 2. Health Check (PBI000000070026).xlsx; </t>
  </si>
  <si>
    <t>N1289700</t>
  </si>
  <si>
    <t xml:space="preserve"> Luigi.Pacente@altran.com;  hermes.collini@altran.com;  Sergio.Brenna@altran.com</t>
  </si>
  <si>
    <t xml:space="preserve">IN - 09_09 (444.63).xlsx; image002.png; image004.png; image006.png; image008.png; image012.png; image013.png; image014.jpg; </t>
  </si>
  <si>
    <t>N1289702</t>
  </si>
  <si>
    <t>N1289703</t>
  </si>
  <si>
    <t>N1289706</t>
  </si>
  <si>
    <t>N1289710</t>
  </si>
  <si>
    <t xml:space="preserve"> RE: UPGRADE INTERVENTION 14TH September FEEDBACK -&amp;gt;&amp;nbsp; POOR PERFORMANCE IN TONIGTH'S LOADS : Upgrade PEGA Prod to version 12.2</t>
  </si>
  <si>
    <t>N1289713</t>
  </si>
  <si>
    <t>nupur.b.sharma</t>
  </si>
  <si>
    <t>N1289716</t>
  </si>
  <si>
    <t xml:space="preserve"> Trevor.Clarke@altron.com;  Ebrahim.Rhoda@altron.com</t>
  </si>
  <si>
    <t>Sinden John Vodacom South Africa John.Sinden@vodacom.co.za</t>
  </si>
  <si>
    <t>N1289718</t>
  </si>
  <si>
    <t>nuhaad.shah</t>
  </si>
  <si>
    <t>N1289721</t>
  </si>
  <si>
    <t xml:space="preserve"> AC Template </t>
  </si>
  <si>
    <t xml:space="preserve">C3D AC Template_CAT 2273_Open Market Voice Bundle Additional 1000 Minutes (version 1).xlsx; </t>
  </si>
  <si>
    <t>N1289724</t>
  </si>
  <si>
    <t xml:space="preserve">image001.png; image002.png; image003.png; image004.png; image005.png; image006.png; image007.jpg; </t>
  </si>
  <si>
    <t>N1289727</t>
  </si>
  <si>
    <t xml:space="preserve"> Re: CCS 16.0 || MDM Design - blocker</t>
  </si>
  <si>
    <t>Kalra Omeesh Vodafone UK Partner (External) Omeesh.Kalra@vodafone.com</t>
  </si>
  <si>
    <t>N1289729</t>
  </si>
  <si>
    <t xml:space="preserve"> RE: [External] Fwd: App integration and UCs in Pega</t>
  </si>
  <si>
    <t>N1289730</t>
  </si>
  <si>
    <t>N1289731</t>
  </si>
  <si>
    <t xml:space="preserve"> Newco || E7 || CCS 15.0 || pre order - C Instance</t>
  </si>
  <si>
    <t>Achary Aiswarya aiswarya.achary@accenture.com</t>
  </si>
  <si>
    <t>N1289733</t>
  </si>
  <si>
    <t xml:space="preserve"> RE: CCS 15.0 | P12 8330 - Install Logic Fee | Design Review</t>
  </si>
  <si>
    <t xml:space="preserve"> ramya.tallapaneni@dxc.com</t>
  </si>
  <si>
    <t>Das Priyanka F. priyanka.f.das@accenture.com</t>
  </si>
  <si>
    <t>N1289736</t>
  </si>
  <si>
    <t>swadesh.jain</t>
  </si>
  <si>
    <t xml:space="preserve"> RE: VSM CCS15.0 - SIT Show &amp; Tell Sessions</t>
  </si>
  <si>
    <t xml:space="preserve"> nick@williams-howes.com</t>
  </si>
  <si>
    <t>N1289737</t>
  </si>
  <si>
    <t>devendra.singh.mehta</t>
  </si>
  <si>
    <t>N1289738</t>
  </si>
  <si>
    <t>a.r.crutchett</t>
  </si>
  <si>
    <t xml:space="preserve"> Mobility Team Sprint Planning</t>
  </si>
  <si>
    <t xml:space="preserve"> MJ00423412@TechMahindra.com;  AL00335910@TechMahindra.com</t>
  </si>
  <si>
    <t>Cranston Catherine A. catherine.a.cranston@accenture.com</t>
  </si>
  <si>
    <t>N1289741</t>
  </si>
  <si>
    <t>N1289744</t>
  </si>
  <si>
    <t xml:space="preserve"> RE: BASELINE_CRM_19AUGUST18_HF30_DP</t>
  </si>
  <si>
    <t>N1289745</t>
  </si>
  <si>
    <t>VFHK_CSC CWHK_CSC@cw.com</t>
  </si>
  <si>
    <t xml:space="preserve">image001.png; image002.jpg; image003.png; image004.jpg; image005.jpg; image006.jpg; image007.png; image008.jpg; </t>
  </si>
  <si>
    <t>N1289749</t>
  </si>
  <si>
    <t>v.deepak</t>
  </si>
  <si>
    <t>N1289752</t>
  </si>
  <si>
    <t>dixha.raina</t>
  </si>
  <si>
    <t xml:space="preserve">18sep_gcpl.txt; image001.jpg; image002.jpg; image003.jpg; image004.jpg; image005.jpg; </t>
  </si>
  <si>
    <t>N1289753</t>
  </si>
  <si>
    <t xml:space="preserve"> RE: Additional Resource</t>
  </si>
  <si>
    <t>N1289754</t>
  </si>
  <si>
    <t>k.b.raghunathan</t>
  </si>
  <si>
    <t xml:space="preserve"> RE: CR VFUKE-1000 - CCS16.0 - GDPR - Bulk Account Purge Functionality - Can you approve updated DA by EOD today</t>
  </si>
  <si>
    <t xml:space="preserve"> AP00514355@TechMahindra.com</t>
  </si>
  <si>
    <t>Sriwastava Mukesh K. mukesh.k.sriwastava@accenture.com</t>
  </si>
  <si>
    <t xml:space="preserve">VFUK_NewCo_DA_CCS16.0_CR_VFUKE_1000_GDPR_Bulk_Account_Purge_BRM_v0.5.docx; image001.png; </t>
  </si>
  <si>
    <t>N1289756</t>
  </si>
  <si>
    <t>surajit.a.das</t>
  </si>
  <si>
    <t xml:space="preserve"> Re: Folders with more than 1 million file count -OSM AND WCC</t>
  </si>
  <si>
    <t>Jain D. E. d.e.jain@accenture.com</t>
  </si>
  <si>
    <t>N1289757</t>
  </si>
  <si>
    <t>N1289759</t>
  </si>
  <si>
    <t xml:space="preserve"> trivendra.v@infosys.com;  nidhi.bisaria@dxc.com;  archana.prabhu@dxc.com;  prabhu.dharanikota@infosys.com;  VF_eShop_NewCo@infosys.com</t>
  </si>
  <si>
    <t>N1289761</t>
  </si>
  <si>
    <t>mangesh.bhoir</t>
  </si>
  <si>
    <t>Gupta Janardan janardan.gupta@accenture.com</t>
  </si>
  <si>
    <t xml:space="preserve">image001.png; image002.png; image003.gif; portin PSOF.XML; image006.jpg; </t>
  </si>
  <si>
    <t>N1289763</t>
  </si>
  <si>
    <t>c.manousiadis</t>
  </si>
  <si>
    <t xml:space="preserve"> September Release Preprod Deployment &amp; redirections Status</t>
  </si>
  <si>
    <t xml:space="preserve"> Aris.STAVRIANOS@intrasoft-intl.com;  Konstantinos.ANDREOU@intrasoft-intl.com;  Theodosis.CHRISTOPOULOS@intrasoft-intl.com;  v.kalaitzoglou@fasmaconsulting.com;  Vassilis.TRIANTOS@intrasoft-intl.com</t>
  </si>
  <si>
    <t>Okantaridis Menos Vodafone Greece menos.okantaridis1@vodafone.com</t>
  </si>
  <si>
    <t>N1289764</t>
  </si>
  <si>
    <t>Mohit Rameshanand rameshanand.mohit@accenture.com</t>
  </si>
  <si>
    <t xml:space="preserve">image002.png; image003.gif; image004.jpg; image005.png; </t>
  </si>
  <si>
    <t>N1289765</t>
  </si>
  <si>
    <t xml:space="preserve">R: FW: PLACEHOLDER 1 Techinal BS; image001.jpg; </t>
  </si>
  <si>
    <t>N1289766</t>
  </si>
  <si>
    <t>shubham.shrawni</t>
  </si>
  <si>
    <t xml:space="preserve"> LIPCO Legal Cover Policy_Issue with DOB of spouse</t>
  </si>
  <si>
    <t xml:space="preserve"> darrent@lawforall.co.za;  stanleyg@lawforall.co.za;  Carelt@lawforall.co.za</t>
  </si>
  <si>
    <t>Osman Muhammad muhammad.osman@accenture.com</t>
  </si>
  <si>
    <t>N1289768</t>
  </si>
  <si>
    <t>&amp;nbsp; NewCo CCS 15.0 || T4/E7 || Fixed Line ||Progression || VFUKE-389_Modify IP || Modify -Delete Static IP</t>
  </si>
  <si>
    <t xml:space="preserve">image003.png; </t>
  </si>
  <si>
    <t>N1289769</t>
  </si>
  <si>
    <t xml:space="preserve"> RE: Viabilidad Cambio del literal del canon</t>
  </si>
  <si>
    <t xml:space="preserve">ACC Propuesta -CR - Canon digital_Cambio Literal - v1.1.docx; </t>
  </si>
  <si>
    <t>N1289771</t>
  </si>
  <si>
    <t xml:space="preserve"> RE: [A2A] - installazione AMP</t>
  </si>
  <si>
    <t xml:space="preserve"> corrado.lucini@a2a.eu;  helpit@a2a.eu</t>
  </si>
  <si>
    <t>N1289773</t>
  </si>
  <si>
    <t>aiswarya.achary</t>
  </si>
  <si>
    <t xml:space="preserve"> RE: Newco || E7 || CCS 15.0 || pre order - C Instance</t>
  </si>
  <si>
    <t>N1289774</t>
  </si>
  <si>
    <t xml:space="preserve"> Daily scrum call for VGE RED POC </t>
  </si>
  <si>
    <t>N1289775</t>
  </si>
  <si>
    <t>rajesh.vazhapillil</t>
  </si>
  <si>
    <t xml:space="preserve"> RE: Other Bodies </t>
  </si>
  <si>
    <t xml:space="preserve"> sramalingam@dxc.com</t>
  </si>
  <si>
    <t>N1289776</t>
  </si>
  <si>
    <t>N1289777</t>
  </si>
  <si>
    <t xml:space="preserve"> vasudev.pendyala@barclays.com;  rob.waters1@barclays.com;  Sujesh.Damodaran@barclays.com;  NavanathBanshi.Borude@barclays.com;  Vaibhav.Maheshwari2@barclays.com;  rohit.sinha@barclays.com</t>
  </si>
  <si>
    <t>rob.waters1@barclays.com</t>
  </si>
  <si>
    <t xml:space="preserve">[External] RE: CIP Weekend Support (Middleware) | (22nd/23rd Sep - 29th/30th Sep); image001.png; image002.png; </t>
  </si>
  <si>
    <t>N1289780</t>
  </si>
  <si>
    <t xml:space="preserve"> RE:&amp;nbsp; NewCo CCS 15.0 || T4/E7 || Fixed Line ||Progression || VFUKE-389_Modify IP || Modify -Delete Static IP</t>
  </si>
  <si>
    <t>N1289781</t>
  </si>
  <si>
    <t>elizabeth.mallon</t>
  </si>
  <si>
    <t xml:space="preserve"> RE: Request for Access Badges</t>
  </si>
  <si>
    <t>Monika&amp;nbsp; Kashyap monika@axiomsconsulting.co.uk</t>
  </si>
  <si>
    <t>N1289782</t>
  </si>
  <si>
    <t xml:space="preserve"> kkorogiann@ote.gr;  kbouziani@cosmote.gr;  ATrahanas@cosmote.gr;  eventour@cosmote.gr;  ntassopo@cosmote.gr;  ntsitsos@ote.gr;  dparas@ote.gr;  skaparelis@ote.gr;  ftroulakis@ote.gr;  lkatanas@cosmote.gr;  kontsia@ote.gr;  mkanelakis@cosmote.gr;  afoukas@ote.gr;  hpaschalis@ote.gr</t>
  </si>
  <si>
    <t xml:space="preserve">image007.gif; image008.gif; image009.png; image010.png; image011.jpg; image012.png; image013.png; image014.png; OSS_OSM_DEV_environment_info.txt; OSS_UIM_DEV_environment_info.txt; </t>
  </si>
  <si>
    <t>N1289784</t>
  </si>
  <si>
    <t xml:space="preserve"> NewCo CCS 15.0 || T4/E7 || Fixed Line ||Progression || VFUKE-389_Modify IP || Request for CFLO and TIL-API Logs</t>
  </si>
  <si>
    <t>N1289785</t>
  </si>
  <si>
    <t>steven.yurisich</t>
  </si>
  <si>
    <t xml:space="preserve"> [POTENTIAL PHISH] [External] The Walt Disney Company - Celebrating 95 Years</t>
  </si>
  <si>
    <t xml:space="preserve">[External] The Walt Disney Company - Celebrating 95 Years; </t>
  </si>
  <si>
    <t>N1289791</t>
  </si>
  <si>
    <t xml:space="preserve"> CCS 15.0 || E7-T4 || Instance C&amp;nbsp; || Process and Dispatch Order</t>
  </si>
  <si>
    <t>N1289798</t>
  </si>
  <si>
    <t xml:space="preserve"> nidhi.bisaria@dxc.com</t>
  </si>
  <si>
    <t>N1289800</t>
  </si>
  <si>
    <t>N1289801</t>
  </si>
  <si>
    <t xml:space="preserve">RE: X11 forwarding not working on servers ; </t>
  </si>
  <si>
    <t>N1289806</t>
  </si>
  <si>
    <t xml:space="preserve"> msacchetti@facilitylive.com;  mbisio@facilitylive.com;  garu@facilitylive.com</t>
  </si>
  <si>
    <t>N1289807</t>
  </si>
  <si>
    <t>N1289809</t>
  </si>
  <si>
    <t xml:space="preserve"> RE: DX || FLBB || Defect #17771_Default router selection issue for online</t>
  </si>
  <si>
    <t>N1289812</t>
  </si>
  <si>
    <t xml:space="preserve"> RE: Altas que no generan creditos en Callidus</t>
  </si>
  <si>
    <t>N1289814</t>
  </si>
  <si>
    <t>kirtiraj.p.patil</t>
  </si>
  <si>
    <t xml:space="preserve">&amp;nbsp; Newco CCS 15.0 || C Instance || Configured the item </t>
  </si>
  <si>
    <t>N1289816</t>
  </si>
  <si>
    <t>Shaik Karimullah A. karimullah.a.shaik@accenture.com</t>
  </si>
  <si>
    <t>N1289822</t>
  </si>
  <si>
    <t>N1289824</t>
  </si>
  <si>
    <t>e.marin.gonzalez</t>
  </si>
  <si>
    <t xml:space="preserve"> RE: NSS-scheduling new interfaces</t>
  </si>
  <si>
    <t xml:space="preserve"> VCostantini@MAILBIP.onmicrosoft.com</t>
  </si>
  <si>
    <t>Falcomer Alberto Vodafone Italy Alberto.FALCOMER@vodafone.com</t>
  </si>
  <si>
    <t>N1289825</t>
  </si>
  <si>
    <t>N1289826</t>
  </si>
  <si>
    <t xml:space="preserve">image001.png; image002.gif; image003.jpg; image004.png; </t>
  </si>
  <si>
    <t>N1289836</t>
  </si>
  <si>
    <t>N1289840</t>
  </si>
  <si>
    <t xml:space="preserve"> C4 Finrite Integration Project - TESTING BOILER</t>
  </si>
  <si>
    <t xml:space="preserve"> gajanan.polawar@accenture.com?</t>
  </si>
  <si>
    <t>N1289845</t>
  </si>
  <si>
    <t>Pg Mukeshkumar Vodafone UK Mukeshkumar.Pg@vodafone.com</t>
  </si>
  <si>
    <t>N1289847</t>
  </si>
  <si>
    <t>N1289853</t>
  </si>
  <si>
    <t xml:space="preserve"> RE: NewCo l CCS 15.0 l SIT l Catalogue l TCC1 l WR50945 l Accessories are not visible on eShop page l Defect #22321</t>
  </si>
  <si>
    <t xml:space="preserve"> nidhi.bisaria@dxc.com;  trivendra.v@infosys.com;  archana.prabhu@dxc.com;  akhandelwal@dxc.com;  prabhu.dharanikota@infosys.com;  VF_eShop_NewCo@infosys.com</t>
  </si>
  <si>
    <t>N1289854</t>
  </si>
  <si>
    <t>jose.diez.moreno</t>
  </si>
  <si>
    <t xml:space="preserve"> RE: [External] RE: [UNP03563F01V00 - Nuevo Equipo Docsis 3.1] - Órdenes necesarias para completar pruebas TOA</t>
  </si>
  <si>
    <t xml:space="preserve"> pcerecedo@optaresolutions.com;  icerdeirina@viewnext.com;  aachicallende@viewnext.com;  agarciaa@viewnext.com;  sperezs@viewnext.com;  bveloso@optaresolutions.com;  mperez@optaresolutions.com</t>
  </si>
  <si>
    <t>Aritz Achicallende Porturas aachicallende@viewnext.com</t>
  </si>
  <si>
    <t xml:space="preserve">image001.jpg; image002.jpg; image003.png; image004.png; image005.png; image006.jpg; image007.png; image008.png; image009.png; image010.png; image011.png; image012.png; image013.jpg; image014.jpg; image018.png; image019.png; image020.png; image021.png; image016.jpg; </t>
  </si>
  <si>
    <t>N1289856</t>
  </si>
  <si>
    <t>sanal.musthafa</t>
  </si>
  <si>
    <t xml:space="preserve"> RE: CZ - RAR Error tracker</t>
  </si>
  <si>
    <t xml:space="preserve"> hanus.tomek@billigence.com</t>
  </si>
  <si>
    <t>Varszegi Adam Vodafone Group (External) adam.varszegi@vodafone.com</t>
  </si>
  <si>
    <t>N1289862</t>
  </si>
  <si>
    <t>N1289865</t>
  </si>
  <si>
    <t xml:space="preserve"> RE:&amp;nbsp; Newco CCS 15.0 || C Instance || Configured the item </t>
  </si>
  <si>
    <t>N1289870</t>
  </si>
  <si>
    <t>seabelo.lebeko</t>
  </si>
  <si>
    <t xml:space="preserve"> RE: Voucher Type Codes for MBB Top Up Recurring Data Bundles PIAS245 (PI BA – Carene)</t>
  </si>
  <si>
    <t xml:space="preserve"> Ernst.Conradie@altron.com;  Jashoda.Munilall@altron.com</t>
  </si>
  <si>
    <t>Ishan Kumar kumar.ishan@accenture.com</t>
  </si>
  <si>
    <t>N1289875</t>
  </si>
  <si>
    <t>luca.maria.spitaleri</t>
  </si>
  <si>
    <t xml:space="preserve"> RE: Utenze nominali Provisioning</t>
  </si>
  <si>
    <t xml:space="preserve"> Maria.Gentile@windtre.it;  Luca.Orsenigo@windtre.it</t>
  </si>
  <si>
    <t>Orsenigo Luca Luca.Orsenigo@windtre.it</t>
  </si>
  <si>
    <t xml:space="preserve">IT IS SO-POSEC901_-_A02_Modulo_di_Richiesta_Attivita_su_Account_di_tipo_DB_rev17sett21_GAR_V2_MULTI-SDCUp.docx; </t>
  </si>
  <si>
    <t>N1289882</t>
  </si>
  <si>
    <t>N1289883</t>
  </si>
  <si>
    <t>Domenico Iannelli (UBISS) domenico.iannelli@ubiss.it</t>
  </si>
  <si>
    <t>N1289886</t>
  </si>
  <si>
    <t>raffaele.viola</t>
  </si>
  <si>
    <t xml:space="preserve"> pranay.chadda.ext@nokia.com;  friedhelm.howe@nokia.com;  stanislav.capuska@nokia.com</t>
  </si>
  <si>
    <t>N1289888</t>
  </si>
  <si>
    <t xml:space="preserve"> corrado.lucini@a2a.eu</t>
  </si>
  <si>
    <t>N1289897</t>
  </si>
  <si>
    <t xml:space="preserve"> claudia.ghelfi@a2a.eu</t>
  </si>
  <si>
    <t>N1289898</t>
  </si>
  <si>
    <t>ravindra.jathar</t>
  </si>
  <si>
    <t xml:space="preserve"> RE: Gigagemeinde SDD | Queries | VF-Answer</t>
  </si>
  <si>
    <t xml:space="preserve"> ManfredG@amdocs.com</t>
  </si>
  <si>
    <t>Mansour Ramy ramy.mansour@accenture.com</t>
  </si>
  <si>
    <t xml:space="preserve">Technical Design Document for Cramer_System_PPM339045.docx; image001.png; </t>
  </si>
  <si>
    <t>N1289899</t>
  </si>
  <si>
    <t xml:space="preserve"> HALO 1.1 || CCS 15.0 || E7&amp;nbsp; || Instance C ||&amp;nbsp; Dispatch The Below DTA Order</t>
  </si>
  <si>
    <t>N1289901</t>
  </si>
  <si>
    <t xml:space="preserve"> RE: R: R: [External] R: R: Tema Infrastrutture Unipol con SAP -VIM Info -&amp;gt; *BLOCCATI*</t>
  </si>
  <si>
    <t xml:space="preserve"> Marco.Grossi@unipolsai.it;  Morgan.Travi@unipolsai.it;  piero.italiano@unipolsai.it;  l.fraiese@scsconsulting.it;  Luigi.Schillaci@unipolsai.it</t>
  </si>
  <si>
    <t>N1289909</t>
  </si>
  <si>
    <t>jamie.collins</t>
  </si>
  <si>
    <t xml:space="preserve"> RE: Project Thunder - Mission Control &amp; BAU Transition</t>
  </si>
  <si>
    <t xml:space="preserve"> john.hall@cityfibre.com;  craig.pickering@cityfibre.com;  ryan.berrisford@enta.net;  jennie.francis@cityfibre.com</t>
  </si>
  <si>
    <t>Taylor James Vodafone UK james.taylor7@vodafone.com</t>
  </si>
  <si>
    <t>N1289911</t>
  </si>
  <si>
    <t xml:space="preserve">FMWjtc.xml; image001.png; image002.jpg; </t>
  </si>
  <si>
    <t>N1289912</t>
  </si>
  <si>
    <t xml:space="preserve"> CCS 15.0 || E7-T4 || Instance C || Handset Configuration Request</t>
  </si>
  <si>
    <t>Halamani Vishwanath vishwanath.halamani@accenture.com</t>
  </si>
  <si>
    <t>N1289913</t>
  </si>
  <si>
    <t xml:space="preserve"> RE: [External] Cloud Migration - Data</t>
  </si>
  <si>
    <t xml:space="preserve"> alberto.baldovino@external.fcagroup.com;  alessandra.pagliarello@fcagroup.com</t>
  </si>
  <si>
    <t>Pagliarello Alessandra (FCA) alessandra.pagliarello@fcagroup.com</t>
  </si>
  <si>
    <t xml:space="preserve">OneDrive_5_9-18-2018.zip; </t>
  </si>
  <si>
    <t>N1289918</t>
  </si>
  <si>
    <t xml:space="preserve"> RE: SIT Release for CCS 15.0 | Release for Defect21816: ProcessPermissionEvent</t>
  </si>
  <si>
    <t xml:space="preserve"> vasu.rajagopalan@dxc.com;  aditya.kumar21@dxc.com;  deepu.damodaran-nambiar@dxc.com;  suman.saket@dxc.com;  madhu.bs@dxc.com</t>
  </si>
  <si>
    <t>Watson Ian Vodafone UK Ian.Watson@vodafone.com</t>
  </si>
  <si>
    <t xml:space="preserve">image005.png; image010.jpg; image001.png; image002.png; image003.png; image004.png; </t>
  </si>
  <si>
    <t>N1289923</t>
  </si>
  <si>
    <t>&amp;nbsp; NewCo | CCS 15.0 | E7 | C Instance | Order dispatch</t>
  </si>
  <si>
    <t>Lawande Nikita nikita.lawande@accenture.com</t>
  </si>
  <si>
    <t>N1289925</t>
  </si>
  <si>
    <t>N1289929</t>
  </si>
  <si>
    <t xml:space="preserve"> RE: [External] Re: FMW Upstream Firewall Configuration -UAT</t>
  </si>
  <si>
    <t xml:space="preserve"> ziningi.ndlovu@upstreamsystems.com;  kostas.sourtis@upstreamsystems.com;  kastanis@upstreamsystems.com</t>
  </si>
  <si>
    <t>Du Plessis Thomas thomas.du.plessis@accenture.com</t>
  </si>
  <si>
    <t>N1289932</t>
  </si>
  <si>
    <t xml:space="preserve"> GNP - Blocchi Sistemi 20180918</t>
  </si>
  <si>
    <t xml:space="preserve">GNP - Attivita su SIEBEL - 20180918.xlsx; GNP - Manual Task - 20180918.xlsx; image001.png; image002.png; </t>
  </si>
  <si>
    <t>N1289933</t>
  </si>
  <si>
    <t>lakshmaiah.nethi</t>
  </si>
  <si>
    <t xml:space="preserve"> Re: [External] Re: FMW Upstream Firewall Configuration -UAT</t>
  </si>
  <si>
    <t>N1289939</t>
  </si>
  <si>
    <t>N1289941</t>
  </si>
  <si>
    <t xml:space="preserve">image003.png; image004.png; image005.jpg; image006.png; image007.png; </t>
  </si>
  <si>
    <t>N1289949</t>
  </si>
  <si>
    <t>Reis Pedro Manuel Vodafone Portugal Pedro.Reis@vodafone.com</t>
  </si>
  <si>
    <t>N1289953</t>
  </si>
  <si>
    <t>N1289954</t>
  </si>
  <si>
    <t xml:space="preserve"> SIT | CCS15.0 | GDPR_A&amp;P | E7 | CRM | Need Purge files</t>
  </si>
  <si>
    <t xml:space="preserve"> PC00494565@TechMahindra.com;  HP00492856@TechMahindra.com;  RN0C75647@TechMahindra.com;  SV00492772@TechMahindra.com</t>
  </si>
  <si>
    <t>'Kumar Veera Vodafone UK (External' veera.kumar@vodafone.com</t>
  </si>
  <si>
    <t>N1289956</t>
  </si>
  <si>
    <t>e.paradeisis</t>
  </si>
  <si>
    <t xml:space="preserve"> RE: Meetin minutes 18/9/2018 Draft</t>
  </si>
  <si>
    <t xml:space="preserve"> Dora.FLOKATOULA@intrasoft-intl.com;  Vassilis.TRIANTOS@intrasoft-intl.com;  Vayos.BAKIRTZOGLOY@intrasoft-intl.com;  Vasiliki.RETSI@intrasoft-intl.com</t>
  </si>
  <si>
    <t>TRIANTOS Vassilis Vassilis.TRIANTOS@intrasoft-intl.com</t>
  </si>
  <si>
    <t>Marneri Matina matina.marneri@accenture.com</t>
  </si>
  <si>
    <t xml:space="preserve">image001.png; image002.png; image003.gif; image004.png; image005.png; </t>
  </si>
  <si>
    <t>N1289960</t>
  </si>
  <si>
    <t>N1289974</t>
  </si>
  <si>
    <t xml:space="preserve"> Velocity CPQ Roles </t>
  </si>
  <si>
    <t xml:space="preserve"> SG0051784@TechMahindra.com</t>
  </si>
  <si>
    <t>N1289975</t>
  </si>
  <si>
    <t>N1289976</t>
  </si>
  <si>
    <t>barbara.coppola</t>
  </si>
  <si>
    <t xml:space="preserve"> RE: D 104242 - Sistema di CPE Management per clientela SME - Test Integrati - Test case 3</t>
  </si>
  <si>
    <t xml:space="preserve"> alessandro.casagrande@bizmatica.com;  maristella.desantis.pride@windtre.it;  Fabio.Cacini@windtre.it;  Stefano.Bonaglia@windtre.it</t>
  </si>
  <si>
    <t>De Santis Maristella Pride maristella.desantis.pride@windtre.it</t>
  </si>
  <si>
    <t>N1289980</t>
  </si>
  <si>
    <t xml:space="preserve"> RE: UAT || CAT-1663 Video Play || Status report </t>
  </si>
  <si>
    <t>N1289981</t>
  </si>
  <si>
    <t xml:space="preserve"> RE: NoRegression Test - Input Data</t>
  </si>
  <si>
    <t xml:space="preserve"> VCostantini@MAILBIP.onmicrosoft.com;  alessandro.sardaro@finconsgroup.com</t>
  </si>
  <si>
    <t>Odasso Enrico enrico.odasso@accenture.com</t>
  </si>
  <si>
    <t>N1289984</t>
  </si>
  <si>
    <t>N1289989</t>
  </si>
  <si>
    <t>N1289990</t>
  </si>
  <si>
    <t xml:space="preserve"> RE: Velocity CPQ Roles </t>
  </si>
  <si>
    <t>N1289994</t>
  </si>
  <si>
    <t>N1289996</t>
  </si>
  <si>
    <t xml:space="preserve"> MIB - Intros to Accenture Pega Resource - Qahir Saboor</t>
  </si>
  <si>
    <t>N1290000</t>
  </si>
  <si>
    <t>N1290004</t>
  </si>
  <si>
    <t xml:space="preserve"> RE: VoIP LLD v1.0 - Chapters for Approval</t>
  </si>
  <si>
    <t xml:space="preserve"> david.kopman@digitalroute.com;  konstantin.popkov@digitalroute.com;  Aleksandrs.Cehrovs@digitalroute.com</t>
  </si>
  <si>
    <t>Norrish Colin Vodafone UK Colin.Norrish@vodafone.com</t>
  </si>
  <si>
    <t>N1290006</t>
  </si>
  <si>
    <t>j.fernandez.tudero</t>
  </si>
  <si>
    <t xml:space="preserve">image002.jpg; image003.png; image001.jpg; </t>
  </si>
  <si>
    <t>N1290007</t>
  </si>
  <si>
    <t>N1290008</t>
  </si>
  <si>
    <t xml:space="preserve"> NewCo | CCS 15.0 | E7 | C Instance | Order dispatch</t>
  </si>
  <si>
    <t>N1290013</t>
  </si>
  <si>
    <t xml:space="preserve"> kostas.sourtis@upstreamsystems.com;  kastanis@upstreamsystems.com;  ziningi.ndlovu@upstreamsystems.com</t>
  </si>
  <si>
    <t>N1290014</t>
  </si>
  <si>
    <t xml:space="preserve">image015.png; image016.png; image017.png; image018.png; image001.jpg; image002.png; image003.png; image004.png; image005.jpg; image006.jpg; image007.jpg; image008.jpg; image009.jpg; image010.jpg; </t>
  </si>
  <si>
    <t>N1290015</t>
  </si>
  <si>
    <t xml:space="preserve">image008.jpg; image009.png; image010.png; image011.png; image012.png; image013.jpg; image014.png; image015.png; </t>
  </si>
  <si>
    <t>N1290016</t>
  </si>
  <si>
    <t>matteo.berra</t>
  </si>
  <si>
    <t xml:space="preserve"> RE: Ambienti CCS in test</t>
  </si>
  <si>
    <t xml:space="preserve"> elisabetta.baudino@spindox.it;  annunziata.calia@spindox.it;  michele.tancredi@spindox.it;  marco.sai@spindox.it</t>
  </si>
  <si>
    <t>N1290019</t>
  </si>
  <si>
    <t>paul.kehoe</t>
  </si>
  <si>
    <t xml:space="preserve"> RE: AoM - Nokia HLIA review meeting</t>
  </si>
  <si>
    <t xml:space="preserve"> friedhelm.howe@nokia.com</t>
  </si>
  <si>
    <t>McDonnell Mary Vodafone Ireland (External) mary.mcdonnell1@vodafone.com</t>
  </si>
  <si>
    <t>N1290022</t>
  </si>
  <si>
    <t>husnulfam.s.inamdar</t>
  </si>
  <si>
    <t xml:space="preserve"> NewCo CCS 15.0 || Carisma C Instance || Need to Dispatched Order</t>
  </si>
  <si>
    <t>N1290024</t>
  </si>
  <si>
    <t xml:space="preserve"> RE: CCS 15|| Fixed Line|| GSA || Need API logs || E7/T4</t>
  </si>
  <si>
    <t>N1290026</t>
  </si>
  <si>
    <t>N1290029</t>
  </si>
  <si>
    <t xml:space="preserve"> RE: Video Play - Subscriptions &amp;#43; Purchased Videos - Status</t>
  </si>
  <si>
    <t xml:space="preserve"> jocelyn-ly.lim@mondiamedia.com;  jonas.leine@mondiamedia.com;  thomas.langer@mondiamedia.com;  ahmed.osman@mondiamedia.com;  sharaze.haffejee@mondiamedia.com;  Emmanuel.Mbiye@mondiamedia.com;  till.bauer@mondiamedia.com</t>
  </si>
  <si>
    <t>Jonas Leine jonas.leine@mondiamedia.com</t>
  </si>
  <si>
    <t>N1290031</t>
  </si>
  <si>
    <t xml:space="preserve"> FTTH &amp; VoIP CCS17.0 E2E HLD &amp; BRS</t>
  </si>
  <si>
    <t xml:space="preserve"> arunprakash.dhanasekaran@dxc.com;  nandhini.arumugam@dxc.com</t>
  </si>
  <si>
    <t xml:space="preserve">UKIT_VOIP_MVP1_NewProvide_Billing_approved_4.0_no_tracking.pdf; Change GTN v0.4.xlsx; MVP2 - FTTC or ADSL Package to FTTH Package Upgrade v0.9.xlsx; Speed Change v0.4.xlsx; Router Replacement v0.2.xlsx; </t>
  </si>
  <si>
    <t>N1290034</t>
  </si>
  <si>
    <t>Paradeisis E. e.paradeisis@accenture.com</t>
  </si>
  <si>
    <t>N1290035</t>
  </si>
  <si>
    <t xml:space="preserve"> FW: [External] RE: CHG1000892812 - Replace the wildcard certificates with the bank signed on GLOC leg - clhubafta-2122-vip.apaas-np-a.barclays.intranet </t>
  </si>
  <si>
    <t xml:space="preserve"> shashikant.mittal@barclayscorp.com</t>
  </si>
  <si>
    <t>N1290037</t>
  </si>
  <si>
    <t>N1290041</t>
  </si>
  <si>
    <t xml:space="preserve"> RE: IIT in Q* for IE.FIN.INT.670: Inbound Crystal&amp;nbsp; Interface (AR Line Items &amp; billing Information)</t>
  </si>
  <si>
    <t xml:space="preserve"> liam@crystalasp.ie;  ruairi.samh@crystalasp.ie;  barry.clark@crystalasp.ie</t>
  </si>
  <si>
    <t>Dinesh Gupta Gaurav gaurav.dinesh.gupta@accenture.com</t>
  </si>
  <si>
    <t>N1290042</t>
  </si>
  <si>
    <t xml:space="preserve">REST-TEST_v2.zip; </t>
  </si>
  <si>
    <t>N1290043</t>
  </si>
  <si>
    <t xml:space="preserve"> Antonio.DiMaria@atkearney.com;  elisa.leonardi@skytv.it;  paolo.malgarise@skytv.it;  Francesco.PAVARINI@skytv.it</t>
  </si>
  <si>
    <t xml:space="preserve">BB Wholesale Management and Governance HL design_20180918_v1.pptx; image001.jpg; </t>
  </si>
  <si>
    <t>N1290044</t>
  </si>
  <si>
    <t>arijit.d.chakraborty</t>
  </si>
  <si>
    <t>N1290045</t>
  </si>
  <si>
    <t xml:space="preserve"> RE: Call per la gestione degli incident SAP</t>
  </si>
  <si>
    <t xml:space="preserve"> piero.italiano@unipolsai.it;  Luigi.Schillaci@unipolsai.it;  luigi.granitto@qintesi.it;  daniele.farfaglia@qintesi.it</t>
  </si>
  <si>
    <t>ITALIANO Piero piero.italiano@unipolsai.it</t>
  </si>
  <si>
    <t xml:space="preserve">image001.jpg; image003.png; image004.jpg; image005.jpg; image006.jpg; image007.png; image008.jpg; image009.jpg; image010.jpg; image011.jpg; </t>
  </si>
  <si>
    <t>N1290047</t>
  </si>
  <si>
    <t xml:space="preserve"> R22 NSS Mock2 IT Data Migration Status 18/09/2018</t>
  </si>
  <si>
    <t xml:space="preserve">image002.png; R22 NSS IT Data Migration Mock2 Plan 18092018.zip; </t>
  </si>
  <si>
    <t>N1290052</t>
  </si>
  <si>
    <t xml:space="preserve"> christian.alati@capgemini.com;  danilo.timitilli@capgemini.com;  eom_frontend.it@capgemini.com;  caterina.bartucca@capgemini.com</t>
  </si>
  <si>
    <t>N1290053</t>
  </si>
  <si>
    <t>N1290058</t>
  </si>
  <si>
    <t xml:space="preserve"> CPQ // Velocity Check In</t>
  </si>
  <si>
    <t>N1290059</t>
  </si>
  <si>
    <t xml:space="preserve"> Candidatos cubrir puesto Almudena</t>
  </si>
  <si>
    <t xml:space="preserve"> pablo.rodriguezarchilla@telefonica.com</t>
  </si>
  <si>
    <t xml:space="preserve">Mariano Martínez Robledo.doc; Juan Varela Esteban.doc; </t>
  </si>
  <si>
    <t>N1290060</t>
  </si>
  <si>
    <t xml:space="preserve"> deepu.damodaran-nambiar@dxc.com;  vasu.rajagopalan@dxc.com</t>
  </si>
  <si>
    <t>TIL-RIG_Dep TIL-RIG_Dep@groups.ext.hpe.com</t>
  </si>
  <si>
    <t xml:space="preserve">image001.png; CCS15.0-TILTechnical Tracker v1309.xlsx; CRE and CSO.XML; </t>
  </si>
  <si>
    <t>N1290062</t>
  </si>
  <si>
    <t>tushar.m.singh</t>
  </si>
  <si>
    <t xml:space="preserve">image001.png; 43822.xml; </t>
  </si>
  <si>
    <t>N1290063</t>
  </si>
  <si>
    <t>N1290066</t>
  </si>
  <si>
    <t>N1290069</t>
  </si>
  <si>
    <t xml:space="preserve"> RE: Newco || CCS || 15.0 || E7 || CRs to be scheduled for TIL PBIs</t>
  </si>
  <si>
    <t xml:space="preserve"> leela-sureshkumar.nuni@dxc.com;  vasu.rajagopalan@dxc.com;  integration_til-rig_l3@dxc.com;  deepu.damodaran-nambiar@dxc.com;  madhu.bs@dxc.com</t>
  </si>
  <si>
    <t>suresh.kumar5@vodafone.com</t>
  </si>
  <si>
    <t>N1290070</t>
  </si>
  <si>
    <t xml:space="preserve"> Re: Windows Patches</t>
  </si>
  <si>
    <t xml:space="preserve"> Petrus.Koekemoer@altron.com;  Stephen.Bottger@altron.com;  Richard.King@altron.com</t>
  </si>
  <si>
    <t>Jawed Moazzam moazzam.jawed@accenture.com</t>
  </si>
  <si>
    <t>N1290071</t>
  </si>
  <si>
    <t>kostas.kampossioras</t>
  </si>
  <si>
    <t xml:space="preserve"> RE: BSS Transformation PoC </t>
  </si>
  <si>
    <t xml:space="preserve"> radoslav.nanev@vivacom.bg;  Anna.Ivanova@vivacom.bg;  Petar.Iliev.Petrov@vivacom.bg;  Evdokya.Petrova@vivacom.bg;  Yulian.Zanev@vivacom.bg;  Rosen.Tonchev@vivacom.bg</t>
  </si>
  <si>
    <t>Anna Ivanova Anna.Ivanova@vivacom.bg</t>
  </si>
  <si>
    <t>N1290081</t>
  </si>
  <si>
    <t>N1290099</t>
  </si>
  <si>
    <t xml:space="preserve"> NewCo || E7&amp;nbsp; || Carisma C Instance || Dispatch (DTS)</t>
  </si>
  <si>
    <t>N1290103</t>
  </si>
  <si>
    <t xml:space="preserve"> RE: [External] RE: IIT in Q* for IE.FIN.INT.670: Inbound Crystal&amp;nbsp; Interface (AR Line Items &amp; billing Information)</t>
  </si>
  <si>
    <t>N1290104</t>
  </si>
  <si>
    <t xml:space="preserve"> Draft plan POC and Pilot</t>
  </si>
  <si>
    <t xml:space="preserve">Draft_Plan_VGE_POC_Pilot.pptx; </t>
  </si>
  <si>
    <t>N1290105</t>
  </si>
  <si>
    <t xml:space="preserve"> RE: Access to SDM - Status</t>
  </si>
  <si>
    <t>Ashutosh Lathi AL00335910@TechMahindra.com</t>
  </si>
  <si>
    <t>N1290108</t>
  </si>
  <si>
    <t>juli.mehta</t>
  </si>
  <si>
    <t>N1290109</t>
  </si>
  <si>
    <t>N1290111</t>
  </si>
  <si>
    <t>N1290112</t>
  </si>
  <si>
    <t xml:space="preserve"> RE: Wholesale FTTH&amp;nbsp; - SIT Status 18/09/2018</t>
  </si>
  <si>
    <t xml:space="preserve"> ygyftos@cognity.gr;  eleftherios.chondrokoukis@intrasoft-intl.com;  vter@intracom-telecom.com;  Aris.STAVRIANOS@intrasoft-intl.com;  Vassilis.TRIANTOS@intrasoft-intl.com;  Chara.PANTELOPOULOU@intrasoft-intl.com;  vf_wnga_team@cognity.gr;  pmantzari@cognity.gr</t>
  </si>
  <si>
    <t>vf_wnga_team vf_wnga_team@cognity.gr</t>
  </si>
  <si>
    <t xml:space="preserve">image001.jpg; image002.png; image003.png; image004.png; </t>
  </si>
  <si>
    <t>N1290113</t>
  </si>
  <si>
    <t>marco.sinni</t>
  </si>
  <si>
    <t xml:space="preserve"> RE: Review DRS Integration Portale Fatturazione</t>
  </si>
  <si>
    <t xml:space="preserve"> erguen.cindi2@drei.com;  monica.cafasso@drei.com</t>
  </si>
  <si>
    <t>Nguyen Cao Minhdung cao.minhdung.nguyen@accenture.com</t>
  </si>
  <si>
    <t xml:space="preserve">W3M-GSI_DRS_Integration_Portale_Fatturazione_v2.00.docx; </t>
  </si>
  <si>
    <t>N1290114</t>
  </si>
  <si>
    <t xml:space="preserve"> NewCo || E7&amp;nbsp; || Carisma C Instance || Dispatch (DTA)</t>
  </si>
  <si>
    <t>N1290119</t>
  </si>
  <si>
    <t>soumya.sagar.das</t>
  </si>
  <si>
    <t>N1290121</t>
  </si>
  <si>
    <t>N1290123</t>
  </si>
  <si>
    <t>N1290126</t>
  </si>
  <si>
    <t>maria.romeo</t>
  </si>
  <si>
    <t xml:space="preserve"> Repor quadrature</t>
  </si>
  <si>
    <t xml:space="preserve"> gianluca.moralis@windtre.it;  paola.dellavedova@windtre.it;  Gianluca.Moralis@wind.it;  Maria.Gentile@windtre.it</t>
  </si>
  <si>
    <t>Amorusi Giovanni giovanni.amorusi@accenture.com</t>
  </si>
  <si>
    <t xml:space="preserve">RPT_QUADRATURA_M11_NP_BS_CONS_20180917.zip; RPT_QUADRATURA_M11_NP_BS_CORP_20180917.zip; </t>
  </si>
  <si>
    <t>N1290130</t>
  </si>
  <si>
    <t xml:space="preserve"> RE: FileNet Decomm :: Code Deployment and Options to way forward </t>
  </si>
  <si>
    <t>Arcot Priyanka priyanka.arcot@accenture.com</t>
  </si>
  <si>
    <t>N1290132</t>
  </si>
  <si>
    <t>yogender.negi</t>
  </si>
  <si>
    <t xml:space="preserve"> Lanxess Daily Connect MOM: 18 Sep</t>
  </si>
  <si>
    <t xml:space="preserve"> Sujan.Mishrikoti@Virtustream.com;  Christoph.Ruehlmann@virtustream.com</t>
  </si>
  <si>
    <t xml:space="preserve">Lanxess Daily Connect - 18.09.2018.xlsx; </t>
  </si>
  <si>
    <t>N1290134</t>
  </si>
  <si>
    <t>artem.gimadiev</t>
  </si>
  <si>
    <t xml:space="preserve"> Vodafone opportunities - update</t>
  </si>
  <si>
    <t xml:space="preserve"> cwallbaum@splunk.com;  mschlag@splunk.com</t>
  </si>
  <si>
    <t>N1290136</t>
  </si>
  <si>
    <t>thanos.malevitis</t>
  </si>
  <si>
    <t xml:space="preserve"> RE: .conf18 Related Items</t>
  </si>
  <si>
    <t xml:space="preserve"> vtran@splunk.com;  jpenn@splunk.com</t>
  </si>
  <si>
    <t>Jeff Penn jpenn@splunk.com</t>
  </si>
  <si>
    <t xml:space="preserve">image001.jpg; image004.jpg; </t>
  </si>
  <si>
    <t>N1290138</t>
  </si>
  <si>
    <t>N1290140</t>
  </si>
  <si>
    <t>ashish.z.kuma</t>
  </si>
  <si>
    <t xml:space="preserve"> CCS 16.0 Application Design Summary Report - 18-09-2018</t>
  </si>
  <si>
    <t xml:space="preserve"> AliAkbar.Nidham@TechMahindra.com</t>
  </si>
  <si>
    <t xml:space="preserve">CCS 16.0 Application Design Summary - 18-Sep-2018.xlsx; image003.png; </t>
  </si>
  <si>
    <t>N1290144</t>
  </si>
  <si>
    <t xml:space="preserve"> Re: [External] Fwd: RE: Richiesta SAL sulla vicenda degli errori bloccanti su SAP-TR</t>
  </si>
  <si>
    <t xml:space="preserve"> Luigi.Schillaci@unipolsai.it;  piero.italiano@unipolsai.it;  Morgan.Travi@unipolsai.it;  Marco.Grossi@unipolsai.it</t>
  </si>
  <si>
    <t>Tancredi Edoardo edoardo.tancredi@accenture.com</t>
  </si>
  <si>
    <t>N1290151</t>
  </si>
  <si>
    <t>valerio.romano</t>
  </si>
  <si>
    <t xml:space="preserve"> RE: [External] VIP Dinner</t>
  </si>
  <si>
    <t xml:space="preserve"> marco.rapetti@10gen.com</t>
  </si>
  <si>
    <t>N1290156</t>
  </si>
  <si>
    <t>N1290176</t>
  </si>
  <si>
    <t>N1290179</t>
  </si>
  <si>
    <t xml:space="preserve"> pranay.chadda.ext@nokia.com;  dave.thompson@nokia.com;  friedhelm.howe@nokia.com</t>
  </si>
  <si>
    <t>N1290201</t>
  </si>
  <si>
    <t>N1290204</t>
  </si>
  <si>
    <t xml:space="preserve"> Re: [External] Re: Richiesta SAL sulla vicenda degli errori bloccanti su SAP-TR</t>
  </si>
  <si>
    <t xml:space="preserve"> SupportoSAP@unipol.it;  luigi.granitto@qintesi.it;  box-sap-amministrazione@unipolsai.it;  Lorenzo.Giunta@unipolsai.it;  Mauro.Gamberini@unipolsai.it;  Pierangelo.Mercuri@unipolsai.it;  stefania.marra@qintesi.it;  Luigi.Schillaci@unipolsai.it;  l.fraiese@scsconsulting.it;  piero.italiano@unipolsai.it;  daniele.farfaglia@qintesi.it</t>
  </si>
  <si>
    <t>VERPELLI GAIA gaia.verpelli@sap.com</t>
  </si>
  <si>
    <t xml:space="preserve">image004.jpg; image007.jpg; image010.jpg; image016.jpg; image005.jpg; image006.jpg; </t>
  </si>
  <si>
    <t>N1290209</t>
  </si>
  <si>
    <t xml:space="preserve"> Akilesh.Karande@amdocs.com;  monicabl@amdocs.com;  Irena.Sinder@Amdocs.com;  Omer.Tal@amdocs.com</t>
  </si>
  <si>
    <t>N1290214</t>
  </si>
  <si>
    <t>N1290215</t>
  </si>
  <si>
    <t xml:space="preserve"> Fwd: R: [External] Re: Richiesta SAL sulla vicenda degli errori bloccanti su SAP-TR</t>
  </si>
  <si>
    <t xml:space="preserve"> Luigi.Schillaci@unipolsai.it;  piero.italiano@unipolsai.it;  Marco.Grossi@unipolsai.it;  Morgan.Travi@unipolsai.it</t>
  </si>
  <si>
    <t>Schillaci Luigi Luigi.Schillaci@unipolsai.it</t>
  </si>
  <si>
    <t xml:space="preserve">image002.jpg; image004.jpg; image008.jpg; image010.jpg; image012.jpg; image014.jpg; </t>
  </si>
  <si>
    <t>N1290221</t>
  </si>
  <si>
    <t>N1290228</t>
  </si>
  <si>
    <t>gianluca.moscatelli</t>
  </si>
  <si>
    <t xml:space="preserve"> RE: R: [EXTERNAL] R: IT185134 - SKY DCN - update 14 September</t>
  </si>
  <si>
    <t xml:space="preserve"> Martin.Eddleston@sky.uk;  Cliff.Raines@sky.uk;  martina.macchi@skytv.it</t>
  </si>
  <si>
    <t>Di Filippo Andrea andrea.di.filippo@accenture.com</t>
  </si>
  <si>
    <t xml:space="preserve">image004.png; image003.png; </t>
  </si>
  <si>
    <t>N1290237</t>
  </si>
  <si>
    <t>koyes.miah</t>
  </si>
  <si>
    <t xml:space="preserve"> RE: Daily Call - Sprint 4 candidates</t>
  </si>
  <si>
    <t xml:space="preserve"> heena.kiyawat@amdocs.com;  Viral.Vora@amdocs.com;  felix.bell@amdocs.com</t>
  </si>
  <si>
    <t>N1290252</t>
  </si>
  <si>
    <t xml:space="preserve"> RE: Windows Patches</t>
  </si>
  <si>
    <t>N1290267</t>
  </si>
  <si>
    <t>N1290269</t>
  </si>
  <si>
    <t>N1290303</t>
  </si>
  <si>
    <t>garima.j.singh</t>
  </si>
  <si>
    <t xml:space="preserve"> RE: PayM Extras PBI's for approval</t>
  </si>
  <si>
    <t>Shepherd Adam Vodafone UK adam.shepherd@vodafone.com</t>
  </si>
  <si>
    <t>N1290310</t>
  </si>
  <si>
    <t xml:space="preserve"> RE: NewCo CCS - T1/E4 -&amp;nbsp; NewCo Environment Notification - PLANNED OUTAGE - SIT- Deployment Window -Approved for Deployment :: Slot Timeline-BST 210 minutes 02:30 to 06:00 AM ||| Wednesday September 19 2018</t>
  </si>
  <si>
    <t>N1290313</t>
  </si>
  <si>
    <t>nikita.lawande</t>
  </si>
  <si>
    <t xml:space="preserve"> RE: VATS.LT_UK_VATS_CR - Defect # 43810 || 21816</t>
  </si>
  <si>
    <t xml:space="preserve"> venkateswara.kovvuri@dxc.com;  surya.m2@dxc.com;  parthiban.shanmugam@dxc.com;  sachin.jindal@dxc.com;  sirajudeen.santhumohamed@dxc.com;  vasu.rajagopalan@dxc.com</t>
  </si>
  <si>
    <t xml:space="preserve">image001.jpg; image002.png; image003.jpg; </t>
  </si>
  <si>
    <t>N1290317</t>
  </si>
  <si>
    <t>sriram.a.murali</t>
  </si>
  <si>
    <t xml:space="preserve"> RE: IDM_Connectivity Issues_in_T4/E7</t>
  </si>
  <si>
    <t xml:space="preserve"> abhilasha.gupta@dxc.com;  kishan.bailey@dxc.com;  gdi_vfuk_ecare_adf_environment@dxc.com;  sheeba.padacheri@dxc.com;  mamatha.e@dxc.com;  rama-krishna.s@dxc.com;  gdi_vfuk_ecare_adf_aqua@dxc.com;  surojit.saha@dxc.com</t>
  </si>
  <si>
    <t>Bailey Kishan kishan.bailey@dxc.com</t>
  </si>
  <si>
    <t>N1290319</t>
  </si>
  <si>
    <t>adam.d.toulson</t>
  </si>
  <si>
    <t xml:space="preserve"> RE: Virgin Media</t>
  </si>
  <si>
    <t xml:space="preserve">image003.png; image004.png; image005.png; image006.png; image007.png; </t>
  </si>
  <si>
    <t>N1290327</t>
  </si>
  <si>
    <t>N1290330</t>
  </si>
  <si>
    <t xml:space="preserve"> Ernst.Conradie@altron.com;  Siyabulela.Ngcizela@altron.com;  Warren.Chavda@altron.com;  Stephen.Bottger@altron.com</t>
  </si>
  <si>
    <t>Stephen.Bottger@altron.com</t>
  </si>
  <si>
    <t xml:space="preserve">image001.gif; image002.jpg; </t>
  </si>
  <si>
    <t>N1290331</t>
  </si>
  <si>
    <t xml:space="preserve"> Ernst.Conradie@altron.com;  Siyabulela.Ngcizela@altron.com;  Stephen.Bottger@altron.com</t>
  </si>
  <si>
    <t>Stephen Bottger Stephen.Bottger@altron.com</t>
  </si>
  <si>
    <t>N1290332</t>
  </si>
  <si>
    <t>N1290333</t>
  </si>
  <si>
    <t>N1290335</t>
  </si>
  <si>
    <t xml:space="preserve"> RE: LIPCO Legal Cover Policy_Issue with DOB of spouse</t>
  </si>
  <si>
    <t>N1290338</t>
  </si>
  <si>
    <t xml:space="preserve"> RE: eSim Connectivity</t>
  </si>
  <si>
    <t xml:space="preserve"> Richard.Girdwood@altron.com;  Ernst.Conradie@altron.com</t>
  </si>
  <si>
    <t>Nair Deepthi A. deepthi.a.nair@accenture.com</t>
  </si>
  <si>
    <t>N1290340</t>
  </si>
  <si>
    <t>N1290344</t>
  </si>
  <si>
    <t>kritishree.ku</t>
  </si>
  <si>
    <t xml:space="preserve"> RE: PAT RICA Registration-Login Details Required</t>
  </si>
  <si>
    <t>N1290346</t>
  </si>
  <si>
    <t xml:space="preserve"> FW: plan inicial y actual</t>
  </si>
  <si>
    <t xml:space="preserve"> juanjo.jimenez@gruposantander.com</t>
  </si>
  <si>
    <t xml:space="preserve">Gestion Alcance - 20180918_(sinDW).xlsx; image001.gif; </t>
  </si>
  <si>
    <t>N1290352</t>
  </si>
  <si>
    <t>N1290358</t>
  </si>
  <si>
    <t xml:space="preserve"> RE: SIT | CCS15.0 | GDPR_A&amp;P | E7 | CRM | Need Purge files</t>
  </si>
  <si>
    <t>N1290361</t>
  </si>
  <si>
    <t xml:space="preserve"> RE: plan inicial y actual</t>
  </si>
  <si>
    <t>N1290365</t>
  </si>
  <si>
    <t>amit.ojha</t>
  </si>
  <si>
    <t xml:space="preserve"> RE: SASI Query to UIM (DOLA)</t>
  </si>
  <si>
    <t xml:space="preserve"> Simone.Owen@altron.com;  Johan.vanHeerden@altron.com</t>
  </si>
  <si>
    <t>Jacobs Jonavan Vodacom South Africa Jonavan.Jacobs@vodacom.co.za</t>
  </si>
  <si>
    <t xml:space="preserve">image001.png; DOLA_GRI.zip; </t>
  </si>
  <si>
    <t>N1290368</t>
  </si>
  <si>
    <t xml:space="preserve"> RE: [External] Re: NewCo CCS 15.0 || SIT || Env NPP || Getting error on clicking Service Request tab</t>
  </si>
  <si>
    <t xml:space="preserve"> competence.center@cross-join.com;  tiago.pereira@cross-join.com</t>
  </si>
  <si>
    <t>Laxman Mitba Rajesh rajesh.laxman.mitba@accenture.com</t>
  </si>
  <si>
    <t>N1290369</t>
  </si>
  <si>
    <t>ugur.karakaya</t>
  </si>
  <si>
    <t xml:space="preserve"> Accepted: [External] IAM Accenture Toplantısı</t>
  </si>
  <si>
    <t xml:space="preserve"> Tonguc.Karaagac@isbank.com.tr</t>
  </si>
  <si>
    <t>Turkey</t>
  </si>
  <si>
    <t>N1290370</t>
  </si>
  <si>
    <t>N1290371</t>
  </si>
  <si>
    <t xml:space="preserve"> ST00479992@TechMahindra.com;  RS00102054@TechMahindra.com;  rustamk@TechMahindra.com</t>
  </si>
  <si>
    <t>N1290374</t>
  </si>
  <si>
    <t xml:space="preserve"> Newco CCS 15.0 || C Instance || Configured the item </t>
  </si>
  <si>
    <t>N1290377</t>
  </si>
  <si>
    <t xml:space="preserve">RE: [INFORMACION HDA][1/3] INC000031112371: Apertura_INC_SHC_Redchannel-No muestra resultados en Sede/Cobertura; image001.gif; image002.jpg; image003.jpg; image004.jpg; </t>
  </si>
  <si>
    <t>N1290378</t>
  </si>
  <si>
    <t xml:space="preserve">image007.gif; image008.png; image009.jpg; image010.jpg; image011.png; image012.jpg; image013.jpg; </t>
  </si>
  <si>
    <t>N1290382</t>
  </si>
  <si>
    <t>Prakash Parab Amit amit.prakash.parab@accenture.com</t>
  </si>
  <si>
    <t>N1290383</t>
  </si>
  <si>
    <t>raghav.bagdi</t>
  </si>
  <si>
    <t xml:space="preserve"> RE: Update on INC000031060720 </t>
  </si>
  <si>
    <t xml:space="preserve"> Vodafone-Desk@uk.fujitsu.com</t>
  </si>
  <si>
    <t>Manthapurwar Saurabh saurabh.manthapurwar@accenture.com</t>
  </si>
  <si>
    <t xml:space="preserve">image016.gif; image019.jpg; image023.jpg; image024.jpg; image028.png; image032.png; image033.jpg; image001.jpg; image002.jpg; image003.jpg; image004.jpg; image005.jpg; image006.jpg; image007.jpg; image008.jpg; image009.jpg; </t>
  </si>
  <si>
    <t>N1290384</t>
  </si>
  <si>
    <t xml:space="preserve"> RE: [External] SR-C60372 Updated: Association Data not loading in strategy</t>
  </si>
  <si>
    <t xml:space="preserve"> Kevin.Taylor@pega.com;  Alistair.Roe@pega.com;  Phil.Underhill@pega.com</t>
  </si>
  <si>
    <t>Bellini Davide davide.bellini@accenture.com</t>
  </si>
  <si>
    <t>N1290386</t>
  </si>
  <si>
    <t xml:space="preserve"> Siyabulela.Ngcizela@altron.com;  Ernst.Conradie@altron.com;  Stephen.Bottger@altron.com</t>
  </si>
  <si>
    <t>N1290390</t>
  </si>
  <si>
    <t>N1290391</t>
  </si>
  <si>
    <t>gary.j.locke</t>
  </si>
  <si>
    <t xml:space="preserve"> FW: List of the templates that have to be changed</t>
  </si>
  <si>
    <t xml:space="preserve"> gurpreet.p.singh@ericsson.com</t>
  </si>
  <si>
    <t>N1290392</t>
  </si>
  <si>
    <t>bhushan.r.aher</t>
  </si>
  <si>
    <t xml:space="preserve"> NOC Closure Letter || Personal Loan</t>
  </si>
  <si>
    <t xml:space="preserve"> sumitb@hdfc.com</t>
  </si>
  <si>
    <t>patilashvin2010@gmail.com</t>
  </si>
  <si>
    <t xml:space="preserve">39817868_1537339710956.pdf; </t>
  </si>
  <si>
    <t>N1290396</t>
  </si>
  <si>
    <t>achyut.ashok.khude</t>
  </si>
  <si>
    <t xml:space="preserve"> CCS15.0 || Clean Run || E7 || Regression || MZ || PONTIS validation</t>
  </si>
  <si>
    <t xml:space="preserve"> Oren.Fox@amdocs.com;  Kobi.Cohen@amdocs.com;  Alexandru.Grigorescu@amdocs.com</t>
  </si>
  <si>
    <t>VFE2E-NewCo-MZ.SIT VFE2E-NewCo-MZ.SIT@accenture.com</t>
  </si>
  <si>
    <t xml:space="preserve">MZ_MERGED_13_20180918102246_000000000003_1017018091810700069.gz; </t>
  </si>
  <si>
    <t>N1290397</t>
  </si>
  <si>
    <t xml:space="preserve"> internalaccenture@uk.pwc.com;  &amp;quot;Naidu&amp;quot;@UKGBDCPPADR003.pwc.com</t>
  </si>
  <si>
    <t>N1290399</t>
  </si>
  <si>
    <t xml:space="preserve"> RE: NSS IT - cutover plan and freeze period</t>
  </si>
  <si>
    <t xml:space="preserve"> VCostantini@MAILBIP.onmicrosoft.com;  salvatore.restini@spindox.it</t>
  </si>
  <si>
    <t>Martin Lesley Vodafone Group (External) lesley.martin2@vodafone.com</t>
  </si>
  <si>
    <t>N1290401</t>
  </si>
  <si>
    <t>amrita.chakrabarti</t>
  </si>
  <si>
    <t xml:space="preserve"> RE: Interface Specification_Content Service V0.6</t>
  </si>
  <si>
    <t>Jindal Priyanka (Digital Services) Vodacom South Africa (External) Priyanka.Jindal@vcontractor.co.za</t>
  </si>
  <si>
    <t xml:space="preserve">image001.emz; image002.png; oledata.mso; </t>
  </si>
  <si>
    <t>N1290402</t>
  </si>
  <si>
    <t xml:space="preserve"> RE: Vodacom Recurring Bundles: Design clarification</t>
  </si>
  <si>
    <t xml:space="preserve"> Ernst.Conradie@altron.com;  Christian.deKlerk@altron.com</t>
  </si>
  <si>
    <t>Sugumaran Prasanna Vodacom South Africa (External) Prasanna.Sugumaran@vcontractor.co.za</t>
  </si>
  <si>
    <t>N1290403</t>
  </si>
  <si>
    <t>N1290408</t>
  </si>
  <si>
    <t>sharad.shinde</t>
  </si>
  <si>
    <t xml:space="preserve"> RE: PwC-request_ContractCombination=C3D_FollowUpQuestions</t>
  </si>
  <si>
    <t xml:space="preserve"> Lizl.Weichardt@altron.com</t>
  </si>
  <si>
    <t>Lizl Weichardt Lizl.Weichardt@altron.com</t>
  </si>
  <si>
    <t xml:space="preserve">IFRS-12.zip; image001.png; image002.png; image003.png; image004.png; </t>
  </si>
  <si>
    <t>N1290409</t>
  </si>
  <si>
    <t>cristiano.zalambani</t>
  </si>
  <si>
    <t xml:space="preserve"> DIC broch n.2</t>
  </si>
  <si>
    <t xml:space="preserve"> filip.coertjens@frametales.com</t>
  </si>
  <si>
    <t>Secondi Gianluca gianluca.secondi@accenture.com</t>
  </si>
  <si>
    <t xml:space="preserve">DIC_EU_Sept_regroup.v06.pptx; </t>
  </si>
  <si>
    <t>N1290410</t>
  </si>
  <si>
    <t xml:space="preserve"> CCS15.0 Design Build and ST || Daily Update || 19-Sep-2018</t>
  </si>
  <si>
    <t xml:space="preserve">CCS15.0 Overall Factory Status 18092018.xlsx; </t>
  </si>
  <si>
    <t>N1290412</t>
  </si>
  <si>
    <t>nishant.harsh</t>
  </si>
  <si>
    <t>N1290413</t>
  </si>
  <si>
    <t>r.shirish.khamitkar</t>
  </si>
  <si>
    <t xml:space="preserve"> CCS 15.0 || E7-T4 || TCC1 || eShop&amp;nbsp; || Enjoymore passes are not visible on eShop page</t>
  </si>
  <si>
    <t xml:space="preserve"> sravya.chilamakuri@infosys.com;  prabhu.dharanikota@infosys.com;  trivendra.v@infosys.com;  Suryanarayana_G@infosys.com;  santhosh.enuganti@infosys.com</t>
  </si>
  <si>
    <t>N1290419</t>
  </si>
  <si>
    <t>N1290420</t>
  </si>
  <si>
    <t>N1290421</t>
  </si>
  <si>
    <t xml:space="preserve"> Respuesta RFP “Procesos y Reporting Planificación Vídeo Global”</t>
  </si>
  <si>
    <t xml:space="preserve"> alfonso.castroescudero@telefonica.com</t>
  </si>
  <si>
    <t>N1290422</t>
  </si>
  <si>
    <t xml:space="preserve"> RE: Repor quadrature</t>
  </si>
  <si>
    <t xml:space="preserve"> Gianluca.Moralis@windtre.it;  Paola.DellaVedova@windtre.it;  Maria.Gentile@windtre.it</t>
  </si>
  <si>
    <t xml:space="preserve">RPT_QUADRATURA_M11_NP_BS_CORP_20180910.zip; RPT_QUADRATURA_M11_NP_BS_CONS_20180910.zip; RPT_QUADRATURA_M11_NP_BS_CORP_20180903.zip; RPT_QUADRATURA_M11_NP_BS_CONS_20180903.zip; </t>
  </si>
  <si>
    <t>N1290423</t>
  </si>
  <si>
    <t>sourav.a.kumar</t>
  </si>
  <si>
    <t xml:space="preserve"> RE: SASI Failures.</t>
  </si>
  <si>
    <t xml:space="preserve"> petrus.koekemoer@altron.com</t>
  </si>
  <si>
    <t>petrus.koekemoer@altron.com</t>
  </si>
  <si>
    <t xml:space="preserve">image001.jpg; image006.jpg; image007.jpg; </t>
  </si>
  <si>
    <t>N1290426</t>
  </si>
  <si>
    <t>dipal.m.verma</t>
  </si>
  <si>
    <t>N1290427</t>
  </si>
  <si>
    <t>N1290428</t>
  </si>
  <si>
    <t>manish.kumar.mourya</t>
  </si>
  <si>
    <t xml:space="preserve"> Re: C3D AC Template_CAT-1663 Video Play Deals and VAS Activation_v1.0.xlsx</t>
  </si>
  <si>
    <t xml:space="preserve"> Stephen.Bottger@altron.com;  Siyabulela.Ngcizela@altron.com;  Ernst.Conradie@altron.com</t>
  </si>
  <si>
    <t>N1290429</t>
  </si>
  <si>
    <t>anna.georgiadi</t>
  </si>
  <si>
    <t xml:space="preserve"> RE: FTTH SIT September Release</t>
  </si>
  <si>
    <t xml:space="preserve"> Chara.PANTELOPOULOU@intrasoft-intl.com;  Eleftherios.CHONDROKOUKIS@intrasoft-intl.com</t>
  </si>
  <si>
    <t>N1290433</t>
  </si>
  <si>
    <t>N1290436</t>
  </si>
  <si>
    <t>nitin.a.kumar.singh</t>
  </si>
  <si>
    <t>N1290439</t>
  </si>
  <si>
    <t xml:space="preserve"> RE:UAT || Error on invoking Deezer Services</t>
  </si>
  <si>
    <t xml:space="preserve">image001.png; image003.jpg; image004.png; </t>
  </si>
  <si>
    <t>N1290441</t>
  </si>
  <si>
    <t>karlo.a.m.lingbaoan</t>
  </si>
  <si>
    <t xml:space="preserve"> RE: Fehlender Muxer-Port für Rifu Schwenk 2429S - 0072S / 81053200</t>
  </si>
  <si>
    <t xml:space="preserve"> Alexander.Hetzel@comcross.de</t>
  </si>
  <si>
    <t>Paica Florentina Vodafone DE (External) Florentina.Paica@Vodafone.com</t>
  </si>
  <si>
    <t xml:space="preserve">SXUU94_2ND_E1_TRBR.htm; </t>
  </si>
  <si>
    <t>N1290442</t>
  </si>
  <si>
    <t>de.wet.bisschoff</t>
  </si>
  <si>
    <t xml:space="preserve"> Accenture Documents</t>
  </si>
  <si>
    <t xml:space="preserve"> chris.grundberg@ubs.com;  sharon.nell@ubs.com</t>
  </si>
  <si>
    <t>sharon.nell@ubs.com</t>
  </si>
  <si>
    <t xml:space="preserve">Accenture - South Africa Hyper Relevance.pdf; dti-telecommunications-industry-white-paper.pdf; </t>
  </si>
  <si>
    <t>N1290444</t>
  </si>
  <si>
    <t>eva.m.rojas.seguido</t>
  </si>
  <si>
    <t xml:space="preserve"> FW: Action Required: ID and Personnel Number for PLAZA SANCHEZ SONIA and immediate next steps</t>
  </si>
  <si>
    <t xml:space="preserve"> sonia_plaza@yahoo.es</t>
  </si>
  <si>
    <t>N1290445</t>
  </si>
  <si>
    <t xml:space="preserve"> RE: [External] Connect Africa Summit 2018!&amp;nbsp;&amp;nbsp;&amp;nbsp;&amp;nbsp; :-)</t>
  </si>
  <si>
    <t xml:space="preserve"> madan@techsparks.com;  thm@extensia-ltd.com</t>
  </si>
  <si>
    <t>Tariq Malik thm@extensia-ltd.com</t>
  </si>
  <si>
    <t>N1290446</t>
  </si>
  <si>
    <t>cristian.jan.j.setti</t>
  </si>
  <si>
    <t xml:space="preserve"> FW: Wind - Report Call Reason Mobile - daily update 09-09-218</t>
  </si>
  <si>
    <t xml:space="preserve"> Giuseppe.Turrisi@windtre.it</t>
  </si>
  <si>
    <t xml:space="preserve">image001.png; image002.png; REPORT_CALL_REASON_133_Daily_20180909.xlsx; </t>
  </si>
  <si>
    <t>N1290447</t>
  </si>
  <si>
    <t>fulvio.carena</t>
  </si>
  <si>
    <t xml:space="preserve"> ioigem - Reset request for user fulvio.carena</t>
  </si>
  <si>
    <t xml:space="preserve"> utenze.ioigem@it.accenture.com</t>
  </si>
  <si>
    <t xml:space="preserve">smime.p7m; </t>
  </si>
  <si>
    <t>N1290450</t>
  </si>
  <si>
    <t xml:space="preserve"> RE: AoM Project: Amdocs Impact Assessment Document Review - Minutes </t>
  </si>
  <si>
    <t xml:space="preserve"> Omer.Tal@amdocs.com;  Irena.Sinder@Amdocs.com;  Shachar.Hadad@amdocs.com</t>
  </si>
  <si>
    <t>N1290452</t>
  </si>
  <si>
    <t>ranit.mridha</t>
  </si>
  <si>
    <t xml:space="preserve"> Halo || SUP02 || S Instance || Need to Configure the below Device</t>
  </si>
  <si>
    <t>Zehra Tanvi tanvi.zehra@accenture.com</t>
  </si>
  <si>
    <t>N1290453</t>
  </si>
  <si>
    <t>N1290454</t>
  </si>
  <si>
    <t xml:space="preserve"> AVS Harmonic Detailed Plan v17 19092018.xlsx</t>
  </si>
  <si>
    <t xml:space="preserve"> Lionel.Lecorps@harmonicinc.com</t>
  </si>
  <si>
    <t xml:space="preserve">AVS Harmonic Detailed Plan v17 19092018.xlsx; </t>
  </si>
  <si>
    <t>N1290456</t>
  </si>
  <si>
    <t>N1290457</t>
  </si>
  <si>
    <t>N1290458</t>
  </si>
  <si>
    <t>Kumar Chandan Y. chandan.y.kumar@accenture.com</t>
  </si>
  <si>
    <t>N1290459</t>
  </si>
  <si>
    <t>l.artegiani</t>
  </si>
  <si>
    <t xml:space="preserve"> RE: [External] R: OpenFiber | Richiesta matricole enel</t>
  </si>
  <si>
    <t xml:space="preserve"> ITOperation@openfiber.it</t>
  </si>
  <si>
    <t>Giangaspero F. B. f.b.giangaspero@accenture.com</t>
  </si>
  <si>
    <t>N1290460</t>
  </si>
  <si>
    <t xml:space="preserve"> andrea.rosa@enel.com</t>
  </si>
  <si>
    <t>N1290462</t>
  </si>
  <si>
    <t xml:space="preserve"> RE: NewCo || E7&amp;nbsp; || Carisma C Instance || Dispatch (DTA)</t>
  </si>
  <si>
    <t>N1290463</t>
  </si>
  <si>
    <t>N1290465</t>
  </si>
  <si>
    <t xml:space="preserve"> RE: Regional Post-paid Offers</t>
  </si>
  <si>
    <t xml:space="preserve"> HallM@altechisis.com</t>
  </si>
  <si>
    <t>Maqbool Qaisar Vodacom South Africa (External) Qaisar.Maqbool@vcontractor.co.za</t>
  </si>
  <si>
    <t>N1290470</t>
  </si>
  <si>
    <t xml:space="preserve"> RE: UAT Drop -new CR as below&amp;nbsp; for SASI - VC ticket</t>
  </si>
  <si>
    <t xml:space="preserve"> Ernst.Conradie@altron.com;  Rieyaan.Galant@altron.com;  Siyanda.Ntenteni@altron.com</t>
  </si>
  <si>
    <t>N1290472</t>
  </si>
  <si>
    <t>N1290475</t>
  </si>
  <si>
    <t>Kashikar Nachiket Vodafone UK (External) nachiket.kashikar@vodafone.com</t>
  </si>
  <si>
    <t>N1290481</t>
  </si>
  <si>
    <t xml:space="preserve"> DB restore point creation on PAT</t>
  </si>
  <si>
    <t xml:space="preserve"> Petrus.Koekemoer@altron.com;  Pieter.Schreuder@altron.com</t>
  </si>
  <si>
    <t>Pattajoshi Sasmita B. sasmita.b.pattajoshi@accenture.com</t>
  </si>
  <si>
    <t>N1290482</t>
  </si>
  <si>
    <t>vijender.thakur</t>
  </si>
  <si>
    <t xml:space="preserve"> RE: INC000030698454&amp;nbsp; INC000030993623 -&amp;nbsp; Issues with the report &amp;quot;Posted Amount by Contract&amp;quot;. [C2]</t>
  </si>
  <si>
    <t xml:space="preserve"> olaf.wuellenrath@erwecon.de</t>
  </si>
  <si>
    <t>Doiphode Sonali Vodafone Group Sonali.Doiphode@Vodafone.com</t>
  </si>
  <si>
    <t>N1290483</t>
  </si>
  <si>
    <t>N1290484</t>
  </si>
  <si>
    <t>N1290485</t>
  </si>
  <si>
    <t xml:space="preserve"> RE: Asynchronous connectivity with Wind</t>
  </si>
  <si>
    <t>Alexiou Aristeidis aristeidis.alexiou@accenture.com</t>
  </si>
  <si>
    <t xml:space="preserve">image005.png; image009.png; image010.png; image011.png; image012.png; image013.png; image001.png; </t>
  </si>
  <si>
    <t>N1290486</t>
  </si>
  <si>
    <t>marco.mazza</t>
  </si>
  <si>
    <t xml:space="preserve"> Emailing: VF_Infinity_Presentation_Deck v0 12.pptx</t>
  </si>
  <si>
    <t xml:space="preserve"> alessandro.ceribelli@icteam.it</t>
  </si>
  <si>
    <t xml:space="preserve">VF_Infinity_Presentation_Deck v0 12.pptx; </t>
  </si>
  <si>
    <t>N1290488</t>
  </si>
  <si>
    <t xml:space="preserve"> UAT || CAT-2422 || Error on invoking Deezer Services || ViewUsagesHistory</t>
  </si>
  <si>
    <t xml:space="preserve">image002.jpg; image004.png; image005.png; </t>
  </si>
  <si>
    <t>N1290489</t>
  </si>
  <si>
    <t xml:space="preserve"> SV00492772@TechMahindra.com;  PC00494565@TechMahindra.com;  ST00479992@TechMahindra.com;  rustamk@TechMahindra.com;  AP00347312@TechMahindra.com</t>
  </si>
  <si>
    <t xml:space="preserve">image009.jpg; image010.jpg; image011.jpg; image012.png; WCC_sanity.docx; image001.jpg; image002.jpg; </t>
  </si>
  <si>
    <t>N1290490</t>
  </si>
  <si>
    <t xml:space="preserve"> RE: NewCo || E7&amp;nbsp; || Carisma C Instance || Dispatch (DTS)</t>
  </si>
  <si>
    <t>N1290494</t>
  </si>
  <si>
    <t>marilena.leo</t>
  </si>
  <si>
    <t xml:space="preserve"> RE: Valutazione impatti x quotazione INI-3785 in 4.46</t>
  </si>
  <si>
    <t xml:space="preserve"> franco.caponi@websiteitalia.com;  gianluca.bertulu@websiteitalia.com</t>
  </si>
  <si>
    <t>Franco Caponi franco.caponi@websiteitalia.com</t>
  </si>
  <si>
    <t>N1290496</t>
  </si>
  <si>
    <t xml:space="preserve"> mbisogni@intesigroup.com;  atilaro@intesigroup.com</t>
  </si>
  <si>
    <t xml:space="preserve">image001.png; image002.jpg; image003.png; image004.jpg; image005.png; image006.png; image007.png; image008.png; image009.png; </t>
  </si>
  <si>
    <t>N1290497</t>
  </si>
  <si>
    <t>N1290498</t>
  </si>
  <si>
    <t xml:space="preserve"> omkar.palav@barclays.com;  aditya.bhardwaj2@barclays.com;  claire.bailey@barclays.com;  Waheeda.Shaik@barclays.com;  Jefftabh.Kahlon@barclays.com;  Sujesh.Damodaran@barclays.com</t>
  </si>
  <si>
    <t>N1290499</t>
  </si>
  <si>
    <t>N1290500</t>
  </si>
  <si>
    <t>N1290501</t>
  </si>
  <si>
    <t>sagnik.ganguly</t>
  </si>
  <si>
    <t xml:space="preserve"> Re: Online Orders - June to August</t>
  </si>
  <si>
    <t>Pereira Clint Vodacom South Africa Clint.Pereira@vodacom.co.za</t>
  </si>
  <si>
    <t>N1290503</t>
  </si>
  <si>
    <t>adriana.alcalde.mas</t>
  </si>
  <si>
    <t xml:space="preserve"> CRQ Siebel 24/09</t>
  </si>
  <si>
    <t xml:space="preserve"> yarced@viewnext.com;  mfernandezt@viewnext.com</t>
  </si>
  <si>
    <t>Manuel Fernandez Tirado mfernandezt@viewnext.com</t>
  </si>
  <si>
    <t>N1290504</t>
  </si>
  <si>
    <t>v.pandurangan</t>
  </si>
  <si>
    <t xml:space="preserve"> X-Functions Scope Boundary.pptx</t>
  </si>
  <si>
    <t xml:space="preserve"> andreas.enge@lanxess.com;  christian.simons@lanxess.com;  sascha.thies@lanxess.com</t>
  </si>
  <si>
    <t>Vasudevan Rajesh rajesh.vasudevan@accenture.com</t>
  </si>
  <si>
    <t xml:space="preserve">X-Functions Scope Boundary.pptx; </t>
  </si>
  <si>
    <t>N1290505</t>
  </si>
  <si>
    <t xml:space="preserve">image001.jpg; Standup Report-19 Sep 2018.pdf; </t>
  </si>
  <si>
    <t>N1290510</t>
  </si>
  <si>
    <t xml:space="preserve"> Verifica TAG C_INV_SHIP_IPA XML Fattura Elettronica Autorità Giudiziaria</t>
  </si>
  <si>
    <t xml:space="preserve"> edoardo.sanguineti@eglue.it;  federico.sala@eglue.it;  antonio.brindisi@windtre.it;  matteo.colantuono@m3gcons.it</t>
  </si>
  <si>
    <t>Brindisi Antonio antonio.brindisi@windtre.it</t>
  </si>
  <si>
    <t xml:space="preserve">20180907_RAXINV_223143792.xml; </t>
  </si>
  <si>
    <t>N1290511</t>
  </si>
  <si>
    <t>fotis.malandrinos</t>
  </si>
  <si>
    <t xml:space="preserve"> RE: FTTC - CBU Items</t>
  </si>
  <si>
    <t xml:space="preserve"> Ioannis.DAFILIS@intrasoft-intl.com;  George.DIMAKOGIANNIS@intrasoft-intl.com;  Yiannis.SKANDALIS@intrasoft-intl.com;  Ariadni.VASILOMICHELAKI@intrasoft-intl.com;  imayrikos@hol.net;  Charalampos.PLOUMIS@intrasoft-intl.com;  Aris.STAVRIANOS@intrasoft-intl.com</t>
  </si>
  <si>
    <t>Konstas Themis Vodafone Greece themis.konstas@vodafone.com</t>
  </si>
  <si>
    <t>N1290512</t>
  </si>
  <si>
    <t>N1290513</t>
  </si>
  <si>
    <t xml:space="preserve">RequestToFMW.txt; image001.jpg; </t>
  </si>
  <si>
    <t>N1290514</t>
  </si>
  <si>
    <t>robert.p.marshall</t>
  </si>
  <si>
    <t xml:space="preserve"> RE: Accenture SOW for BPF - Final Draft</t>
  </si>
  <si>
    <t xml:space="preserve"> Laverne.McGee@Rolls-Royce.com;  Russell.Masters@Rolls-Royce.com;  Jonathan.Randall@Rolls-Royce.com;  John.Roche@Rolls-Royce.com;  Mohammed.Zafran@Rolls-Royce.com;  Sally.Coles@Rolls-Royce.com</t>
  </si>
  <si>
    <t>Freer Simon K. simon.k.freer@accenture.com</t>
  </si>
  <si>
    <t xml:space="preserve">RR_BPF_Transition 1 and 2 v1.6 - FINAL DRAFT 20180911.docx; </t>
  </si>
  <si>
    <t>N1290515</t>
  </si>
  <si>
    <t xml:space="preserve"> RE: SG07486 PF005 - Variazioni Istat</t>
  </si>
  <si>
    <t xml:space="preserve"> cristina.arrabito@capgemini.com;  roberto.bellinzona@ericsson.com;  gabriella.nicoli@uniteam.it;  support.irs@aubay.it;  eom_frontend.it@capgemini.com;  support_gea.it@capgemini.com;  support_nevian.it@capgemini.com;  vodafone.spp.support@ericsson.com;  vincenzo.mangione@ericsson.com;  ezio.luigi.scotti@ericsson.com;  roberto.mazzia@capgemini.com</t>
  </si>
  <si>
    <t>Camaldi Luca Vodafone Italy Luca.CAMALDI@vodafone.com</t>
  </si>
  <si>
    <t xml:space="preserve">SG07486_PF005_Variazioni_ISTAT_03072018_v1.0.2_GEA_NEVIAN_EOM_CSI.DOCX; image001.jpg; </t>
  </si>
  <si>
    <t>N1290517</t>
  </si>
  <si>
    <t xml:space="preserve"> RE: Defect# 21930 || GDPR Phase - 2 || CCS 15.0 || TCC1 || T4/E7 || Market perferences are not updated in Siebel for WCS journey</t>
  </si>
  <si>
    <t xml:space="preserve"> Francesc.Porras@infosysconsulting.com;  vasu.rajagopalan@dxc.com;  Srivalli_Chikkala@infosys.com;  berender_singh@infosysconsulting.com;  Suryanarayana_G@infosys.com;  selvakumar.narayanan@sandhata.com;  veeresh.tippannavar@infosys.com</t>
  </si>
  <si>
    <t>Kumari Sadhana Vodafone Group Sadhana.Kumari@Vodafone.com</t>
  </si>
  <si>
    <t xml:space="preserve">image001.png; image002.jpg; image003.jpg; image004.jpg; image005.jpg; image006.jpg; </t>
  </si>
  <si>
    <t>N1290519</t>
  </si>
  <si>
    <t>N1290522</t>
  </si>
  <si>
    <t>krishna.c.sivalanka</t>
  </si>
  <si>
    <t xml:space="preserve"> RE: Purchase Failure in Lower Environments </t>
  </si>
  <si>
    <t xml:space="preserve"> Thembelani.Mbatha@altron.com</t>
  </si>
  <si>
    <t>Wiseman Warwick warwick.wiseman@accenture.com</t>
  </si>
  <si>
    <t>N1290523</t>
  </si>
  <si>
    <t>abhishek.nerle</t>
  </si>
  <si>
    <t xml:space="preserve"> NewCo || CCS 15.0 || E7 - T4 || tcc5 || Unable to navigate billing section in eCare</t>
  </si>
  <si>
    <t xml:space="preserve"> anumeha.chakravarty@dxc.com;  suma.sangurmath@dxc.com;  surojit.saha@dxc.com;  sirajudeen.santhumohamed@dxc.com;  gdi_vfuk_ecare_adf_onyx@dxc.com;  gdi_vfuk_ecare_adf_environment@dxc.com</t>
  </si>
  <si>
    <t xml:space="preserve">image001.jpg; image002.jpg; image003.jpg; </t>
  </si>
  <si>
    <t>N1290524</t>
  </si>
  <si>
    <t>tanmoy.ray</t>
  </si>
  <si>
    <t xml:space="preserve"> RE: eCare Sanity issue || 19 Sept 2018</t>
  </si>
  <si>
    <t xml:space="preserve"> sumitha.s2@dxc.com;  hemendra.sai.pathapati@dxc.com;  surojit.saha@dxc.com;  swathii@dxc.com;  mamatha.e@dxc.com;  gdi_vfuk_ecare_adf_aqua@dxc.com;  simon.williams@dxc.com;  gdi_vfuk_ecare_adf_onyx@dxc.com;  gdi_vfuk_ecare_adf_environment@dxc.com;  kishan.bailey@dxc.com</t>
  </si>
  <si>
    <t>DL-VESTibcoSupport DL-VESTibcoSupport@vodafone.com</t>
  </si>
  <si>
    <t>N1290527</t>
  </si>
  <si>
    <t xml:space="preserve">image001.png; image002.png; image003.png; image004.png; image005.jpg; image006.png; </t>
  </si>
  <si>
    <t>N1290530</t>
  </si>
  <si>
    <t xml:space="preserve"> Re: [External] RE: offerte BB&amp;nbsp; CRM/SALES 100k &amp;#43; FULFILLMENT 100K</t>
  </si>
  <si>
    <t xml:space="preserve"> claudio.partesotti.cons@skytv.it</t>
  </si>
  <si>
    <t>Berardinelli C. c.berardinelli@accenture.com</t>
  </si>
  <si>
    <t xml:space="preserve">image001.jpg; image002.png; image003.jpg; image004.png; image005.jpg; image006.png; image007.jpg; image008.png; </t>
  </si>
  <si>
    <t>N1290531</t>
  </si>
  <si>
    <t xml:space="preserve"> RE: FTTH Orders for check // Missing Fiber Id</t>
  </si>
  <si>
    <t xml:space="preserve"> Dimitrios.PSARRIS@intrasoft-intl.com;  Eleftherios.CHONDROKOUKIS@intrasoft-intl.com;  Charalampos.PLOUMIS@intrasoft-intl.com;  Marios.DRAKOS@intrasoft-intl.com;  Chara.PANTELOPOULOU@intrasoft-intl.com;  MariaAnna.LYKOURENTZOU@intrasoft-intl.com;  Christos.TRICHIAS@intrasoft-intl.com;  Georgia.AGLAINI@intrasoft-intl.com;  Nikolaos.KARADIMOS@intrasoft-intl.com</t>
  </si>
  <si>
    <t>PSARRIS Dimitrios Dimitrios.PSARRIS@intrasoft-intl.com</t>
  </si>
  <si>
    <t xml:space="preserve">image013.jpg; image014.png; image015.jpg; image016.png; image017.png; image018.png; image019.png; image020.png; image021.png; image022.gif; image023.gif; image024.png; image025.gif; </t>
  </si>
  <si>
    <t>N1290533</t>
  </si>
  <si>
    <t xml:space="preserve"> Lanxess Daily Connect MOM: 19 Sep</t>
  </si>
  <si>
    <t xml:space="preserve">Lanxess Daily Connect - 19.09.2018.xlsx; </t>
  </si>
  <si>
    <t>N1290534</t>
  </si>
  <si>
    <t>N1290536</t>
  </si>
  <si>
    <t>N1290538</t>
  </si>
  <si>
    <t>etkin.ciftci</t>
  </si>
  <si>
    <t xml:space="preserve"> [External] ACN _ ADBE TR Sales Alignment</t>
  </si>
  <si>
    <t xml:space="preserve"> vieracke@adobe.com;  temiz@adobe.com;  hlips@adobe.com</t>
  </si>
  <si>
    <t>N1290540</t>
  </si>
  <si>
    <t>aaditya.raj</t>
  </si>
  <si>
    <t xml:space="preserve">image002.jpg; image003.png; </t>
  </si>
  <si>
    <t>N1290545</t>
  </si>
  <si>
    <t xml:space="preserve"> 3762.400 Update Driver data-recap call 11 settembre</t>
  </si>
  <si>
    <t>N1290548</t>
  </si>
  <si>
    <t xml:space="preserve"> RE: IRIS 26209</t>
  </si>
  <si>
    <t xml:space="preserve"> vasu.rajagopalan@dxc.com;  vinay.hegde2@dxc.com;  suman.saket@dxc.com</t>
  </si>
  <si>
    <t>Hegde Vinay C vinay.hegde2@dxc.com</t>
  </si>
  <si>
    <t>N1290550</t>
  </si>
  <si>
    <t xml:space="preserve"> RE: CCS 15.0 || E7-T4 || TCC1 || eShop&amp;nbsp; || Enjoymore passes are not visible on eShop page</t>
  </si>
  <si>
    <t xml:space="preserve"> sravya.chilamakuri@infosys.com;  prabhu.dharanikota@infosys.com;  trivendra.v@infosys.com;  Suryanarayana_G@infosys.com;  Bhavani_Jungeti@infosys.com;  lalit.chilka@infosys.com;  Manjula_Jalaki@infosys.com;  Murali_Chidurala@infosys.com;  Srivalli_Chikkala@infosys.com</t>
  </si>
  <si>
    <t>N1290551</t>
  </si>
  <si>
    <t>N1290552</t>
  </si>
  <si>
    <t>N1290553</t>
  </si>
  <si>
    <t>bhaskar.vallepu</t>
  </si>
  <si>
    <t xml:space="preserve"> RE: UAT || CAT-2422 || Error on invoking Deezer Services || ViewUsagesHistory</t>
  </si>
  <si>
    <t>N1290554</t>
  </si>
  <si>
    <t xml:space="preserve">image002.png; image003.png; image004.png; </t>
  </si>
  <si>
    <t>N1290555</t>
  </si>
  <si>
    <t xml:space="preserve"> tiago.pereira@cross-join.com;  competence.center@cross-join.com</t>
  </si>
  <si>
    <t>N1290557</t>
  </si>
  <si>
    <t>N1290559</t>
  </si>
  <si>
    <t>N1290560</t>
  </si>
  <si>
    <t xml:space="preserve"> RE: UK Tax Refund - Pending Documents (Without)</t>
  </si>
  <si>
    <t xml:space="preserve"> helpdesk@xcelentra.com</t>
  </si>
  <si>
    <t>N1290565</t>
  </si>
  <si>
    <t>rohan.shripal.kamboj</t>
  </si>
  <si>
    <t xml:space="preserve"> [POTENTIAL PHISH] [External] RE: CRQ Sheet - 17/Sep/2018</t>
  </si>
  <si>
    <t xml:space="preserve">[External] RE: CRQ Sheet - 17/Sep/2018; </t>
  </si>
  <si>
    <t>N1290567</t>
  </si>
  <si>
    <t>N1290568</t>
  </si>
  <si>
    <t>N1290569</t>
  </si>
  <si>
    <t>paresh.sathavara</t>
  </si>
  <si>
    <t xml:space="preserve"> RE: PBI000000067136 - No K ID due to L500 error </t>
  </si>
  <si>
    <t xml:space="preserve">image001.jpg; image002.png; image003.png; image004.png; image005.png; image006.png; image007.png; </t>
  </si>
  <si>
    <t>N1290570</t>
  </si>
  <si>
    <t>a.soler.guillamon</t>
  </si>
  <si>
    <t xml:space="preserve"> RE: State and Country Picklists</t>
  </si>
  <si>
    <t xml:space="preserve"> nerea.lorenzo@jci-hitachi.com;  jessica.polanco.sole@jci-hitachi.com;  gonzalo.1.lago@jci-hitachi.com</t>
  </si>
  <si>
    <t>Jessica Polanco Sole jessica.polanco.sole@jci-hitachi.com</t>
  </si>
  <si>
    <t xml:space="preserve">Final Country Name - from TSP.XLSX; </t>
  </si>
  <si>
    <t>N1290571</t>
  </si>
  <si>
    <t xml:space="preserve"> RE: [External] RE: IIT in Q* for IE.FIN.INT.670: Inbound Crystal Interface (AR Line Items &amp; billing Information)</t>
  </si>
  <si>
    <t xml:space="preserve"> barry.clark@crystalasp.ie;  liam@crystalasp.ie;  ruairi.samh@crystalasp.ie</t>
  </si>
  <si>
    <t>liam@crystalasp.ie</t>
  </si>
  <si>
    <t>N1290573</t>
  </si>
  <si>
    <t>h.shantikumar.darp</t>
  </si>
  <si>
    <t xml:space="preserve"> RE: SASi Package confirmation </t>
  </si>
  <si>
    <t xml:space="preserve"> Petrus.Koekemoer@altron.com;  Roxanne.Carruthers-Smith@altron.com</t>
  </si>
  <si>
    <t>Salunkhe Veerdhawal veerdhawal.salunkhe@accenture.com</t>
  </si>
  <si>
    <t>N1290574</t>
  </si>
  <si>
    <t>riccardo.tiberi</t>
  </si>
  <si>
    <t xml:space="preserve"> RE: Short notes from the short meeting regarding archiving</t>
  </si>
  <si>
    <t xml:space="preserve"> tyrone.helm@agilenetsystems.com;  sean.brooks@agilenetsystems.com;  massimiliano.pianigiani@teliacompany.com;  Henrik.Gustafson@teliacompany.com;  enes.bajramovic@teliacompany.com</t>
  </si>
  <si>
    <t>Pianigiani Massimiliano massimiliano.pianigiani@teliacompany.com</t>
  </si>
  <si>
    <t>N1290576</t>
  </si>
  <si>
    <t xml:space="preserve"> Accepted: [External] BSS Transformation PoC </t>
  </si>
  <si>
    <t xml:space="preserve"> Anna.Ivanova@vivacom.bg</t>
  </si>
  <si>
    <t>N1290577</t>
  </si>
  <si>
    <t>N1290578</t>
  </si>
  <si>
    <t xml:space="preserve"> RE: Extreme aged incidents</t>
  </si>
  <si>
    <t xml:space="preserve"> Laureal.Sauls@altron.com;  Richard.King@altron.com</t>
  </si>
  <si>
    <t>Rikhotso Promise Vodacom South Africa (External) Promise.Rikhotso@vcontractor.co.za</t>
  </si>
  <si>
    <t>N1290580</t>
  </si>
  <si>
    <t xml:space="preserve"> OCS to CCS: Daily discussion</t>
  </si>
  <si>
    <t xml:space="preserve"> Wesley.Jansen@altron.com</t>
  </si>
  <si>
    <t>Naresh Singhal Suraj suraj.naresh.singhal@accenture.com</t>
  </si>
  <si>
    <t>N1290583</t>
  </si>
  <si>
    <t>N1290587</t>
  </si>
  <si>
    <t>N1290588</t>
  </si>
  <si>
    <t>N1290593</t>
  </si>
  <si>
    <t>pavan.talakuntla</t>
  </si>
  <si>
    <t xml:space="preserve"> Password change activity for Phase-II Planning</t>
  </si>
  <si>
    <t xml:space="preserve"> llukenge@xds.co.za;  ITSupport@xds.co.za;  dss@xds.co.za;  Stavros.Hatzigiannidis@ram.co.za</t>
  </si>
  <si>
    <t>N1290594</t>
  </si>
  <si>
    <t>alessio.modesto</t>
  </si>
  <si>
    <t xml:space="preserve"> christian.alati@capgemini.com;  eom_frontend.it@capgemini.com;  caterina.bartucca@capgemini.com</t>
  </si>
  <si>
    <t xml:space="preserve">SI - EOM-CSI -v54.0.7.docx; </t>
  </si>
  <si>
    <t>N1290595</t>
  </si>
  <si>
    <t xml:space="preserve"> RE: [External] Non SAP project plan</t>
  </si>
  <si>
    <t xml:space="preserve"> gokhan@gokhancanpolat.com</t>
  </si>
  <si>
    <t>N1290596</t>
  </si>
  <si>
    <t xml:space="preserve"> MariaAnna.LYKOURENTZOU@intrasoft-intl.com;  Ioannis.DAFILIS@intrasoft-intl.com;  Sofia.SARKIRI@intrasoft-intl.com;  Konstantinos.ANDREOU@intrasoft-intl.com;  Zoe.ROUSSOU@intrasoft-intl.com</t>
  </si>
  <si>
    <t>N1290598</t>
  </si>
  <si>
    <t xml:space="preserve"> Shipping Scenario</t>
  </si>
  <si>
    <t xml:space="preserve"> sriramm@dxc.com</t>
  </si>
  <si>
    <t>N1290599</t>
  </si>
  <si>
    <t>N1290600</t>
  </si>
  <si>
    <t xml:space="preserve"> FW: OSM HLD -Lion Heart Split Delivery-Drop1_v0.2</t>
  </si>
  <si>
    <t>N1290602</t>
  </si>
  <si>
    <t>N1290606</t>
  </si>
  <si>
    <t>ana.i.torres.miguel</t>
  </si>
  <si>
    <t xml:space="preserve"> Accenture: Seguimiento Productividad Semestral H2 2017</t>
  </si>
  <si>
    <t xml:space="preserve"> luism.martinez@orange.com;  oficina.puntosfuncion@orange.com;  alberto.alvarez@orange.com</t>
  </si>
  <si>
    <t>DemandaAccenture DemandaAccenture@accenture.com</t>
  </si>
  <si>
    <t xml:space="preserve">OPER2017-5206 Control y Personalización de comunicaciones fase 1.doc; [External] RE: Lanzamiento RESI2017-5488 Bono Minutos Fide; RE: Bloque 3.2 FINZ2017-5081 SII Informes de Cuadre y Conciliación; SO - FINZ2016-5026 Ampliación criterios factura unica - ACC v.4.0.doc; FW: OPER2017-5092 Migración entre marcas || SO y Dudas; image001.jpg; (cruce ACCENTURE-GIT) Grupo 1 y 2(H2_2017)v2.1 (OPF)_ACC.xlsx; </t>
  </si>
  <si>
    <t>N1290607</t>
  </si>
  <si>
    <t>&amp;nbsp; NewCo CCS 15.0 || E7|| Instance C || FTTC Router dispatch</t>
  </si>
  <si>
    <t>N1290608</t>
  </si>
  <si>
    <t xml:space="preserve"> Ioannis.DAFILIS@intrasoft-intl.com;  George.DIMAKOGIANNIS@intrasoft-intl.com;  Konstantinos.ANDREOU@intrasoft-intl.com;  Ioannis.MAVRIKOS@intrasoft-intl.com;  Charalampos.PLOUMIS@intrasoft-intl.com;  Vassilis.TRIANTOS@intrasoft-intl.com;  Aris.STAVRIANOS@intrasoft-intl.com;  Alexandros.CHEIMARIOS@intrasoft-intl.com</t>
  </si>
  <si>
    <t>N1290609</t>
  </si>
  <si>
    <t xml:space="preserve"> RE: Respuesta RFP “Procesos y Reporting Planificación Vídeo Global”</t>
  </si>
  <si>
    <t>N1290611</t>
  </si>
  <si>
    <t xml:space="preserve"> FW: OCS to CCS: Daily discussion</t>
  </si>
  <si>
    <t>N1290614</t>
  </si>
  <si>
    <t xml:space="preserve"> RE: NSS | PO Mass Uploader Info</t>
  </si>
  <si>
    <t>Allegra Vincenzo vincenzo.allegra@accenture.com</t>
  </si>
  <si>
    <t xml:space="preserve">image001.jpg; image002.png; Output Mass PO.xlsx; Structure PO template.xls; </t>
  </si>
  <si>
    <t>N1290616</t>
  </si>
  <si>
    <t>N1290617</t>
  </si>
  <si>
    <t>N1290618</t>
  </si>
  <si>
    <t>nikhil.f.arora</t>
  </si>
  <si>
    <t xml:space="preserve"> RE: PAT IP/ Hostnames and Ports</t>
  </si>
  <si>
    <t xml:space="preserve"> mark.diamond@dxc.com;  gdi_vfuk_ecare_adf_environment@dxc.com;  syed.azhar@dxc.com</t>
  </si>
  <si>
    <t>Dhalayat Mohsin Vodafone Group Mohsin.Dhalayat@Vodafone.com</t>
  </si>
  <si>
    <t>N1290620</t>
  </si>
  <si>
    <t xml:space="preserve"> RE: CR-SUP02-UAT-HHT Patch Rollout</t>
  </si>
  <si>
    <t>N1290621</t>
  </si>
  <si>
    <t xml:space="preserve"> Training - VF ES </t>
  </si>
  <si>
    <t>Cundari Chiara chiara.cundari@accenture.com</t>
  </si>
  <si>
    <t>N1290622</t>
  </si>
  <si>
    <t>N1290625</t>
  </si>
  <si>
    <t xml:space="preserve"> RE: IDAM Offshore Resources Extension</t>
  </si>
  <si>
    <t xml:space="preserve"> Michael.Faughey@boi.com;  Yogeswari.KR@boi.com;  Rishi.Kul@boi.com;  Anthony.Rodgers@boi.com;  Caoimhe.Burke@boi.com</t>
  </si>
  <si>
    <t>Rodgers Anthony Anthony.Rodgers@boi.com</t>
  </si>
  <si>
    <t>N1290626</t>
  </si>
  <si>
    <t>N1290629</t>
  </si>
  <si>
    <t xml:space="preserve"> Caoimhe.Burke@boi.com;  Michael.Faughey@boi.com;  Yogeswari.KR@boi.com;  Rishi.Kul@boi.com;  Anthony.Rodgers@boi.com</t>
  </si>
  <si>
    <t>N1290630</t>
  </si>
  <si>
    <t xml:space="preserve"> RE: C3D/SASI - Bulk CUR Synch Functionality - Incorrect format for Alternate MSISDN</t>
  </si>
  <si>
    <t xml:space="preserve"> Ernst.Conradie@altron.com;  Myra.Triegaardt@altron.com;  Hayden.Scott-Williams@altron.com</t>
  </si>
  <si>
    <t>Kotian Maithri Vodacom South Africa (External) Maithri.Kotian@vcontractor.co.za</t>
  </si>
  <si>
    <t xml:space="preserve">image001.jpg; VCTP-5495 C3D - WASP Block changes in CUR SYNC; image002.jpg; </t>
  </si>
  <si>
    <t>N1290631</t>
  </si>
  <si>
    <t xml:space="preserve"> Emailing: Training_survey_17_19.pdf</t>
  </si>
  <si>
    <t xml:space="preserve"> narcisa.adiaconitei@vodafine.com</t>
  </si>
  <si>
    <t xml:space="preserve">Training_survey_17_19.pdf; </t>
  </si>
  <si>
    <t>N1290632</t>
  </si>
  <si>
    <t xml:space="preserve"> RE: PI Removal IA</t>
  </si>
  <si>
    <t xml:space="preserve"> mfernandez@scottishpower.com;  Stuart.Dinnen@ScottishPower.com;  scondor@iberdrola.es</t>
  </si>
  <si>
    <t>Dinnen Stuart Stuart.Dinnen@ScottishPower.com</t>
  </si>
  <si>
    <t>N1290633</t>
  </si>
  <si>
    <t>N1290644</t>
  </si>
  <si>
    <t xml:space="preserve"> RE:&amp;nbsp; NewCo | CCS 15.0 | E7 | C Instance | Order dispatch</t>
  </si>
  <si>
    <t>N1290645</t>
  </si>
  <si>
    <t>N1290647</t>
  </si>
  <si>
    <t>gaurav.bharadwaj</t>
  </si>
  <si>
    <t xml:space="preserve"> RE: Essel EKM: Consolidated Scope and Requirements </t>
  </si>
  <si>
    <t xml:space="preserve"> kumar.das@ebex.esselgroup.com;  rajesh.rampal@ebex.esselgroup.com</t>
  </si>
  <si>
    <t>Rajesh Rampal rajesh.rampal@ebex.esselgroup.com</t>
  </si>
  <si>
    <t xml:space="preserve">image001.jpg; image002.png; ESSEL EKM - Solution Pack_V01.pptx; </t>
  </si>
  <si>
    <t>N1290648</t>
  </si>
  <si>
    <t>N1290655</t>
  </si>
  <si>
    <t xml:space="preserve"> RE: Training - VF ES </t>
  </si>
  <si>
    <t>N1290656</t>
  </si>
  <si>
    <t xml:space="preserve"> E7 | Newco|| CCS 15.0 || Regression || RLTP ||Collect/Dispatch</t>
  </si>
  <si>
    <t>Oglesby James Vodafone UK James.Oglesby@vodafone.com</t>
  </si>
  <si>
    <t>N1290658</t>
  </si>
  <si>
    <t>annalisa.di.leva</t>
  </si>
  <si>
    <t xml:space="preserve"> RE: TiT Prevention: Approfondimento su impatti CIT</t>
  </si>
  <si>
    <t xml:space="preserve"> andrea.terzaghi@comdatagroup.com</t>
  </si>
  <si>
    <t>Franzoi Paolo Vodafone Italy Paolo.Franzoi@vodafone.com</t>
  </si>
  <si>
    <t xml:space="preserve">Attivita' sz nome sz gruppo Siebel_v.2.xlsx; </t>
  </si>
  <si>
    <t>N1290659</t>
  </si>
  <si>
    <t xml:space="preserve">image002.png; image003.png; image004.png; image005.png; image006.png; image007.jpg; image008.png; image009.png; image010.png; image011.png; image012.png; image013.png; image014.png; </t>
  </si>
  <si>
    <t>N1290664</t>
  </si>
  <si>
    <t>anup.kumar.yadav</t>
  </si>
  <si>
    <t xml:space="preserve"> RE: UAT|SOA1 : Increase&amp;nbsp; RAM size qfmw007zafsrh</t>
  </si>
  <si>
    <t>VC.C3D.EM.FMW VC.C3D.EM.FMW@accenture.com</t>
  </si>
  <si>
    <t>N1290665</t>
  </si>
  <si>
    <t xml:space="preserve"> RE: Using add service replace retrospective</t>
  </si>
  <si>
    <t xml:space="preserve"> Carmen.Kotzee@altron.com;  Wilhelm.Durr@altron.com</t>
  </si>
  <si>
    <t>Parsons Quinton Lloyd Vodacom South Africa (External) QuintonLloyd.Parsons@vcontractor.co.za</t>
  </si>
  <si>
    <t>N1290666</t>
  </si>
  <si>
    <t>B Bhati Kaushal kaushal.b.bhati@accenture.com</t>
  </si>
  <si>
    <t>N1290670</t>
  </si>
  <si>
    <t>N1290671</t>
  </si>
  <si>
    <t xml:space="preserve"> RE: SIT | CCS15.0 | GDPR_A&amp;P | Scenario Walkthrough of Siebel CRM</t>
  </si>
  <si>
    <t xml:space="preserve"> Sarang.Ambikar@TechMahindra.com</t>
  </si>
  <si>
    <t>aliakbar.nidham@vodafone.com</t>
  </si>
  <si>
    <t>N1290672</t>
  </si>
  <si>
    <t xml:space="preserve"> simon.williams@dxc.com;  sumitha.s2@dxc.com;  hemendra.sai.pathapati@dxc.com;  surojit.saha@dxc.com;  swathii@dxc.com;  mamatha.e@dxc.com;  gdi_vfuk_ecare_adf_aqua@dxc.com;  gdi_vfuk_ecare_adf_onyx@dxc.com;  gdi_vfuk_ecare_adf_environment@dxc.com;  kishan.bailey@dxc.com</t>
  </si>
  <si>
    <t>N1290673</t>
  </si>
  <si>
    <t>N1290675</t>
  </si>
  <si>
    <t>enrico.m.dal.compare</t>
  </si>
  <si>
    <t xml:space="preserve"> Catalogo Yamaha</t>
  </si>
  <si>
    <t xml:space="preserve"> hermes.collini@altran.com</t>
  </si>
  <si>
    <t xml:space="preserve">Catalog__a0D36000002NWeQEAW.zip; image001.jpg; </t>
  </si>
  <si>
    <t>N1290676</t>
  </si>
  <si>
    <t>dario.giulietto</t>
  </si>
  <si>
    <t xml:space="preserve">VpnEntryPointServiceSchema.xsd; NiAsyncRequest1.0.xsd; image001.png; image002.gif; image003.gif; image004.gif; image005.gif; image006.gif; image007.gif; </t>
  </si>
  <si>
    <t>N1290677</t>
  </si>
  <si>
    <t xml:space="preserve"> HALO R1.1 || CCS15.0 || E7 || Instance C || Dispatch Router</t>
  </si>
  <si>
    <t>Sethi Akanksha akanksha.sethi@accenture.com</t>
  </si>
  <si>
    <t>N1290679</t>
  </si>
  <si>
    <t xml:space="preserve"> Attivazioni - Blocchi Sistemi 20180919</t>
  </si>
  <si>
    <t xml:space="preserve">Sistemi - Blocchi provisioning - 20180919.xlsx; image001.png; </t>
  </si>
  <si>
    <t>N1290680</t>
  </si>
  <si>
    <t>N1290681</t>
  </si>
  <si>
    <t xml:space="preserve"> BASELINE_CRM_09SEP18_HF7_DP</t>
  </si>
  <si>
    <t xml:space="preserve">1. Health Check (PBI000000065189).xlsx; 2. Health check (PBI000000069732).xlsx; 3. health Check (PBI000000069734).xlsx; AO Change Implementation Plan_BASELINE_ CRM_09SEP18_HF7_DP_19_9_2018.xlsx; </t>
  </si>
  <si>
    <t>N1290683</t>
  </si>
  <si>
    <t>N1290684</t>
  </si>
  <si>
    <t xml:space="preserve"> ZA Stabilization Call MoM 18.09.2018</t>
  </si>
  <si>
    <t xml:space="preserve"> Ebrahim.Rhoda@altron.com;  Faizel.Rahbeeni@altron.com;  irene.koekemoer@altron.com;  Bunmi.Fajana@altron.com</t>
  </si>
  <si>
    <t>Hale Jackie Vodafone Group Jackie.Hale@vodafone.com</t>
  </si>
  <si>
    <t xml:space="preserve">ZA - stabilisation 20180918.pptx; </t>
  </si>
  <si>
    <t>N1290685</t>
  </si>
  <si>
    <t xml:space="preserve"> RE: SIT | CCS15.0 | GDPR_A&amp;P | E7 | CRM | Report </t>
  </si>
  <si>
    <t xml:space="preserve"> HP00492848@TechMahindra.com;  Sarang.Ambikar@TechMahindra.com;  RP00535676@TechMahindra.com;  SV00492772@TechMahindra.com;  PC00494565@TechMahindra.com</t>
  </si>
  <si>
    <t>Sandeep Kumar Verma SV00492772@TechMahindra.com</t>
  </si>
  <si>
    <t xml:space="preserve">image001.png; GDPR_CRM_STATUS_BAT_ARC_CRM_AUTR_201809181135575_2.csv; GDPR_CRM_STATUS_BAT_ARC_CRM_AUTR_201809181135575_1.csv; </t>
  </si>
  <si>
    <t>N1290692</t>
  </si>
  <si>
    <t>chiara.cantore</t>
  </si>
  <si>
    <t xml:space="preserve"> RE: NEXT test R0.7</t>
  </si>
  <si>
    <t xml:space="preserve"> annunziata.calia@spindox.it;  michele.tancredi@spindox.it;  marco.sai@spindox.it</t>
  </si>
  <si>
    <t>N1290702</t>
  </si>
  <si>
    <t>bhaskar.naidu.sadhu</t>
  </si>
  <si>
    <t xml:space="preserve">Timestamp issue.xlsx; </t>
  </si>
  <si>
    <t>N1290703</t>
  </si>
  <si>
    <t>vaibhav.sanmukh</t>
  </si>
  <si>
    <t xml:space="preserve"> RE: SAPI web logic&amp;nbsp; IP</t>
  </si>
  <si>
    <t xml:space="preserve"> abhijit.vij.deshpande@dxc.com</t>
  </si>
  <si>
    <t>Desai Mehul (COR) Vodafone India Mehul.Desai@vodafone.com</t>
  </si>
  <si>
    <t xml:space="preserve">image001.jpg; image002.jpg; image003.jpg; image004.gif; image005.png; image006.png; image007.png; image008.png; image009.jpg; image010.png; image011.jpg; </t>
  </si>
  <si>
    <t>N1290704</t>
  </si>
  <si>
    <t>gernot.klein</t>
  </si>
  <si>
    <t xml:space="preserve"> RE: Accenture Development Partnerships initial proposal: Mobility Aids Service Biz Op Model</t>
  </si>
  <si>
    <t xml:space="preserve"> IHopper@redcross.org.uk;  TonyAzubike@redcross.org.uk</t>
  </si>
  <si>
    <t>Tony Azubike TonyAzubike@redcross.org.uk</t>
  </si>
  <si>
    <t xml:space="preserve">image001.jpg; 20180919_Mobility Aids Service Business Operating Model_Amended.pdf; </t>
  </si>
  <si>
    <t>N1290706</t>
  </si>
  <si>
    <t xml:space="preserve">image011.png; image012.png; image013.jpg; image014.png; image015.png; image016.jpg; image017.png; image018.png; image002.jpg; </t>
  </si>
  <si>
    <t>N1290707</t>
  </si>
  <si>
    <t>sriram.k.g</t>
  </si>
  <si>
    <t xml:space="preserve"> RE: Missed conversation with Rehman Abdul Vodacom South Africa (External)</t>
  </si>
  <si>
    <t xml:space="preserve"> Misba.Modak@altron.com;  Michael.Hall@altron.com</t>
  </si>
  <si>
    <t>Lombaard Cindy Vodacom South Africa (External) Cindy.Lombaard@vcontractor.co.za</t>
  </si>
  <si>
    <t>N1290708</t>
  </si>
  <si>
    <t xml:space="preserve"> SIT | CCS15.0 | GDPR A&amp;P | WCC : Sanity Issue | Defect-22401 </t>
  </si>
  <si>
    <t xml:space="preserve"> SV00492772@TechMahindra.com;  PC00494565@TechMahindra.com;  ST00479992@TechMahindra.com;  rustamk@TechMahindra.com;  sagarm@TechMahindra.com;  AP00347312@TechMahindra.com;  Paresh.Dutta@TechMahindra.com</t>
  </si>
  <si>
    <t xml:space="preserve">image001.jpg; image002.jpg; image003.jpg; image004.jpg; image005.jpg; image006.png; </t>
  </si>
  <si>
    <t>N1290709</t>
  </si>
  <si>
    <t xml:space="preserve"> RE: E7 | Newco|| CCS 15.0 || Regression || RLTP ||Collect/Dispatch</t>
  </si>
  <si>
    <t>N1290714</t>
  </si>
  <si>
    <t>asha.palani</t>
  </si>
  <si>
    <t xml:space="preserve"> RE: CCS16.0 || VFUKE-_792_VFUS-532_CRM-238_Siebel_HBB Order Installation Notifications</t>
  </si>
  <si>
    <t>Ahmed Khan Tauqeer tauqeer.ahmed.khan@accenture.com</t>
  </si>
  <si>
    <t>N1290718</t>
  </si>
  <si>
    <t xml:space="preserve"> RE: Review mensile analisi Luglio 2018 Spyder</t>
  </si>
  <si>
    <t>N1290719</t>
  </si>
  <si>
    <t xml:space="preserve"> HALO R1.1 || CCS15.0 || E7 || Instance C || Dispatch order</t>
  </si>
  <si>
    <t>N1290720</t>
  </si>
  <si>
    <t>susheshdeep.motilal</t>
  </si>
  <si>
    <t>N1290721</t>
  </si>
  <si>
    <t xml:space="preserve"> RE: SIT | CCS15.0 | GDPR_A&amp;P | E7 | CRM | Issues regarding Archival Search scenario</t>
  </si>
  <si>
    <t xml:space="preserve"> SV00492772@TechMahindra.com;  Sarang.Ambikar@TechMahindra.com;  HP00492856@TechMahindra.com;  RN0C75647@TechMahindra.com;  gkraj@TechMahindra.com;  PC00494565@TechMahindra.com;  rustamk@TechMahindra.com</t>
  </si>
  <si>
    <t>'Rao Hanumantha Vodafone UK (External' hanumantha.rao3@vodafone.com</t>
  </si>
  <si>
    <t xml:space="preserve">image001.png; image002.jpg; image003.gif; image004.jpg; image005.jpg; image006.jpg; image007.jpg; image008.jpg; </t>
  </si>
  <si>
    <t>N1290722</t>
  </si>
  <si>
    <t xml:space="preserve">image007.png; image008.png; image009.png; image010.png; image011.png; image012.jpg; image013.png; </t>
  </si>
  <si>
    <t>N1290725</t>
  </si>
  <si>
    <t xml:space="preserve"> RE: Situazione Ambienti Portale</t>
  </si>
  <si>
    <t xml:space="preserve"> Francesco.Laficara@axpo.com;  Massimiliano.Licitra@axpo.com;  Sergio.Imbesi@axpo.com;  Andrea.Fontanini@axpo.com;  Claudio.Marino@axpo.com</t>
  </si>
  <si>
    <t>Massimiliano.Licitra@axpo.com</t>
  </si>
  <si>
    <t>N1290726</t>
  </si>
  <si>
    <t xml:space="preserve">image014.png; image015.png; image016.png; image017.png; image018.png; image019.png; image020.jpg; image021.png; image022.png; image023.png; image024.png; image025.png; image026.png; image002.png; </t>
  </si>
  <si>
    <t>N1290727</t>
  </si>
  <si>
    <t xml:space="preserve"> RE: C3D SASi Release 18.1 - UAT Package - 5</t>
  </si>
  <si>
    <t xml:space="preserve">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</t>
  </si>
  <si>
    <t>Stefan.lombard@altron.com</t>
  </si>
  <si>
    <t>N1290728</t>
  </si>
  <si>
    <t xml:space="preserve"> RE: BASELINE_CRM_09SEP18_HF7_DP</t>
  </si>
  <si>
    <t>N1290729</t>
  </si>
  <si>
    <t>N1290730</t>
  </si>
  <si>
    <t xml:space="preserve"> RE: [Vodafone FTTH] Custom UIM Web Services Deployment</t>
  </si>
  <si>
    <t xml:space="preserve"> Marios.DRAKOS@intrasoft-intl.com;  Konstantinos.ANDREOU@intrasoft-intl.com;  Zoe.ROUSSOU@intrasoft-intl.com;  Christos.TRICHIAS@intrasoft-intl.com;  Chara.PANTELOPOULOU@intrasoft-intl.com;  Ioanna.FOUNTOUKIDOU@intrasoft-intl.com;  MariaAnna.LYKOURENTZOU@intrasoft-intl.com;  Konstantina.THOMA@intrasoft-intl.com;  Iakovos.MISAILIDIS@intrasoft-intl.com;  Athanasios.KYRIAZIS@intrasoft-intl.com;  Nikolaos.BASTOUNIS@intrasoft-intl.com;  Ioanna.CHRISTIDI@intrasoft-intl.com;  Aris.STAVRIANOS@intrasoft-intl.com</t>
  </si>
  <si>
    <t>N1290740</t>
  </si>
  <si>
    <t xml:space="preserve"> sirajudeen.santhumohamed@dxc.com</t>
  </si>
  <si>
    <t>Motilal Susheshdeep susheshdeep.motilal@accenture.com</t>
  </si>
  <si>
    <t>N1290742</t>
  </si>
  <si>
    <t xml:space="preserve">image001.png; image002.jpg; image003.jpg; image004.png; image005.png; image006.png; image007.jpg; image008.jpg; image009.png; image010.jpg; image011.jpg; image012.png; image013.gif; image014.png; image015.jpg; image016.jpg; </t>
  </si>
  <si>
    <t>N1290743</t>
  </si>
  <si>
    <t>N1290748</t>
  </si>
  <si>
    <t>rajesh.vasudevan</t>
  </si>
  <si>
    <t xml:space="preserve"> RE: [External] Example</t>
  </si>
  <si>
    <t xml:space="preserve"> bernd.broksch@lanxess.com</t>
  </si>
  <si>
    <t>N1290749</t>
  </si>
  <si>
    <t xml:space="preserve"> Stuart.Dinnen@ScottishPower.com;  mfernandez@scottishpower.com;  scondor@iberdrola.es</t>
  </si>
  <si>
    <t>Condor Benito Sergio scondor@iberdrola.es</t>
  </si>
  <si>
    <t>N1290750</t>
  </si>
  <si>
    <t xml:space="preserve"> RE: [External] ISC-ACS: Assegnazione del ticket Remedy N. INC000001368510</t>
  </si>
  <si>
    <t xml:space="preserve"> netadmins@it.accenture.com</t>
  </si>
  <si>
    <t>MSS.IT.INFRA MSS.IT.INFRA@accenture.com</t>
  </si>
  <si>
    <t>N1290751</t>
  </si>
  <si>
    <t>Sanjay mane Kirti kirti.sanjay.mane@accenture.com</t>
  </si>
  <si>
    <t>N1290755</t>
  </si>
  <si>
    <t xml:space="preserve"> trivendra.v@infosys.com;  archana.prabhu@dxc.com;  nidhi.bisaria@dxc.com;  akhandelwal@dxc.com;  prabhu.dharanikota@infosys.com;  VF_eShop_NewCo@infosys.com</t>
  </si>
  <si>
    <t>N1290756</t>
  </si>
  <si>
    <t xml:space="preserve"> SR Rationalization -TIL Codes Queries</t>
  </si>
  <si>
    <t>Bansal Dipti Vodafone UK Partner Dipti.Bansal1@vodafone.com</t>
  </si>
  <si>
    <t>N1290759</t>
  </si>
  <si>
    <t xml:space="preserve"> prabhu.dharanikota@infosys.com;  sravya.chilamakuri@infosys.com;  trivendra.v@infosys.com;  Suryanarayana_G@infosys.com;  Bhavani_Jungeti@infosys.com;  lalit.chilka@infosys.com;  Manjula_Jalaki@infosys.com;  Murali_Chidurala@infosys.com;  Srivalli_Chikkala@infosys.com</t>
  </si>
  <si>
    <t>N1290760</t>
  </si>
  <si>
    <t>Dattu Hullale A. a.dattu.hullale@accenture.com</t>
  </si>
  <si>
    <t>N1290761</t>
  </si>
  <si>
    <t xml:space="preserve">Adding Resources to Navigator Form.xlsx; image001.png; image002.png; </t>
  </si>
  <si>
    <t>N1290762</t>
  </si>
  <si>
    <t xml:space="preserve"> Avwerusuoghene.Mafemi@barclays.com;  omkar.palav@barclays.com;  aditya.bhardwaj2@barclays.com;  claire.bailey@barclays.com;  Waheeda.Shaik@barclays.com;  Jefftabh.Kahlon@barclays.com;  Sujesh.Damodaran@barclays.com</t>
  </si>
  <si>
    <t>N1290767</t>
  </si>
  <si>
    <t>surajit.chakraborty</t>
  </si>
  <si>
    <t xml:space="preserve"> RE: PDN user details of Pega developers</t>
  </si>
  <si>
    <t xml:space="preserve"> laxmimanasa.puranam@in.pega.com</t>
  </si>
  <si>
    <t>Kumar Ray Sumit sumit.kumar.ray@accenture.com</t>
  </si>
  <si>
    <t>N1290768</t>
  </si>
  <si>
    <t xml:space="preserve"> RE: Snagging List: Urgent</t>
  </si>
  <si>
    <t xml:space="preserve">AVC- RFS_0 &amp; DR0; image001.png; image002.jpg; image003.png; </t>
  </si>
  <si>
    <t>N1290769</t>
  </si>
  <si>
    <t>pradeep.sabat</t>
  </si>
  <si>
    <t>N1290771</t>
  </si>
  <si>
    <t>N1290773</t>
  </si>
  <si>
    <t>N1290779</t>
  </si>
  <si>
    <t>N1290784</t>
  </si>
  <si>
    <t xml:space="preserve">image001.png; image002.png; image003.png; image004.png; image005.png; image006.jpg; image007.png; </t>
  </si>
  <si>
    <t>N1290785</t>
  </si>
  <si>
    <t xml:space="preserve"> R: Extended_Triggering_MSC_Address for Tap-In</t>
  </si>
  <si>
    <t xml:space="preserve">image001.png; image002.jpg; image003.png; image004.png; image005.png; image006.png; image007.jpg; image008.png; image009.png; </t>
  </si>
  <si>
    <t>N1290786</t>
  </si>
  <si>
    <t xml:space="preserve"> sirajudeen.santhumohamed@dxc.com;  suman.saket@dxc.com</t>
  </si>
  <si>
    <t>N1290790</t>
  </si>
  <si>
    <t xml:space="preserve"> RE: Campaign Management for EQX PAYG Migration</t>
  </si>
  <si>
    <t>N1290791</t>
  </si>
  <si>
    <t>aayush.kumar.agrawal</t>
  </si>
  <si>
    <t xml:space="preserve"> Re: PBI000000067136 - No K ID due to L500 error </t>
  </si>
  <si>
    <t>N1290792</t>
  </si>
  <si>
    <t xml:space="preserve"> NewCo CCS 15.0 || E7|| Instance C || FTTC and FTTH Router dispatch</t>
  </si>
  <si>
    <t>N1290793</t>
  </si>
  <si>
    <t xml:space="preserve"> Ioannis.DAFILIS@intrasoft-intl.com;  Yiannis.SKANDALIS@intrasoft-intl.com;  Dora.FLOKATOULA@intrasoft-intl.com;  Vayos.BAKIRTZOGLOY@intrasoft-intl.com;  Dimitris.NTZOIDOS@intrasoft-intl.com</t>
  </si>
  <si>
    <t xml:space="preserve">image001.jpg; addTicketAttachment.xlsx; </t>
  </si>
  <si>
    <t>N1290795</t>
  </si>
  <si>
    <t xml:space="preserve"> suman.saket@dxc.com;  vinay.hegde2@dxc.com;  vasu.rajagopalan@dxc.com;  arunprakash.dhanasekaran@dxc.com</t>
  </si>
  <si>
    <t>N1290796</t>
  </si>
  <si>
    <t xml:space="preserve"> RE: CCS15.0 || E7 || Fixed-Line || CCS15.0 || FTTH &amp; VOIP&amp;nbsp; Port-in || SBL-1000000121251951 </t>
  </si>
  <si>
    <t xml:space="preserve"> sirajudeen.santhumohamed@dxc.com;  vasu.rajagopalan@dxc.com;  arunprakash.dhanasekaran@dxc.com</t>
  </si>
  <si>
    <t>Kumar Shakya Pawan pawan.kumar.shakya@accenture.com</t>
  </si>
  <si>
    <t>N1290797</t>
  </si>
  <si>
    <t>vikrant.choudhary</t>
  </si>
  <si>
    <t xml:space="preserve"> RE: IFRS15 - Sept '18 Data Processing Schedule</t>
  </si>
  <si>
    <t xml:space="preserve"> Bunmi.Fajana@altron.com;  Ebrahim.Rhoda@altron.com</t>
  </si>
  <si>
    <t xml:space="preserve">image001.png; image002.png; image013.gif; image014.png; image007.png; image008.jpg; image010.jpg; </t>
  </si>
  <si>
    <t>N1290801</t>
  </si>
  <si>
    <t>N1290802</t>
  </si>
  <si>
    <t>N1290803</t>
  </si>
  <si>
    <t>N1290804</t>
  </si>
  <si>
    <t xml:space="preserve">image001.jpg; image002.png; image003.jpg; image004.png; image005.jpg; image006.png; image007.jpg; image008.png; image009.jpg; image010.png; </t>
  </si>
  <si>
    <t>N1290810</t>
  </si>
  <si>
    <t>N1290811</t>
  </si>
  <si>
    <t>kirtikumar.patil</t>
  </si>
  <si>
    <t>N1290813</t>
  </si>
  <si>
    <t>N1290816</t>
  </si>
  <si>
    <t xml:space="preserve"> RE: OPER2016-5224 - Ordenes en vuelo -&amp;gt; Revisión PF (ACC)</t>
  </si>
  <si>
    <t xml:space="preserve"> oficina.puntosfuncion@orange.com;  luism.martinez@orange.com</t>
  </si>
  <si>
    <t>MARTINEZ AUGUSTO Luis Maria luism.martinez@orange.com</t>
  </si>
  <si>
    <t xml:space="preserve">ACC_TIBCO AFS_PF V03E09_OPER2016-5224_v1.7_RevOPF_RevACC.XLSM; </t>
  </si>
  <si>
    <t>N1290817</t>
  </si>
  <si>
    <t xml:space="preserve"> Re: Ervia / Accenture SIEM Opportunity </t>
  </si>
  <si>
    <t xml:space="preserve"> ireid@splunk.com;  mschlag@splunk.com;  cstewart@splunk.com</t>
  </si>
  <si>
    <t>Ian Reid ireid@splunk.com</t>
  </si>
  <si>
    <t>N1290821</t>
  </si>
  <si>
    <t xml:space="preserve"> RE: [External] Emailing: RDS_For_VF.zip</t>
  </si>
  <si>
    <t>N1290822</t>
  </si>
  <si>
    <t xml:space="preserve"> RE: NewCo CCS 15.0 || E7|| Instance C || FTTC and FTTH Router dispatch</t>
  </si>
  <si>
    <t>N1290825</t>
  </si>
  <si>
    <t xml:space="preserve">Api_Mapping_Clarifications_v3.0.xlsx; image001.jpg; </t>
  </si>
  <si>
    <t>N1290828</t>
  </si>
  <si>
    <t>N1290829</t>
  </si>
  <si>
    <t>N1290830</t>
  </si>
  <si>
    <t>N1290831</t>
  </si>
  <si>
    <t xml:space="preserve">image004.jpg; image005.png; image006.png; image007.png; </t>
  </si>
  <si>
    <t>N1290833</t>
  </si>
  <si>
    <t xml:space="preserve"> RE: NewCo || CCS 15.0 || E7 - T4 || tcc5 || Unable to navigate billing section in eCare</t>
  </si>
  <si>
    <t xml:space="preserve"> sumitha.s2@dxc.com;  surojit.saha@dxc.com;  anumeha.chakravarty@dxc.com;  suma.sangurmath@dxc.com;  sirajudeen.santhumohamed@dxc.com;  gdi_vfuk_ecare_adf_environment@dxc.com;  gdi_vfuk_ecare_adf_onyx@dxc.com;  gdi_vfuk_ecare_adf_aqua@dxc.com</t>
  </si>
  <si>
    <t>N1290834</t>
  </si>
  <si>
    <t>mayank.f.kumar</t>
  </si>
  <si>
    <t xml:space="preserve"> RE: Account: 682740497</t>
  </si>
  <si>
    <t xml:space="preserve"> Sean.Clinton@agent.cvgs.net</t>
  </si>
  <si>
    <t>King Arthur Vodafone UK Arthur.King@vodafone.com</t>
  </si>
  <si>
    <t>N1290836</t>
  </si>
  <si>
    <t xml:space="preserve"> RE: CCS 15.0 || Channels || E7 - T4 || tcc1 || Instance C || Order Dispatch Request</t>
  </si>
  <si>
    <t>N1290838</t>
  </si>
  <si>
    <t xml:space="preserve"> RE: [External] Solicitud Elaboracion de SO CEX 2018-5021 - Mejora Proceso de Baja&amp;nbsp; de TV</t>
  </si>
  <si>
    <t xml:space="preserve"> mroblesg@viewnext.com;  CRM_DEM_MAJOR@viewnext.com;  fjjimenez@viewnext.com;  jlopeza@viewnext.com;  jponcema@viewnext.com;  jvazquezp@viewnext.com;  rrivera@viewnext.com;  ycastroa@viewnext.com</t>
  </si>
  <si>
    <t>CRM DEM MAJOR CRM_DEM_MAJOR@viewnext.com</t>
  </si>
  <si>
    <t xml:space="preserve">SO - CEX2018-5021 - Mejora Proceso de Baja de TV_v3.0.zip; image001.jpg; image002.jpg; image003.jpg; image004.gif; image005.gif; image006.gif; image007.gif; </t>
  </si>
  <si>
    <t>N1290839</t>
  </si>
  <si>
    <t>N1290843</t>
  </si>
  <si>
    <t>alessandro.brescia</t>
  </si>
  <si>
    <t xml:space="preserve"> RE: TTSO- completamento STEP 1</t>
  </si>
  <si>
    <t xml:space="preserve"> Silvio.SgroCeravolo@altran.com</t>
  </si>
  <si>
    <t>Corleto Lydia Vodafone Italy (External) LYDIA.CORLETO@consultant.vodafoneomnitel.it</t>
  </si>
  <si>
    <t>alessandro.brescia@accenture.com</t>
  </si>
  <si>
    <t xml:space="preserve">image002.png; image004.jpg; image006.jpg; image008.jpg; image009.jpg; image010.jpg; image011.jpg; image012.jpg; image013.jpg; </t>
  </si>
  <si>
    <t>N1290847</t>
  </si>
  <si>
    <t>N1290848</t>
  </si>
  <si>
    <t>mukesh.k.sriwastava</t>
  </si>
  <si>
    <t xml:space="preserve"> RE: Outbound_Interfaces || RetailContract Design</t>
  </si>
  <si>
    <t>'K M Sriram' sriramm@dxc.com</t>
  </si>
  <si>
    <t>N1290849</t>
  </si>
  <si>
    <t xml:space="preserve">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</t>
  </si>
  <si>
    <t>Stefan Lombard Stefan.Lombard@altron.com</t>
  </si>
  <si>
    <t>N1290854</t>
  </si>
  <si>
    <t>N1290855</t>
  </si>
  <si>
    <t xml:space="preserve"> Presentation - IPM training</t>
  </si>
  <si>
    <t xml:space="preserve"> rui.varela@corp.vodafone.pt;  henrique.pereira@corp.vodafone.pt</t>
  </si>
  <si>
    <t>SOUSA SÉRGIO Vodafone Portugal Sergio.Sousa@vodafone.com</t>
  </si>
  <si>
    <t xml:space="preserve">A4E - IPM - DROP3 - User Training - v1.4 - ES.PPTX; </t>
  </si>
  <si>
    <t>N1290861</t>
  </si>
  <si>
    <t xml:space="preserve"> RE: SIT | CCS15.0 | GDPR A&amp;P | WCC : Sanity Issue | Defect-22401 </t>
  </si>
  <si>
    <t xml:space="preserve"> rustamk@TechMahindra.com;  SV00492772@TechMahindra.com;  PC00494565@TechMahindra.com;  ST00479992@TechMahindra.com;  sagarm@TechMahindra.com;  AP00347312@TechMahindra.com;  Paresh.Dutta@TechMahindra.com;  RP00535676@TechMahindra.com</t>
  </si>
  <si>
    <t xml:space="preserve">image001.jpg; image002.gif; image003.jpg; image004.png; image005.png; image006.png; image007.png; image008.jpg; image009.jpg; image010.jpg; image011.jpg; image012.jpg; image013.png; </t>
  </si>
  <si>
    <t>N1290864</t>
  </si>
  <si>
    <t>N1290865</t>
  </si>
  <si>
    <t>vaseem.ahmed.md</t>
  </si>
  <si>
    <t>N1290867</t>
  </si>
  <si>
    <t xml:space="preserve">image001.png; image002.gif; image003.gif; image004.gif; image005.gif; image006.gif; image007.gif; image008.gif; image009.jpg; </t>
  </si>
  <si>
    <t>N1290868</t>
  </si>
  <si>
    <t>sanjay.kumar.gupta</t>
  </si>
  <si>
    <t xml:space="preserve"> RE: Splunk Partner BOTS</t>
  </si>
  <si>
    <t xml:space="preserve"> klambert@splunk.com</t>
  </si>
  <si>
    <t>N1290869</t>
  </si>
  <si>
    <t>N1290870</t>
  </si>
  <si>
    <t>dinesh.bawdane</t>
  </si>
  <si>
    <t>N1290875</t>
  </si>
  <si>
    <t>gregory.m.cave</t>
  </si>
  <si>
    <t xml:space="preserve"> RE: Palo Alto pricing for Royal Mail</t>
  </si>
  <si>
    <t xml:space="preserve"> sberry@paloaltonetworks.com;  csidwellsm@paloaltonetworks.com</t>
  </si>
  <si>
    <t>Chris Sidwell-Smith csidwellsm@paloaltonetworks.com</t>
  </si>
  <si>
    <t>N1290877</t>
  </si>
  <si>
    <t>N1290879</t>
  </si>
  <si>
    <t xml:space="preserve"> RE: NewCo || CCS 15.0 || E7 - T4 || tcc5 || Unable to navigate billing section in eCare || #22425</t>
  </si>
  <si>
    <t xml:space="preserve"> anumeha.chakravarty@dxc.com;  sumitha.s2@dxc.com;  surojit.saha@dxc.com;  suma.sangurmath@dxc.com;  sirajudeen.santhumohamed@dxc.com;  gdi_vfuk_ecare_adf_environment@dxc.com;  gdi_vfuk_ecare_adf_onyx@dxc.com;  gdi_vfuk_ecare_adf_aqua@dxc.com</t>
  </si>
  <si>
    <t>N1290883</t>
  </si>
  <si>
    <t xml:space="preserve"> FW: Follow-Up IOT Meeting Consumer&amp;nbsp; Wind|3 - Accenture</t>
  </si>
  <si>
    <t xml:space="preserve"> alessandro.lavezzari@windtre.it</t>
  </si>
  <si>
    <t>Boccia Alfonso alfonso.boccia@accenture.com</t>
  </si>
  <si>
    <t xml:space="preserve">image001.png; IOT HOME - FAMILY for Wind3.pdf; </t>
  </si>
  <si>
    <t>N1290885</t>
  </si>
  <si>
    <t>kapil.jagdishwala</t>
  </si>
  <si>
    <t xml:space="preserve"> Barking up the wrong tree</t>
  </si>
  <si>
    <t xml:space="preserve"> kapil@jagdishwala.com</t>
  </si>
  <si>
    <t xml:space="preserve">Barking-Up-the-Wrong-Tree.epub; </t>
  </si>
  <si>
    <t>N1290890</t>
  </si>
  <si>
    <t>aparna.k.patil</t>
  </si>
  <si>
    <t>N1290891</t>
  </si>
  <si>
    <t xml:space="preserve"> Re: C3D SASi Release 18.1 - UAT Package - 5</t>
  </si>
  <si>
    <t>Roxanne Carruthers-Smith Roxanne.Carruthers-Smith@altron.com</t>
  </si>
  <si>
    <t xml:space="preserve">image001.jpg; pastedImage.png; </t>
  </si>
  <si>
    <t>N1290892</t>
  </si>
  <si>
    <t>nikiforos.travlos</t>
  </si>
  <si>
    <t xml:space="preserve"> Eleftherios.CHONDROKOUKIS@intrasoft-intl.com;  Dimitra.THEODOROPOULOU@intrasoft-intl.com;  ygyftos@cognity.gr;  Christos.TRICHIAS@intrasoft-intl.com;  Chara.PANTELOPOULOU@intrasoft-intl.com;  Thomas.TSAVALOS@intrasoft-intl.com;  Maria.MARINOU@intrasoft-intl.com;  lprotopapas@cognity.gr;  evasilaki@cognity.gr;  kfludas@cognity.gr</t>
  </si>
  <si>
    <t xml:space="preserve">image007.png; image008.gif; image009.png; image010.png; image011.png; image012.png; image013.png; image014.jpg; </t>
  </si>
  <si>
    <t>N1290897</t>
  </si>
  <si>
    <t>N1290899</t>
  </si>
  <si>
    <t>Minter Hayley Vodafone Group (External) hayley.minter@vodafone.com</t>
  </si>
  <si>
    <t>N1290900</t>
  </si>
  <si>
    <t xml:space="preserve"> RE: ZA Stabilization Call MoM 18.09.2018</t>
  </si>
  <si>
    <t xml:space="preserve"> Ebrahim.Rhoda@altron.com;  Rory.Manning@bytes.co.za;  Faizel.Rahbeeni@altron.com;  irene.koekemoer@altron.com;  Bunmi.Fajana@altron.com</t>
  </si>
  <si>
    <t>N1290903</t>
  </si>
  <si>
    <t>tanuja.d.kamathe</t>
  </si>
  <si>
    <t>N1290904</t>
  </si>
  <si>
    <t>N1290907</t>
  </si>
  <si>
    <t xml:space="preserve"> R22 NSS Mock2 IT Data Migration Status 19/09/2018</t>
  </si>
  <si>
    <t xml:space="preserve">image001.png; R22 NSS IT Data Migration Mock2 Plan 19092018.zip; </t>
  </si>
  <si>
    <t>N1290908</t>
  </si>
  <si>
    <t xml:space="preserve"> RE: September Release Preprod Deployment &amp; redirections Status</t>
  </si>
  <si>
    <t>N1290914</t>
  </si>
  <si>
    <t>N1290915</t>
  </si>
  <si>
    <t>N1290917</t>
  </si>
  <si>
    <t xml:space="preserve"> RE: CR-SUP02-UAT-Halo Changes</t>
  </si>
  <si>
    <t xml:space="preserve"> Jalpa.Makhaulia@in.fujitsu.com;  VFRIM@uk.fujitsu.com;  Pankaj.Kohli@in.fujitsu.com;  Atul.Sharma@in.fujitsu.com;  Ankit.Sikka@in.fujitsu.com;  David.Thompson@uk.fujitsu.com</t>
  </si>
  <si>
    <t>N1290918</t>
  </si>
  <si>
    <t xml:space="preserve"> RE: Business Ticket Bundles</t>
  </si>
  <si>
    <t xml:space="preserve"> Richard.Girdwood@altron.com;  ConradieE@altron.com;  BUStelVodacomBA@altron.com</t>
  </si>
  <si>
    <t>BUStelVodacomBA@altron.com</t>
  </si>
  <si>
    <t xml:space="preserve">image004.png; image005.png; image006.png; image007.jpg; image001.png; image002.png; image003.png; image008.jpg; </t>
  </si>
  <si>
    <t>N1290920</t>
  </si>
  <si>
    <t xml:space="preserve"> Roxanne.Carruthers-Smith@altron.com;  Petrus.Koekemoer@altron.com;  Johan.vanHeerden@altron.com;  Pieter.Schreuder@altron.com;  Stephen.Smit@altron.com;  Stefan.Lombard@altron.com;  Ashley.Bruyns@altron.com;  Stephen.Bottger@altron.com;  Alan.McFarlane@altron.com;  Marcia.Forbes@altron.com;  Yusuf.Walele@altron.com;  bustelicapandsasienvironmentmanagement@altron.com</t>
  </si>
  <si>
    <t>N1290921</t>
  </si>
  <si>
    <t xml:space="preserve">FileNetDecommisioning.zip; image001.png; image002.jpg; </t>
  </si>
  <si>
    <t>N1290923</t>
  </si>
  <si>
    <t>N1290924</t>
  </si>
  <si>
    <t>N1290927</t>
  </si>
  <si>
    <t xml:space="preserve">image009.png; image010.jpg; image011.png; image012.png; image013.png; image014.png; image015.png; image016.png; image017.jpg; </t>
  </si>
  <si>
    <t>N1290928</t>
  </si>
  <si>
    <t xml:space="preserve"> Rory.Manning@bytes.co.za;  Bunmi.Fajana@altron.com;  Ebrahim.Rhoda@altron.com</t>
  </si>
  <si>
    <t xml:space="preserve">image001.png; image003.jpg; image004.gif; </t>
  </si>
  <si>
    <t>N1290936</t>
  </si>
  <si>
    <t xml:space="preserve">image002.jpg; image004.gif; image005.png; </t>
  </si>
  <si>
    <t>N1290940</t>
  </si>
  <si>
    <t xml:space="preserve"> RE: ***VES Notification***[Status-Approved] :: CR# 43850 :: Env-ITE3/T4/E7 :: System Impacted: TIL :: Outage Timeline-BST 20 minutes 06:10 PM to 06:30 PM Wed 19 Sep 2018</t>
  </si>
  <si>
    <t xml:space="preserve"> satish.kollisetty@dxc.com;  TIL-RIG_Dep@external.groups.hp.com</t>
  </si>
  <si>
    <t>N1290941</t>
  </si>
  <si>
    <t>bernadeth.a.n.solis</t>
  </si>
  <si>
    <t xml:space="preserve"> RE: INC000031235983 </t>
  </si>
  <si>
    <t xml:space="preserve"> fabio.stevenazzi@altran.com;  flaviano.castiglia@altran.com;  stefania.colicchia@altran.com;  raffaella.dallosta@altran.com;  simona.tesoro@altran.com</t>
  </si>
  <si>
    <t>acn_ao_om acn_ao_om@accenture.com</t>
  </si>
  <si>
    <t>N1290942</t>
  </si>
  <si>
    <t xml:space="preserve"> RE: SG07498- R1-old link account not reached in SPP</t>
  </si>
  <si>
    <t xml:space="preserve"> vincenzo.defeudis@silicondev.it</t>
  </si>
  <si>
    <t>Priante Luigi Vodafone Italy Luigi.PRIANTE@vodafone.com</t>
  </si>
  <si>
    <t xml:space="preserve">image001.png; image002.jpg; SPP_ULLRecipientCreation.xml; publishEventResponse_OK.xml; image003.png; </t>
  </si>
  <si>
    <t>N1290944</t>
  </si>
  <si>
    <t xml:space="preserve"> RE: IFRS15-Remediation 011 terminated contracts and services planned amounts</t>
  </si>
  <si>
    <t xml:space="preserve">image007.jpg; image008.png; image009.png; image010.png; image011.png; image012.png; image013.png; </t>
  </si>
  <si>
    <t>N1290947</t>
  </si>
  <si>
    <t>N1290953</t>
  </si>
  <si>
    <t>N1290955</t>
  </si>
  <si>
    <t xml:space="preserve"> RE: mip95</t>
  </si>
  <si>
    <t>N1290959</t>
  </si>
  <si>
    <t xml:space="preserve"> C4 Finrite Integration Project - TESTING BOILER2</t>
  </si>
  <si>
    <t xml:space="preserve"> gajanan.polawar@accenture.com?;  tdev@finrite.co.za</t>
  </si>
  <si>
    <t>Khan Zaheer Vodacom South Africa (External) Zaheer.Khan@vcontractor.co.za</t>
  </si>
  <si>
    <t>N1290960</t>
  </si>
  <si>
    <t xml:space="preserve"> FW: Review documento per Venerdi (SAP)</t>
  </si>
  <si>
    <t xml:space="preserve"> maurop@google.com;  giovannicalvio@google.com</t>
  </si>
  <si>
    <t>Cogliati Emilio emilio.cogliati@accenture.com</t>
  </si>
  <si>
    <t xml:space="preserve">slide per evento Google_SAP - MG.PPTX; </t>
  </si>
  <si>
    <t>N1290966</t>
  </si>
  <si>
    <t xml:space="preserve"> RE: H3G IT creazione scritture accantonamento da ordini di acquisto standard per locazioni e costi</t>
  </si>
  <si>
    <t xml:space="preserve"> Massimo.Roberti.con@windtre.it;  Raffaele.Moggio@windtre.it;  Massimo.Giatti@Connexo.it</t>
  </si>
  <si>
    <t>'Giatti Massimo' Massimo.Giatti@Connexo.it</t>
  </si>
  <si>
    <t xml:space="preserve">image001.png; image002.jpg; image003.jpg; image004.png; image005.jpg; image006.jpg; image007.jpg; image008.jpg; image009.jpg; image010.png; image011.png; image012.jpg; image013.png; </t>
  </si>
  <si>
    <t>N1290974</t>
  </si>
  <si>
    <t xml:space="preserve"> FW: [3bssi.support#2018091710001122] Failed MIP39</t>
  </si>
  <si>
    <t>N1290975</t>
  </si>
  <si>
    <t xml:space="preserve"> FW: CCS15.0 || E7 || Fixed-Line || CCS15.0 || FTTH &amp; VOIP&amp;nbsp; Port-in || SBL-1000000121251951 </t>
  </si>
  <si>
    <t xml:space="preserve"> sirajudeen.santhumohamed@dxc.com;  vasu.rajagopalan@dxc.com</t>
  </si>
  <si>
    <t xml:space="preserve">image001.png; image002.png; image003.png; image004.png; image005.png; RE: [External] RE: FTTH &amp; VOIP NMS-R and HDM validations|| SBL-1000000001704055 ; </t>
  </si>
  <si>
    <t>N1290976</t>
  </si>
  <si>
    <t xml:space="preserve"> Ernst.Conradie@altron.com;  Stephen.Bottger@altron.com</t>
  </si>
  <si>
    <t>Ernst Conradie Ernst.Conradie@altron.com</t>
  </si>
  <si>
    <t xml:space="preserve">image002.gif; image003.jpg; </t>
  </si>
  <si>
    <t>N1290977</t>
  </si>
  <si>
    <t>N1290979</t>
  </si>
  <si>
    <t xml:space="preserve"> Vayos.BAKIRTZOGLOY@intrasoft-intl.com;  Yiannis.SKANDALIS@intrasoft-intl.com;  Dora.FLOKATOULA@intrasoft-intl.com;  Dimitris.NTZOIDOS@intrasoft-intl.com;  Ioannis.DAFILIS@intrasoft-intl.com</t>
  </si>
  <si>
    <t xml:space="preserve">image001.jpg; image002.png; image003.png; image004.png; image005.png; </t>
  </si>
  <si>
    <t>N1290983</t>
  </si>
  <si>
    <t xml:space="preserve"> RE: CCS15.0 || E7 || Fixed-Line || CCS15.0 || FTTH &amp; VOIP&amp;nbsp; Port-in || SBL-1000000121251951 || Defect#22430</t>
  </si>
  <si>
    <t>N1290984</t>
  </si>
  <si>
    <t>N1290986</t>
  </si>
  <si>
    <t xml:space="preserve"> RE: Problema invio dati GSI - CRM WIND - urgente</t>
  </si>
  <si>
    <t xml:space="preserve"> Sergio.Sogliani@Connexo.it;  Lorenzo.Origoni@Connexo.it</t>
  </si>
  <si>
    <t xml:space="preserve">image002.png; image006.png; image007.png; image008.jpg; image009.jpg; image010.png; image011.png; </t>
  </si>
  <si>
    <t>N1290987</t>
  </si>
  <si>
    <t xml:space="preserve"> Approfondimento OSS - review feedback</t>
  </si>
  <si>
    <t xml:space="preserve"> guido.roda.bip@skytv.it;  tommaso.speroni.bip@skytv.it;  paolo.malgarise@skytv.it</t>
  </si>
  <si>
    <t>N1290992</t>
  </si>
  <si>
    <t xml:space="preserve"> RE: Music - Video testing failed</t>
  </si>
  <si>
    <t xml:space="preserve"> jonas.leine@mondiamedia.com</t>
  </si>
  <si>
    <t>Lepatsi Josias Vodacom South Africa (External) Josias.Lepatsi@vcontractor.co.za</t>
  </si>
  <si>
    <t>N1290993</t>
  </si>
  <si>
    <t xml:space="preserve"> Bunmi.Fajana@altron.com;  Rory.Manning@bytes.co.za;  Ebrahim.Rhoda@altron.com</t>
  </si>
  <si>
    <t xml:space="preserve">image002.jpg; image003.gif; image004.png; </t>
  </si>
  <si>
    <t>N1290997</t>
  </si>
  <si>
    <t>saurabh.manthapurwar</t>
  </si>
  <si>
    <t xml:space="preserve"> RE: PBI111430</t>
  </si>
  <si>
    <t xml:space="preserve"> TriageTeam@vodafone.onmicrosoft.com</t>
  </si>
  <si>
    <t>Cooper Emma Vodafone NZ (External) Emma.Cooper@vodafone.com</t>
  </si>
  <si>
    <t xml:space="preserve">image003.png; image007.png; image008.png; image009.jpg; image010.png; image011.jpg; </t>
  </si>
  <si>
    <t>N1290998</t>
  </si>
  <si>
    <t xml:space="preserve"> RE: QC#22335 || HALO | UAT | Mobile | E7 | error message bar not displaying correctly</t>
  </si>
  <si>
    <t xml:space="preserve"> Atul.Sharma@in.fujitsu.com</t>
  </si>
  <si>
    <t>Harawat Dhruv Vodafone UK (External) dhruv.harawat@vodafone.com</t>
  </si>
  <si>
    <t>N1291005</t>
  </si>
  <si>
    <t>N1291007</t>
  </si>
  <si>
    <t xml:space="preserve"> RE: CR-SUP02-SIT-Halo Changes</t>
  </si>
  <si>
    <t>N1291008</t>
  </si>
  <si>
    <t>ashish.s.kamble@accenture.com 'ashish.s.kamble@accenture.com'</t>
  </si>
  <si>
    <t>N1291012</t>
  </si>
  <si>
    <t xml:space="preserve"> VGE RED POC Scope </t>
  </si>
  <si>
    <t>N1291013</t>
  </si>
  <si>
    <t xml:space="preserve"> Halo R1.1 || E7 || C Instance || Need to increase the stock</t>
  </si>
  <si>
    <t>N1291016</t>
  </si>
  <si>
    <t>N1291017</t>
  </si>
  <si>
    <t>N1291019</t>
  </si>
  <si>
    <t>N1291020</t>
  </si>
  <si>
    <t xml:space="preserve"> RE: SPAM-LOW:&amp;nbsp; RE: [External] RE: WIAM Monthly: LITE - High Level Technical Design</t>
  </si>
  <si>
    <t xml:space="preserve"> jsambhy@megacube.com.au;  vgupta@megacube.com.au</t>
  </si>
  <si>
    <t>vgupta@megacube.com.au</t>
  </si>
  <si>
    <t>N1291021</t>
  </si>
  <si>
    <t>vamshi.k.krishna</t>
  </si>
  <si>
    <t>N1291024</t>
  </si>
  <si>
    <t xml:space="preserve">image011.jpg; image012.png; image013.png; image014.png; image019.png; image020.jpg; image021.jpg; image022.jpg; image023.png; image024.png; image025.png; image026.png; image027.jpg; image028.jpg; image029.jpg; </t>
  </si>
  <si>
    <t>N1291025</t>
  </si>
  <si>
    <t xml:space="preserve"> Fabrizio.Pischedda@axpo.com;  Andrea.Fontanini@axpo.com;  Carlo.Occhiena@axpo.com;  Alessandra.Gregori@axpo.com</t>
  </si>
  <si>
    <t xml:space="preserve">Algoritmo Consumi ELE e GAS Residenziali 20180919.docx; image001.jpg; image002.png; image003.png; </t>
  </si>
  <si>
    <t>N1291030</t>
  </si>
  <si>
    <t>&amp;nbsp; NewCo CCS 15.0 || E7|| Instance C || FTTH Router dispatch</t>
  </si>
  <si>
    <t>N1291032</t>
  </si>
  <si>
    <t>Triantafyllidis D. d.triantafyllidis@accenture.com</t>
  </si>
  <si>
    <t>N1291035</t>
  </si>
  <si>
    <t>N1291037</t>
  </si>
  <si>
    <t>N1291041</t>
  </si>
  <si>
    <t>swati.pharasi</t>
  </si>
  <si>
    <t xml:space="preserve"> RE: CCS 15.0 - CRL Consolidated Deliverable Matrix Version 10.0</t>
  </si>
  <si>
    <t xml:space="preserve"> SD00374015@TechMahindra.com;  DD0072234@TechMahindra.com;  Manikprabhu_C@infosys.com;  nidhi.bisaria@dxc.com;  vasu.rajagopalan@dxc.com;  KV00484473@TechMahindra.com;  TIL-RIG_L3@external.groups.hp.com;  archana.prabhu@dxc.com;  Irshad.MD@TechMahindra.com;  Enoch_Singh@infosys.com;  deepu.damodaran-nambiar@dxc.com;  tulasi.m@dxc.com;  sirajudeen.santhumohamed@dxc.com</t>
  </si>
  <si>
    <t>Boyd Robbie Vodafone UK Robbie.Boyd1@vodafone.com</t>
  </si>
  <si>
    <t xml:space="preserve">Deliverables Matrix CCS15.0_V10.0.xlsx; image001.png; </t>
  </si>
  <si>
    <t>N1291042</t>
  </si>
  <si>
    <t xml:space="preserve"> deepu.damodaran-nambiar@dxc.com;  vasu.rajagopalan@dxc.com;  madhu.bs@dxc.com</t>
  </si>
  <si>
    <t>N1291048</t>
  </si>
  <si>
    <t xml:space="preserve"> Visa applications for Artem Gimadiev (AA00880X3I) Anastasia Gimadieva (AA00886OZY) Sofia Gimadieva (AA00886WS8)</t>
  </si>
  <si>
    <t xml:space="preserve"> petitionslondon@state.gov</t>
  </si>
  <si>
    <t xml:space="preserve">CV_A_Gimadieva_eng.pdf; CV_A_Gimadiev.pdf; Accenture_Splunk_Conf18_Confirmation_Agenda.pdf; conf18_Visa Letter_Gimadiev.pdf; 1 - Appointment Confirmation Artem Gimadiev and Family.pdf; image001.png; </t>
  </si>
  <si>
    <t>N1291052</t>
  </si>
  <si>
    <t xml:space="preserve"> GNP - Blocchi Sistemi 20180919</t>
  </si>
  <si>
    <t xml:space="preserve">GNP - Attivita su SIEBEL - 20180919.xlsx; GNP - Manual Task - 20180919.xlsx; image001.png; image002.png; </t>
  </si>
  <si>
    <t>N1291056</t>
  </si>
  <si>
    <t>N1291057</t>
  </si>
  <si>
    <t>chiara.busca</t>
  </si>
  <si>
    <t xml:space="preserve"> RE: NEXT- TTSNO teams alignment - Friday Sept 14th - Meeting Minute</t>
  </si>
  <si>
    <t xml:space="preserve"> annunziata.calia@spindox.it;  elisabetta.baudino@spindox.it;  michele.tancredi@spindox.it;  marco.sai@spindox.it;  vincenzo.amoia@spindox.it</t>
  </si>
  <si>
    <t>Antuñano Ana Vodafone Spain ana.antunano@vodafone.com</t>
  </si>
  <si>
    <t xml:space="preserve">image003.jpg; image005.jpg; image006.png; </t>
  </si>
  <si>
    <t>N1291059</t>
  </si>
  <si>
    <t xml:space="preserve"> RE: INC000030476289 -&amp;gt; #Case:0000384379# Nemo KO da Agatha</t>
  </si>
  <si>
    <t xml:space="preserve"> sebastiano.distefano@assistdigital.com;  support@assistdigital.com</t>
  </si>
  <si>
    <t>WAR Room Room.WAR@mail.vodafone.it</t>
  </si>
  <si>
    <t>N1291061</t>
  </si>
  <si>
    <t xml:space="preserve"> RE: Sending Billing (posting events) for terminated contracts.</t>
  </si>
  <si>
    <t>'Ebrahim Rhoda' Ebrahim.Rhoda@altron.com</t>
  </si>
  <si>
    <t>N1291062</t>
  </si>
  <si>
    <t>N1291063</t>
  </si>
  <si>
    <t xml:space="preserve"> CCS 15.0 || VFUKE-353-GDPR - P&amp;P Restrict 9774 SMS Service to Keywords || Age Limit for Minor for Updating Marketing Preferences</t>
  </si>
  <si>
    <t>Groves Adrian Vodafone UK Adrian.Groves@vodafone.com</t>
  </si>
  <si>
    <t xml:space="preserve">image001.png; E7 [1]SIT_VFUKE-353-TC_08_SMSC_Validation of  service level  changes for child account under  service screen- service as STOP_MMS_for customer having parent child hierachy(minor); </t>
  </si>
  <si>
    <t>N1291065</t>
  </si>
  <si>
    <t>N1291069</t>
  </si>
  <si>
    <t xml:space="preserve"> Halo R1.1 || E7 || C Instance || Need to dispatch the order</t>
  </si>
  <si>
    <t>N1291070</t>
  </si>
  <si>
    <t>N1291071</t>
  </si>
  <si>
    <t>N1291072</t>
  </si>
  <si>
    <t>miguel.fraga</t>
  </si>
  <si>
    <t xml:space="preserve"> Accenture Video Solution most recent win</t>
  </si>
  <si>
    <t xml:space="preserve"> AOngayo@Safaricom.co.ke</t>
  </si>
  <si>
    <t>N1291074</t>
  </si>
  <si>
    <t>N1291075</t>
  </si>
  <si>
    <t xml:space="preserve"> Re: ESP EMEA Pipeline Call</t>
  </si>
  <si>
    <t xml:space="preserve"> mschlag@splunk.com</t>
  </si>
  <si>
    <t>Sagstetter Stefan stefan.sagstetter@accenture.com</t>
  </si>
  <si>
    <t xml:space="preserve">EMEA Q3FY19 Active by probability-2018-09-19-08-30-45.xlsx; </t>
  </si>
  <si>
    <t>N1291077</t>
  </si>
  <si>
    <t xml:space="preserve"> RE: [External] RE: WIAM Monthly: LITE - High Level Technical Design</t>
  </si>
  <si>
    <t xml:space="preserve"> jsambhy@megacube.com.au;  rkumar@megacube.com.au;  vgupta@megacube.com.au;  sgupta@megacube.com.au</t>
  </si>
  <si>
    <t>''Rajesh Kumar' rkumar@megacube.com.au</t>
  </si>
  <si>
    <t>N1291078</t>
  </si>
  <si>
    <t>N1291079</t>
  </si>
  <si>
    <t xml:space="preserve"> RE: FTTH: Production ALM defect process</t>
  </si>
  <si>
    <t xml:space="preserve"> Chara.PANTELOPOULOU@intrasoft-intl.com;  Eleftherios.CHONDROKOUKIS@intrasoft-intl.com;  Christos.TRICHIAS@intrasoft-intl.com</t>
  </si>
  <si>
    <t>N1291085</t>
  </si>
  <si>
    <t>N1291090</t>
  </si>
  <si>
    <t xml:space="preserve"> RE: CCS 15.0 || VFUKE-353-GDPR - P&amp;P Restrict 9774 SMS Service to Keywords || Age Limit for Minor for Updating Marketing Preferences</t>
  </si>
  <si>
    <t>N1291092</t>
  </si>
  <si>
    <t xml:space="preserve"> AD Discussion with Transition and Run teams</t>
  </si>
  <si>
    <t xml:space="preserve"> sascha.pult@improveitnow.de</t>
  </si>
  <si>
    <t>N1291094</t>
  </si>
  <si>
    <t xml:space="preserve"> sirajudeen.santhumohamed@dxc.com;  vasu.rajagopalan@dxc.com;  suman.saket@dxc.com</t>
  </si>
  <si>
    <t>N1291099</t>
  </si>
  <si>
    <t>N1291100</t>
  </si>
  <si>
    <t xml:space="preserve"> RE: Preparation for FOA - Spain // PP2 off - PP1 on</t>
  </si>
  <si>
    <t xml:space="preserve"> stefania.bifulco@ericsson.com</t>
  </si>
  <si>
    <t>N1291104</t>
  </si>
  <si>
    <t>shraboni.de</t>
  </si>
  <si>
    <t xml:space="preserve"> RE: IDAM Modernisation- go live plan- 8th-Sept</t>
  </si>
  <si>
    <t xml:space="preserve"> simon.williams@dxc.com;  aman-preet.singh@dxc.com;  vasu.rajagopalan@dxc.com;  phani-narayana.rayaprolu@dxc.com;  deepu.damodaran-nambiar@dxc.com</t>
  </si>
  <si>
    <t>Patre Satish Vodafone UK Satish.Patre2@vodafone.com</t>
  </si>
  <si>
    <t>N1291107</t>
  </si>
  <si>
    <t>N1291109</t>
  </si>
  <si>
    <t xml:space="preserve"> FW: W3 Merge Pgm Operational Committee </t>
  </si>
  <si>
    <t xml:space="preserve"> Maurizio.Scaiano@windtre.it</t>
  </si>
  <si>
    <t xml:space="preserve">GSI W3M - W5b_c_d DD Plan_20180919 v1.0.xlsm; W3M GSI - Project Status Report_as of 20180919_v0.1.pptx; </t>
  </si>
  <si>
    <t>N1291117</t>
  </si>
  <si>
    <t xml:space="preserve"> RE: VIP Dinner con CIO Intesa San Paolo - 25 Ottobre - Cracco in Galleria Milano</t>
  </si>
  <si>
    <t xml:space="preserve"> LIVIO.BORGOGNO@unicredit.eu</t>
  </si>
  <si>
    <t>N1291118</t>
  </si>
  <si>
    <t xml:space="preserve"> RE: ****OTT000002658855 OTT000002658857***&amp;nbsp; OTT Wind Retail&amp;nbsp; Netride ULL Adsl 2&amp;#43;&amp;nbsp; N-PH-1-418386600806 e N-PH-1-419167297698 - SDC UP --Aggiornamento </t>
  </si>
  <si>
    <t>Oddo Francesco francesco.oddo@accenture.com</t>
  </si>
  <si>
    <t xml:space="preserve">image007.png; image008.png; image011.jpg; image012.png; image013.jpg; image014.jpg; image015.jpg; image016.png; image017.png; image018.jpg; image006.jpg; image019.jpg; image020.jpg; image021.jpg; </t>
  </si>
  <si>
    <t>N1291139</t>
  </si>
  <si>
    <t xml:space="preserve"> RE: IFRS requirement</t>
  </si>
  <si>
    <t xml:space="preserve"> Carmen.Kotzee@altron.com</t>
  </si>
  <si>
    <t>Williams Andrew Vodacom South Africa (External) Andrew.Williams@vcontractor.co.za</t>
  </si>
  <si>
    <t>N1291145</t>
  </si>
  <si>
    <t xml:space="preserve"> Rilascio SFDC in ST del 19/09/2018</t>
  </si>
  <si>
    <t xml:space="preserve">image003.png; image007.png; image010.png; image012.jpg; Release_Notes_BSS_BSS_445.2 – V01_CRM OM_1.0.0.xlsx; Release_Notes_BSS_BSS_445.2 – V01_CRM OM_1.0.0.docx; </t>
  </si>
  <si>
    <t>N1291147</t>
  </si>
  <si>
    <t xml:space="preserve">image002.jpg; image010.png; image011.png; image012.png; image013.png; image014.png; image015.png; image016.png; image017.jpg; </t>
  </si>
  <si>
    <t>N1291148</t>
  </si>
  <si>
    <t xml:space="preserve">Api_Mapping_Clarifications_v4.0.xlsx; API_Mapping.xlsx; image002.jpg; </t>
  </si>
  <si>
    <t>N1291149</t>
  </si>
  <si>
    <t>francesco.mainiero</t>
  </si>
  <si>
    <t xml:space="preserve"> RE: [External] Feedback urgente - risorsa SAP SD</t>
  </si>
  <si>
    <t xml:space="preserve"> cidotta@k2partnering.com</t>
  </si>
  <si>
    <t>Iodice M. m.iodice@accenture.com</t>
  </si>
  <si>
    <t>N1291159</t>
  </si>
  <si>
    <t>rupa.das</t>
  </si>
  <si>
    <t xml:space="preserve"> RE: ***VES Notification***[Status-Approved] :: CR# 43830 :: Env-ITE3/T4/E7 :: System Impacted: TIL :: Outage Timeline-BST 20 minutes 04:20 PM to 04:40 PM Wed 19 Sep 2018</t>
  </si>
  <si>
    <t xml:space="preserve"> surya.m2@dxc.com</t>
  </si>
  <si>
    <t xml:space="preserve">RE: VATS.LT_UK_VATS_CR - Defect # 43818; RE: ***VES Notification***[Status-Approved] :: CR# 43818 :: Env-ITE3/T4/E7 :: System Impacted: FMW :: Outage Timeline-BST 90 minutes 05:15 PM to 06:45 PM Wed 19 Sep 2018; image001.png; image002.png; image003.jpg; </t>
  </si>
  <si>
    <t>N1291160</t>
  </si>
  <si>
    <t xml:space="preserve"> RE: Accenture SDS /&amp;nbsp; Lightweight OSS / Flow replacement</t>
  </si>
  <si>
    <t xml:space="preserve"> alastair.sims@openreach.co.uk</t>
  </si>
  <si>
    <t>Melvin Derek R. derek.r.melvin@accenture.com</t>
  </si>
  <si>
    <t>N1291166</t>
  </si>
  <si>
    <t xml:space="preserve">image001.jpg; image002.png; image003.jpg; image004.png; image005.png; image006.png; image007.png; image008.png; image009.png; image010.gif; image011.gif; image012.png; image013.gif; </t>
  </si>
  <si>
    <t>N1291169</t>
  </si>
  <si>
    <t xml:space="preserve"> Accenture Demo Assets &amp; Environments</t>
  </si>
  <si>
    <t xml:space="preserve"> Ahmed.Abdullah@pega.com</t>
  </si>
  <si>
    <t>N1291170</t>
  </si>
  <si>
    <t>warwick.wiseman</t>
  </si>
  <si>
    <t xml:space="preserve"> RE: iOS:&amp;nbsp; background downloading discussion</t>
  </si>
  <si>
    <t>N1291174</t>
  </si>
  <si>
    <t xml:space="preserve">image001.png; image002.png; image003.png; image004.jpg; image005.png; image006.jpg; </t>
  </si>
  <si>
    <t>N1291177</t>
  </si>
  <si>
    <t>N1291178</t>
  </si>
  <si>
    <t xml:space="preserve"> Health Check for September Release</t>
  </si>
  <si>
    <t xml:space="preserve"> Chara.PANTELOPOULOU@intrasoft-intl.com</t>
  </si>
  <si>
    <t xml:space="preserve">RE: Environment Announcements; image001.jpg; </t>
  </si>
  <si>
    <t>N1291180</t>
  </si>
  <si>
    <t>N1291183</t>
  </si>
  <si>
    <t xml:space="preserve"> OSM Code - Transfer to Pre Prod </t>
  </si>
  <si>
    <t xml:space="preserve"> Christos.TRICHIAS@intrasoft-intl.com;  Paraskevas.KASTRITIS@intrasoft-intl.com;  Evangelos.NIKOLOUDAKIS@intrasoft-intl.com;  Chara.PANTELOPOULOU@intrasoft-intl.com;  Aris.STAVRIANOS@intrasoft-intl.com</t>
  </si>
  <si>
    <t>PANTELOPOULOU Chara Chara.PANTELOPOULOU@intrasoft-intl.com</t>
  </si>
  <si>
    <t>N1291189</t>
  </si>
  <si>
    <t>marco.tacca</t>
  </si>
  <si>
    <t xml:space="preserve"> Offerta Prysmian Netherlands eCatalogue &amp; Customer Portal </t>
  </si>
  <si>
    <t xml:space="preserve"> fabiogiovanni.invernizzi@prysmiangroup.com;  niclarita.lastella@prysmiangroup.com</t>
  </si>
  <si>
    <t>Lastella Nicla Rita IT niclarita.lastella@prysmiangroup.com</t>
  </si>
  <si>
    <t xml:space="preserve">CMT_PR_2018_0777_SC_sb_ Economic Offer for Netherlands eCatalogue &amp; Customer Portal V1.4.pdf; Annexes.zip; </t>
  </si>
  <si>
    <t>N1291209</t>
  </si>
  <si>
    <t xml:space="preserve"> Re: [External] RE: Upstream: Assistance for validations - negative test scenario</t>
  </si>
  <si>
    <t xml:space="preserve"> benjamin.boulan@upstreamsystems.com;  apostolos.dountsis@upstreamsystems.com;  ziningi.ndlovu@upstreamsystems.com</t>
  </si>
  <si>
    <t>Zungu Snqobile snqobile.zungu@accenture.com</t>
  </si>
  <si>
    <t>N1291213</t>
  </si>
  <si>
    <t>N1291217</t>
  </si>
  <si>
    <t xml:space="preserve"> Re: [External] WIND FTTC November - scenarios</t>
  </si>
  <si>
    <t xml:space="preserve"> Charalampos.PLOUMIS@intrasoft-intl.com;  Ioannis.DAFILIS@intrasoft-intl.com;  George.DIMAKOGIANNIS@intrasoft-intl.com</t>
  </si>
  <si>
    <t xml:space="preserve">image001.png; image002.png; image003.gif; </t>
  </si>
  <si>
    <t>N1291225</t>
  </si>
  <si>
    <t>gamze.gurbuzatik@fjordnet.com</t>
  </si>
  <si>
    <t xml:space="preserve"> Re: [External] MMA Turkey / Istanbul Forum 24 Ekim 2018</t>
  </si>
  <si>
    <t xml:space="preserve"> soner.seker@mmaglobal.com;  melis.ertem@mmaglobal.com;  elvin.altun@mmaglobal.com</t>
  </si>
  <si>
    <t>Melis Ertem melis.ertem@mmaglobal.com</t>
  </si>
  <si>
    <t>N1291239</t>
  </si>
  <si>
    <t xml:space="preserve"> Addreality - Цифровая трансформация ритейл-бизнеса</t>
  </si>
  <si>
    <t xml:space="preserve"> a.lina@addreality.com;  galeev@addreality.com</t>
  </si>
  <si>
    <t>Lina Arhipova a.lina@addreality.com</t>
  </si>
  <si>
    <t xml:space="preserve">Customer Dev_Rus_Send.pptx; Addreality Programmatic Platform EN.pdf; image001.png; image002.png; </t>
  </si>
  <si>
    <t>N1291240</t>
  </si>
  <si>
    <t xml:space="preserve"> elena.balashova@pepsico.com</t>
  </si>
  <si>
    <t>N1291262</t>
  </si>
  <si>
    <t xml:space="preserve"> Re: [External] RE: BAE - ACN/Splunk account planning session</t>
  </si>
  <si>
    <t xml:space="preserve"> mnealon@splunk.com;  gainsliemalik@splunk.com;  mschlag@splunk.com</t>
  </si>
  <si>
    <t>Gilraine Darren darren.gilraine@accenture.com</t>
  </si>
  <si>
    <t xml:space="preserve">Information Strategy Stage 0 Deck _Overview_v0 9.pdf; </t>
  </si>
  <si>
    <t>N1291314</t>
  </si>
  <si>
    <t xml:space="preserve"> RE: NewCo CCS - T1/E4 -&amp;nbsp; NewCo Environment Notification - PLANNED OUTAGE - SIT- Deployment Window -Approved for Deployment :: Slot Timeline-BST 210 minutes 02:30 to 06:00 AM ||| Thursday September 20 2018</t>
  </si>
  <si>
    <t xml:space="preserve">RE: E4 OSM deployment issue; image001.png; image002.jpg; </t>
  </si>
  <si>
    <t>N1291316</t>
  </si>
  <si>
    <t>N1291333</t>
  </si>
  <si>
    <t>indranil.choudhuri</t>
  </si>
  <si>
    <t xml:space="preserve"> RE: catch up</t>
  </si>
  <si>
    <t xml:space="preserve"> Thomas.Russo@spirent.com</t>
  </si>
  <si>
    <t>N1291336</t>
  </si>
  <si>
    <t xml:space="preserve">[External] RE: C3D AC Template_CAT-1663 Video Play Deals and VAS Activation_v1.0.xlsx; image001.gif; image002.jpg; </t>
  </si>
  <si>
    <t>N1291339</t>
  </si>
  <si>
    <t xml:space="preserve"> RE: FMW Field path for Email Contact Preference</t>
  </si>
  <si>
    <t xml:space="preserve"> suman.saket@dxc.com;  vinay.hegde2@dxc.com</t>
  </si>
  <si>
    <t>Saket Suman suman.saket@dxc.com</t>
  </si>
  <si>
    <t>N1291340</t>
  </si>
  <si>
    <t>N1291341</t>
  </si>
  <si>
    <t xml:space="preserve">1-52158739531.txt; image001.gif; image002.jpg; </t>
  </si>
  <si>
    <t>N1291342</t>
  </si>
  <si>
    <t xml:space="preserve">RE: CCS 15.0 || VFUKE-353-GDPR - P&amp;P Restrict 9774 SMS Service to Keywords || Age Limit for Minor for Updating Marketing Preferences; image001.png; image002.png; image003.png; </t>
  </si>
  <si>
    <t>N1291355</t>
  </si>
  <si>
    <t xml:space="preserve"> Richard.Girdwood@altron.com;  Ernst.Conradie@altron.com;  BUStelVodacomBA@altron.com</t>
  </si>
  <si>
    <t>BUStel Vodacom BA BUStelVodacomBA@altron.com</t>
  </si>
  <si>
    <t xml:space="preserve">image001.jpg; image002.png; image003.png; image004.png; image005.png; image006.png; image007.png; image008.png; image009.jpg; </t>
  </si>
  <si>
    <t>N1291356</t>
  </si>
  <si>
    <t>N1291359</t>
  </si>
  <si>
    <t>N1291360</t>
  </si>
  <si>
    <t>Kumar Veera Vodafone UK (External) veera.kumar@vodafone.com</t>
  </si>
  <si>
    <t>N1291363</t>
  </si>
  <si>
    <t>Kasturkar Sanketa sanketa.kasturkar@accenture.com</t>
  </si>
  <si>
    <t>N1291364</t>
  </si>
  <si>
    <t>N1291369</t>
  </si>
  <si>
    <t>toshit.kumar.tarun</t>
  </si>
  <si>
    <t xml:space="preserve"> sirajudeen.santhumohamed@dxc.com;  sriramm@dxc.com</t>
  </si>
  <si>
    <t>Kuma Ashish Z. ashish.z.kuma@accenture.com</t>
  </si>
  <si>
    <t>N1291370</t>
  </si>
  <si>
    <t>rajat.pagare</t>
  </si>
  <si>
    <t>N1291372</t>
  </si>
  <si>
    <t xml:space="preserve"> Ernst.Conradie@altron.com;  Hayden.Scott-Williams@altron.com;  Myra.Triegaardt@altron.com</t>
  </si>
  <si>
    <t>N1291375</t>
  </si>
  <si>
    <t>Govender Nishendran Vodacom South Africa Nishendran.Govender@vodacom.co.za</t>
  </si>
  <si>
    <t>N1291378</t>
  </si>
  <si>
    <t xml:space="preserve"> RE: CAT-592 Welcome Tones_ confirmation required on dealer id</t>
  </si>
  <si>
    <t>N1291381</t>
  </si>
  <si>
    <t>k.anjaneyaraju</t>
  </si>
  <si>
    <t xml:space="preserve"> RE: Crane || CCS 16.0 || ST Scope and Requirements</t>
  </si>
  <si>
    <t>VF_NewCo_ST_Crane VF_NewCo_ST_Crane@accenture.com</t>
  </si>
  <si>
    <t>N1291383</t>
  </si>
  <si>
    <t>N1291386</t>
  </si>
  <si>
    <t xml:space="preserve">Standup Report-20 Sep 2018.pdf; image001.jpg; </t>
  </si>
  <si>
    <t>N1291387</t>
  </si>
  <si>
    <t>&amp;nbsp; C3D || UAT || Optimus &amp; Iron Hide || Sanity Report || 20-09-2018</t>
  </si>
  <si>
    <t>N1291393</t>
  </si>
  <si>
    <t xml:space="preserve"> RE: Nº de pedido </t>
  </si>
  <si>
    <t xml:space="preserve"> andres.robledo@telefonica.com</t>
  </si>
  <si>
    <t>N1291396</t>
  </si>
  <si>
    <t xml:space="preserve">image001.png; image002.jpg; image003.png; image004.png; image005.png; </t>
  </si>
  <si>
    <t>N1291398</t>
  </si>
  <si>
    <t>antonio.g.santos</t>
  </si>
  <si>
    <t xml:space="preserve"> RE: [ES1809FD] - DPlan y Entregables DPMWeb CRM AMDOCS</t>
  </si>
  <si>
    <t xml:space="preserve"> irene.hernandez@neoris.com</t>
  </si>
  <si>
    <t xml:space="preserve">image023.jpg; image024.jpg; image025.jpg; image026.jpg; image027.jpg; image028.jpg; image029.jpg; image030.png; image031.png; image032.jpg; image033.jpg; image034.png; image035.jpg; image036.jpg; image037.jpg; image038.jpg; image039.jpg; image040.jpg; image041.jpg; image042.jpg; image043.jpg; image044.jpg; image045.jpg; </t>
  </si>
  <si>
    <t>N1291402</t>
  </si>
  <si>
    <t>abhijit.pimple</t>
  </si>
  <si>
    <t>N1291403</t>
  </si>
  <si>
    <t xml:space="preserve"> archana.prabhu@dxc.com;  trivendra.v@infosys.com;  nidhi.bisaria@dxc.com;  akhandelwal@dxc.com;  prabhu.dharanikota@infosys.com;  VF_eShop_NewCo@infosys.com</t>
  </si>
  <si>
    <t>N1291405</t>
  </si>
  <si>
    <t xml:space="preserve"> RE: CCS 15.0 || SIT || GDPR-A&amp;P : Archival search page getting partly refreshed.</t>
  </si>
  <si>
    <t xml:space="preserve"> SV00492772@TechMahindra.com;  PC00494565@TechMahindra.com;  AP00347312@TechMahindra.com;  rustamk@TechMahindra.com</t>
  </si>
  <si>
    <t>Kumar Veera Vodafone UK (External veera.kumar@vodafone.com</t>
  </si>
  <si>
    <t>N1291406</t>
  </si>
  <si>
    <t xml:space="preserve"> soner.seker@mmaglobal.com</t>
  </si>
  <si>
    <t>Haktanir Funda funda.haktanir@accenture.com</t>
  </si>
  <si>
    <t>N1291407</t>
  </si>
  <si>
    <t>ruby.a.gupta</t>
  </si>
  <si>
    <t xml:space="preserve"> RE: RE: INC000003582859 IDAM 400 error review : call 6</t>
  </si>
  <si>
    <t>N1291410</t>
  </si>
  <si>
    <t>N1291415</t>
  </si>
  <si>
    <t>anjali.rajesh.khetan</t>
  </si>
  <si>
    <t>N1291416</t>
  </si>
  <si>
    <t>maurizio.carsana</t>
  </si>
  <si>
    <t xml:space="preserve"> R: [External] RE: TTSO- completamento STEP 1</t>
  </si>
  <si>
    <t xml:space="preserve">image001.png; image002.jpg; image003.jpg; image004.jpg; image005.jpg; image006.jpg; image007.jpg; image008.jpg; image009.jpg; </t>
  </si>
  <si>
    <t>N1291417</t>
  </si>
  <si>
    <t xml:space="preserve"> pcerecedo@optaresolutions.com;  aachicallende@viewnext.com;  agarciaa@viewnext.com;  sperezs@viewnext.com;  bveloso@optaresolutions.com;  mperez@optaresolutions.com;  icerdeirina@viewnext.com</t>
  </si>
  <si>
    <t xml:space="preserve">image001.png; image002.png; image003.jpg; image004.jpg; image005.png; image006.png; image007.png; image008.png; image009.jpg; image010.png; image011.png; image012.png; image013.jpg; image014.png; image015.png; image016.png; image017.png; image018.png; image019.png; image020.jpg; image021.jpg; </t>
  </si>
  <si>
    <t>N1291418</t>
  </si>
  <si>
    <t xml:space="preserve"> RE: [External] Lanxess Project plan Virustream - SAP accessment </t>
  </si>
  <si>
    <t xml:space="preserve">image001.png; SAP Assessment Plan.mpp; </t>
  </si>
  <si>
    <t>N1291420</t>
  </si>
  <si>
    <t xml:space="preserve"> Ernst.Conradie@altron.com;  Richard.Girdwood@altron.com;  BUStelVodacomBA@altron.com</t>
  </si>
  <si>
    <t>N1291425</t>
  </si>
  <si>
    <t xml:space="preserve"> RE: CR to deploy CTN Search issue - E7 All Terminals and SIT Stores</t>
  </si>
  <si>
    <t xml:space="preserve"> Jalpa.Makhaulia@in.fujitsu.com;  atul.sharma@in.fujitsu.com;  VFRIM@uk.fujitsu.com;  Ankit.Sikka@in.fujitsu.com</t>
  </si>
  <si>
    <t>Jalpa.Makhaulia@in.fujitsu.com</t>
  </si>
  <si>
    <t>N1291427</t>
  </si>
  <si>
    <t xml:space="preserve"> Re: UAT|| Regression || USSD Pointing</t>
  </si>
  <si>
    <t>Moffat James Vodacom South Africa (External) James.Moffat@vcontractor.co.za</t>
  </si>
  <si>
    <t>N1291430</t>
  </si>
  <si>
    <t xml:space="preserve">image006.png; image007.png; image008.png; image009.jpg; image010.png; image011.png; image012.png; </t>
  </si>
  <si>
    <t>N1291434</t>
  </si>
  <si>
    <t xml:space="preserve"> CCS15.0 Design Build and ST || Daily Update || 20-Sep-2018</t>
  </si>
  <si>
    <t xml:space="preserve">CCS15.0 Overall Factory Status 19092018.xlsx; </t>
  </si>
  <si>
    <t>N1291440</t>
  </si>
  <si>
    <t>amit.varaprasad.mark</t>
  </si>
  <si>
    <t xml:space="preserve"> RE: [External] RE: Getting internal server error in Preprod sandbox: 00D1X0000008aQp&amp;nbsp;&amp;nbsp;&amp;nbsp; [ ref:_00D00&amp;nbsp;&amp;nbsp;&amp;nbsp; [ ref:_00D0062._5000MkvJ7f:ref ]</t>
  </si>
  <si>
    <t xml:space="preserve"> supportresponse@salesforce.com</t>
  </si>
  <si>
    <t>Tripathy Suchit suchit.tripathy@accenture.com</t>
  </si>
  <si>
    <t>N1291443</t>
  </si>
  <si>
    <t xml:space="preserve">[External] RE: LIPCO Legal Cover Policy_Issue with DOB of spouse; image001.png; image002.png; image003.png; image004.jpg; image005.png; image006.png; image007.png; </t>
  </si>
  <si>
    <t>N1291446</t>
  </si>
  <si>
    <t xml:space="preserve"> RE: DEV Spain Mercato</t>
  </si>
  <si>
    <t xml:space="preserve"> jesusantonio.maroto@enel.com;  juanmanuel.duran@enel.com</t>
  </si>
  <si>
    <t>García Recio Manuel manuel.garcia.recio@accenture.com</t>
  </si>
  <si>
    <t>N1291448</t>
  </si>
  <si>
    <t xml:space="preserve"> AIX OS Upgrade for WCC Plan(Upgrade to AIX 7.2) - pc3dd15zatcax</t>
  </si>
  <si>
    <t xml:space="preserve">image001.jpg; image002.png; image003.png; image004.jpg; image005.jpg; </t>
  </si>
  <si>
    <t>N1291450</t>
  </si>
  <si>
    <t xml:space="preserve"> RE: FW: PLACEHOLDER 1 Techinal BS</t>
  </si>
  <si>
    <t>Marchi Alberto Vodafone Italy Alberto.Marchi@vodafone.com</t>
  </si>
  <si>
    <t xml:space="preserve">image001.jpg; image002.png; image003.png; image004.png; image005.png; image006.jpg; </t>
  </si>
  <si>
    <t>N1291451</t>
  </si>
  <si>
    <t xml:space="preserve">image003.jpg; image005.png; image008.png; image012.png; image013.png; image014.jpg; image015.png; image016.png; image017.jpg; image018.jpg; </t>
  </si>
  <si>
    <t>N1291452</t>
  </si>
  <si>
    <t xml:space="preserve"> VGE RED POC</t>
  </si>
  <si>
    <t xml:space="preserve">analysis.ods; </t>
  </si>
  <si>
    <t>N1291456</t>
  </si>
  <si>
    <t xml:space="preserve"> FW: VODACOM TICKET NEXT DROP</t>
  </si>
  <si>
    <t>N1291457</t>
  </si>
  <si>
    <t xml:space="preserve">image001.jpg; image002.png; image003.png; image004.jpg; image005.png; image006.png; image007.png; image008.png; image009.jpg; image010.png; image011.png; image012.png; image013.jpg; image014.png; image015.png; image016.png; image017.png; image018.png; image019.png; image020.jpg; image021.jpg; </t>
  </si>
  <si>
    <t>N1291458</t>
  </si>
  <si>
    <t xml:space="preserve"> RE: CBU FTTH SIT - Delays on OSM-OSB communication</t>
  </si>
  <si>
    <t xml:space="preserve"> Chara.PANTELOPOULOU@intrasoft-intl.com;  Charalampos.LAMPOS@intrasoft-intl.com;  vfpmo@intrasoft-intl.com;  Eleftherios.CHONDROKOUKIS@intrasoft-intl.com</t>
  </si>
  <si>
    <t>LAMPOS Charalampos Charalampos.LAMPOS@intrasoft-intl.com</t>
  </si>
  <si>
    <t>N1291462</t>
  </si>
  <si>
    <t>N1291463</t>
  </si>
  <si>
    <t xml:space="preserve"> RE: CCS Eshop Visual Check</t>
  </si>
  <si>
    <t xml:space="preserve"> Manikprabhu_C@infosys.com;  afsheen.abdulrahiman@techmahindra.com</t>
  </si>
  <si>
    <t>Ghatol Shruti Vodafone UK Shruti.Ghatol@vodafone.com</t>
  </si>
  <si>
    <t>N1291467</t>
  </si>
  <si>
    <t xml:space="preserve"> SIT | CCS15.0 | GDPR A&amp;P | E7 | CRM-Asset and agreement: Job not visible on dashboard | Defect 22474</t>
  </si>
  <si>
    <t xml:space="preserve"> HP00492848@TechMahindra.com;  SV00492772@TechMahindra.com;  Sarang.Ambikar@TechMahindra.com;  RP00535676@TechMahindra.com;  PC00494565@TechMahindra.com;  AK00492087@TechMahindra.com</t>
  </si>
  <si>
    <t xml:space="preserve">image001.png; Document2.docx; </t>
  </si>
  <si>
    <t>N1291469</t>
  </si>
  <si>
    <t xml:space="preserve"> RE: QC#22341||UAT | R1.1 | POS | 99121 – 60221 002 60022 030 | Mobile | E7 | Collect in Store handset. Allows you to enter an IMEI that does not exist and total the order</t>
  </si>
  <si>
    <t>N1291471</t>
  </si>
  <si>
    <t xml:space="preserve"> RE: 22390||HALO | UAT | R1.1| E7 | able to process sale with IMEI not in ORSIM as a DTS/CIS</t>
  </si>
  <si>
    <t>N1291472</t>
  </si>
  <si>
    <t xml:space="preserve"> RE: VODACOM TICKET NEXT DROP</t>
  </si>
  <si>
    <t xml:space="preserve"> Christian.deKlerk@altron.com;  Ernst.Conradie@altron.com;  hilton@bbd.co.za</t>
  </si>
  <si>
    <t>Rylands Denaneer Vodacom South Africa Denaneer.Rylands@vodacom.co.za</t>
  </si>
  <si>
    <t>N1291474</t>
  </si>
  <si>
    <t xml:space="preserve"> RE: BIP Failover to FS</t>
  </si>
  <si>
    <t xml:space="preserve">image002.png; image003.png; image004.png; image005.png; image006.png; </t>
  </si>
  <si>
    <t>N1291479</t>
  </si>
  <si>
    <t xml:space="preserve"> FW: Fashion GCP: Review documento per Venerdi</t>
  </si>
  <si>
    <t xml:space="preserve">Power The Intelligent Enterprise - GOOGLE 21set v4 CON MAT GOOGLE.PPTX; </t>
  </si>
  <si>
    <t>N1291480</t>
  </si>
  <si>
    <t xml:space="preserve"> RE: SIT | CCS15.0 | GDPR A&amp;P | E7 | CRM-Asset and agreement: Job not visible on dashboard | Defect 22474</t>
  </si>
  <si>
    <t xml:space="preserve"> HP00492848@TechMahindra.com;  SV00492772@TechMahindra.com;  Sarang.Ambikar@TechMahindra.com;  RP00535676@TechMahindra.com;  PC00494565@TechMahindra.com;  AK00492087@TechMahindra.com;  VodafoneUKAnPTestingTeam@TechMahindra.com</t>
  </si>
  <si>
    <t>N1291481</t>
  </si>
  <si>
    <t>N1291482</t>
  </si>
  <si>
    <t>N1291484</t>
  </si>
  <si>
    <t xml:space="preserve"> IHopper@redcross.org.uk</t>
  </si>
  <si>
    <t>N1291485</t>
  </si>
  <si>
    <t xml:space="preserve"> RE: CPQ // Velocity Check In</t>
  </si>
  <si>
    <t>N1291486</t>
  </si>
  <si>
    <t>akrati.tiwari</t>
  </si>
  <si>
    <t xml:space="preserve"> Unable to access ICAP portal</t>
  </si>
  <si>
    <t xml:space="preserve">image003.jpg; image004.jpg; image005.jpg; </t>
  </si>
  <si>
    <t>N1291488</t>
  </si>
  <si>
    <t xml:space="preserve"> Cisco VMS and RBAC</t>
  </si>
  <si>
    <t xml:space="preserve"> chaitanyaa@virtusa.com</t>
  </si>
  <si>
    <t>N1291492</t>
  </si>
  <si>
    <t xml:space="preserve">image001.jpg; image002.gif; image003.png; </t>
  </si>
  <si>
    <t>N1291494</t>
  </si>
  <si>
    <t xml:space="preserve"> RE: CCS 16.0 IRIS 26148 VOIP operation test data request</t>
  </si>
  <si>
    <t xml:space="preserve"> suman.saket@dxc.com;  kirankumar.udipi@dxc.com;  arunprakash.dhanasekaran@dxc.com;  vinay.hegde2@dxc.com;  sirajudeen.santhumohamed@dxc.com</t>
  </si>
  <si>
    <t xml:space="preserve">VFUK-IRIS 26148 TestDataRequest_checkBroadbandAvailability.xlsx; </t>
  </si>
  <si>
    <t>N1291497</t>
  </si>
  <si>
    <t xml:space="preserve">[External] Allowance Description Feed from Amdocs; Vodafone_IE_AoM_Techincal Specifications_v0.1.docx; </t>
  </si>
  <si>
    <t>N1291500</t>
  </si>
  <si>
    <t xml:space="preserve"> FW: CCS 15.0 || Channels || E7 - T4 || tcc1 || Instance C || Order Dispatch Request</t>
  </si>
  <si>
    <t>Shirish Khamitkar R. r.shirish.khamitkar@accenture.com</t>
  </si>
  <si>
    <t>N1291504</t>
  </si>
  <si>
    <t>N1291505</t>
  </si>
  <si>
    <t>N1291506</t>
  </si>
  <si>
    <t xml:space="preserve"> URGENT : ETravel:New Request - TR/2018/GUR/IF/1616467</t>
  </si>
  <si>
    <t xml:space="preserve"> info@reservation.carlsonwagonlit.co.in</t>
  </si>
  <si>
    <t>N1291510</t>
  </si>
  <si>
    <t xml:space="preserve"> rob.waters1@barclays.com;  vasudev.pendyala@barclays.com;  Jefftabh.Kahlon@barclays.com;  Shashikant.Mittal@barclays.com;  himansu.arora@barclays.com</t>
  </si>
  <si>
    <t>N1291511</t>
  </si>
  <si>
    <t>rutuja.suresh.jagtap</t>
  </si>
  <si>
    <t xml:space="preserve"> RE: CRQ Sheet - 17/Sep/2018</t>
  </si>
  <si>
    <t xml:space="preserve"> pradeep.s.kumar@dxc.com;  ramandeep.kaur@dxc.com;  aishwarya.warrier@dxc.com;  Emily.elphick@kfa.co.uk;  VijayabhaskarReddy.Siddi@in.fujitsu.com</t>
  </si>
  <si>
    <t xml:space="preserve">Copy of NewCo_CRQ.XLSX; image001.jpg; image002.png; image003.jpg; </t>
  </si>
  <si>
    <t>N1291512</t>
  </si>
  <si>
    <t xml:space="preserve"> RE: Lanxess: OMS Architecture and migration approach</t>
  </si>
  <si>
    <t xml:space="preserve"> marco.szodl.ext@lanxess.com;  nenad.latinovic.ext@lanxess.com;  christoph.beyer@lanxess.com;  volker.palandt@lanxess.com</t>
  </si>
  <si>
    <t>marco.szodl.ext@lanxess.com</t>
  </si>
  <si>
    <t>N1291514</t>
  </si>
  <si>
    <t xml:space="preserve"> arunprakash.dhanasekaran@dxc.com;  suman.saket@dxc.com;  kirankumar.udipi@dxc.com;  vinay.hegde2@dxc.com;  sirajudeen.santhumohamed@dxc.com</t>
  </si>
  <si>
    <t>N1291517</t>
  </si>
  <si>
    <t xml:space="preserve"> RE: CCS15.0 || Clean Run || E7 || Regression || MZ || PONTIS validation</t>
  </si>
  <si>
    <t>N1291519</t>
  </si>
  <si>
    <t xml:space="preserve"> RE: September '18 Sprint Deployment - Pro-Active SFDC Case Request.</t>
  </si>
  <si>
    <t xml:space="preserve"> supportresponse@salesforce.com;  mshilvock@salesforce.com</t>
  </si>
  <si>
    <t>N1291522</t>
  </si>
  <si>
    <t>shobhit.e.srivastava</t>
  </si>
  <si>
    <t xml:space="preserve"> suman.saket@dxc.com;  sirajudeen.santhumohamed@dxc.com;  vinay.hegde2@dxc.com</t>
  </si>
  <si>
    <t>Santhumohamed Sirajudeen sirajudeen.santhumohamed@dxc.com</t>
  </si>
  <si>
    <t>N1291524</t>
  </si>
  <si>
    <t xml:space="preserve"> Vayos.BAKIRTZOGLOY@intrasoft-intl.com;  Dora.FLOKATOULA@intrasoft-intl.com;  Ioannis.DAFILIS@intrasoft-intl.com;  Yiannis.SKANDALIS@intrasoft-intl.com;  Dimitris.NTZOIDOS@intrasoft-intl.com</t>
  </si>
  <si>
    <t xml:space="preserve">image001.jpg; image002.png; image003.png; image004.png; image005.png; [External] Re: VF Ordering Decommissioning LeftOvers (October release) - VBC Modification Orders; </t>
  </si>
  <si>
    <t>N1291525</t>
  </si>
  <si>
    <t>N1291531</t>
  </si>
  <si>
    <t>N1291532</t>
  </si>
  <si>
    <t xml:space="preserve">image001.png; image002.png; image003.png; image004.png; image015.jpg; image016.png; image017.png; image018.png; image019.png; image020.jpg; image021.png; image022.png; image023.jpg; image024.jpg; </t>
  </si>
  <si>
    <t>N1291535</t>
  </si>
  <si>
    <t>N1291539</t>
  </si>
  <si>
    <t xml:space="preserve"> RE: OSM Code - Transfer to Pre Prod </t>
  </si>
  <si>
    <t xml:space="preserve">image003.png; image004.gif; image005.jpg; image006.png; </t>
  </si>
  <si>
    <t>N1291550</t>
  </si>
  <si>
    <t xml:space="preserve">image005.jpg; image006.png; image007.png; image008.png; image009.png; image010.png; </t>
  </si>
  <si>
    <t>N1291552</t>
  </si>
  <si>
    <t xml:space="preserve"> RE: NewCo CCS 15.0 | SIT | E7 | VFUKE-309 eSIM Phase 3 | New Acquisition Order via PULL functionality getting stuck at 'PMS001_CreateESimProfile_BE’ task with DXL backend error </t>
  </si>
  <si>
    <t xml:space="preserve"> sirajudeen.santhumohamed@dxc.com;  prasad.madarapu@dxc.com;  Rishabh_Gupta08@infosys.com;  TIL-RIG_Dep-Online@external.groups.hp.com;  TIL-RIG_Dep@external.groups.hp.com;  madhu.bs@dxc.com</t>
  </si>
  <si>
    <t xml:space="preserve">image001.png; image002.png; image003.png; image004.png; image005.jpg; image006.jpg; </t>
  </si>
  <si>
    <t>N1291554</t>
  </si>
  <si>
    <t xml:space="preserve"> RE: CCS || 15.0 || Carisma C&amp;nbsp; instance || Dispatch Router</t>
  </si>
  <si>
    <t>de Lapuente A. a.de.lapuente@accenture.com</t>
  </si>
  <si>
    <t>N1291558</t>
  </si>
  <si>
    <t xml:space="preserve"> PPF/CETIN Project Plan </t>
  </si>
  <si>
    <t xml:space="preserve"> petr.hovorka@cetin.cz;  radek.myska@cetin.cz</t>
  </si>
  <si>
    <t>Janek Adam adam.janek@accenture.com</t>
  </si>
  <si>
    <t>N1291559</t>
  </si>
  <si>
    <t xml:space="preserve"> RE: Cisco VMS and RBAC</t>
  </si>
  <si>
    <t>N1291560</t>
  </si>
  <si>
    <t>Mahadevan Hari Haran Vodafone UK Partner (External) HariHaran.Mahadevan@vodafone.com</t>
  </si>
  <si>
    <t>N1291566</t>
  </si>
  <si>
    <t xml:space="preserve"> RE: CIP Weekend Support (BUK / ENV Support) | (22nd/23rd Sep - 29th/30th Sep)</t>
  </si>
  <si>
    <t xml:space="preserve"> Vaibhav.Maheshwari2@barclays.com;  NavanathBanshi.Borude@barclays.com;  vasudev.pendyala@barclays.com;  pooja.wadhwa@barclays.com</t>
  </si>
  <si>
    <t>NavanathBanshi.Borude@barclays.com</t>
  </si>
  <si>
    <t>N1291568</t>
  </si>
  <si>
    <t>'Fawzy Ahmed Vodafone Group (External)' ahmed.fawzy1@vodafone.com</t>
  </si>
  <si>
    <t>N1291569</t>
  </si>
  <si>
    <t xml:space="preserve"> Additional clarifications</t>
  </si>
  <si>
    <t>N1291570</t>
  </si>
  <si>
    <t xml:space="preserve"> Bunmi.Fajana@altron.com;  Ebrahim.Rhoda@altron.com;  Rory.Manning@bytes.co.za;  Jacques.Steyn@bytes.co.za</t>
  </si>
  <si>
    <t>N1291572</t>
  </si>
  <si>
    <t>P Ramasamy Gurushankar Vodafone UK (External) Gurushankar.PRamasamy01@vodafone.com</t>
  </si>
  <si>
    <t xml:space="preserve">image001.png; image002.jpg; image003.png; image004.jpg; image005.jpg; image006.jpg; </t>
  </si>
  <si>
    <t>N1291577</t>
  </si>
  <si>
    <t xml:space="preserve">image001.png; image002.jpg; image003.png; image004.png; image005.jpg; </t>
  </si>
  <si>
    <t>N1291579</t>
  </si>
  <si>
    <t>N1291580</t>
  </si>
  <si>
    <t xml:space="preserve"> AP00347312@TechMahindra.com;  PC00494565@TechMahindra.com;  AK00492087@TechMahindra.com;  VodafoneUKAnPTestingTeam@TechMahindra.com;  SV00492772@TechMahindra.com</t>
  </si>
  <si>
    <t>Vodafone UK AnP Testing Team VodafoneUKAnPTestingTeam@TechMahindra.com</t>
  </si>
  <si>
    <t>N1291583</t>
  </si>
  <si>
    <t>saumya.jaipuriar</t>
  </si>
  <si>
    <t xml:space="preserve"> RE: c3d_ccods_main_plan error | TAS000012559517</t>
  </si>
  <si>
    <t xml:space="preserve"> Abdullah.Titus@altron.com;  Jannie.Adams@altron.com;  IntercedeL3Support@altron.com;  Faiz.Solomons@altron.com;  Adam.Green@altron.com</t>
  </si>
  <si>
    <t>Mukaddam Abdul (Application Support - Ferouzah) Vodacom South Africa Abdul.Mukaddam@vodacom.co.za</t>
  </si>
  <si>
    <t xml:space="preserve">image001.png; image002.png; image003.jpg; TAS000012559517.xls; </t>
  </si>
  <si>
    <t>N1291585</t>
  </si>
  <si>
    <t xml:space="preserve"> Vaibhav.Maheshwari2@barclays.com;  Avwerusuoghene.Mafemi@barclays.com;  NavanathBanshi.Borude@barclays.com;  vasudev.pendyala@barclays.com;  pooja.wadhwa@barclays.com</t>
  </si>
  <si>
    <t>N1291587</t>
  </si>
  <si>
    <t xml:space="preserve">image001.png; image002.png; image003.jpg; image004.png; image005.jpg; image006.png; image007.png; image008.png; image009.png; image010.png; </t>
  </si>
  <si>
    <t>N1291588</t>
  </si>
  <si>
    <t>luca.dionisio</t>
  </si>
  <si>
    <t xml:space="preserve"> RE: [External] Re: GDPR</t>
  </si>
  <si>
    <t xml:space="preserve"> filippo@labs.epiuse.com</t>
  </si>
  <si>
    <t>N1291591</t>
  </si>
  <si>
    <t>abhishek.a.nayak</t>
  </si>
  <si>
    <t xml:space="preserve"> NewCo || CCS 15.0 || October Catalogue || Carisma C&amp;nbsp; || E7 || Need to make handset preorderable</t>
  </si>
  <si>
    <t>N1291595</t>
  </si>
  <si>
    <t xml:space="preserve"> RE: VATS.LT_UK_VATS_CR - Defect # 43811: Drop 3</t>
  </si>
  <si>
    <t>N1291598</t>
  </si>
  <si>
    <t>N1291602</t>
  </si>
  <si>
    <t>hitesh.parihar</t>
  </si>
  <si>
    <t xml:space="preserve"> Re: [External] RE: [SUBJECTCHANGED] CCS 15.0 drop 2 - WR 46040 - DID Input - 25840 Dependency &amp; 26015</t>
  </si>
  <si>
    <t xml:space="preserve"> rathanaraj.r@dxc.com;  madhu.bs@dxc.com;  suman.saket@dxc.com;  vinay.hegde2@dxc.com;  sirajudeen.santhumohamed@dxc.com</t>
  </si>
  <si>
    <t>Griffith-Swain Llywelyn Vodafone UK Llywelyn.GriffithSwain@vodafone.com</t>
  </si>
  <si>
    <t>N1291605</t>
  </si>
  <si>
    <t xml:space="preserve">image001.jpg; image002.png; image003.png; image004.jpg; </t>
  </si>
  <si>
    <t>N1291606</t>
  </si>
  <si>
    <t xml:space="preserve"> Support Available Coming weekend </t>
  </si>
  <si>
    <t xml:space="preserve"> Shubhadeepta.Panda@barclayscorp.com</t>
  </si>
  <si>
    <t>Shubhadeepta.Panda@barclayscorp.com</t>
  </si>
  <si>
    <t xml:space="preserve">CIP support 22-23rd Sep.xlsx; </t>
  </si>
  <si>
    <t>N1291607</t>
  </si>
  <si>
    <t xml:space="preserve"> pooja.wadhwa@barclays.com;  Jefftabh.Kahlon@barclays.com</t>
  </si>
  <si>
    <t>N1291612</t>
  </si>
  <si>
    <t>marco.demartini</t>
  </si>
  <si>
    <t xml:space="preserve"> RE: VFIT Case {CS0152805} {Sending benefits but not receiving benefit activations}--INC000031245048</t>
  </si>
  <si>
    <t xml:space="preserve"> Operation.Center@pontis.com;  David.Angel@amdocs.com;  Eyal.Keren@amdocs.com;  Lior.Horenstein@amdocs.com;  DANAGR@Amdocs.com;  Zvika.Ripkin@amdocs.com;  Einat.Efrat@Amdocs.com;  Halil.Ozgur@amdocs.com</t>
  </si>
  <si>
    <t>Operation Center Operation.Center@pontis.com</t>
  </si>
  <si>
    <t xml:space="preserve">image001.jpg; image004.jpg; image005.jpg; image006.png; image007.jpg; </t>
  </si>
  <si>
    <t>N1291613</t>
  </si>
  <si>
    <t xml:space="preserve"> RE: defect#2266: Defect triage to understand why C-ESB is not processing the Juniper data for the valid policy applied on CSO.</t>
  </si>
  <si>
    <t xml:space="preserve"> jkishore@juniper.net;  srogers@juniper.net;  dwilkinson@juniper.net</t>
  </si>
  <si>
    <t>Miah Koyes koyes.miah@accenture.com</t>
  </si>
  <si>
    <t>N1291615</t>
  </si>
  <si>
    <t>Manjannavar Veeranna veeranna.manjannavar@accenture.com</t>
  </si>
  <si>
    <t>N1291616</t>
  </si>
  <si>
    <t xml:space="preserve"> Attivazioni - Blocchi Sistemi 20180920</t>
  </si>
  <si>
    <t xml:space="preserve">Sistemi - Blocchi provisioning - 20180920.xlsx; image001.png; </t>
  </si>
  <si>
    <t>N1291617</t>
  </si>
  <si>
    <t>N1291618</t>
  </si>
  <si>
    <t xml:space="preserve"> BASELINE_CRM_09SEP18_HF8_DP</t>
  </si>
  <si>
    <t xml:space="preserve">AO Change Implementation Plan_BASELINE_ CRM_09SEP18_HF8_DP_20_9_2018.xlsx; 1. Health Check (PBI000000065189).xlsx; 2. Health Check (PBI000000070026).xlsx; </t>
  </si>
  <si>
    <t>N1291620</t>
  </si>
  <si>
    <t xml:space="preserve"> RE: Retrieve Dati FTTH -TOKEN FTTH_0000077142</t>
  </si>
  <si>
    <t>N1291621</t>
  </si>
  <si>
    <t xml:space="preserve"> Richard.Girdwood@altron.com</t>
  </si>
  <si>
    <t>Melanie Henry (ALT) melanie.henry@vcontractor.co.za</t>
  </si>
  <si>
    <t xml:space="preserve">image004.jpg; image005.png; image006.png; image007.jpg; </t>
  </si>
  <si>
    <t>N1291623</t>
  </si>
  <si>
    <t xml:space="preserve"> RE: FW: [External] Re: Combinato Praga Vienna e Budapest -- IACOBELLIS</t>
  </si>
  <si>
    <t>N1291624</t>
  </si>
  <si>
    <t>viraj.redkar</t>
  </si>
  <si>
    <t xml:space="preserve"> RE: Regarding Shift allowances</t>
  </si>
  <si>
    <t xml:space="preserve"> sujith.a@randstad.in</t>
  </si>
  <si>
    <t>Parikh Nitin nitin.parikh@accenture.com</t>
  </si>
  <si>
    <t xml:space="preserve">image002.png; image003.png; Regarding Shift allowances; image001.jpg; </t>
  </si>
  <si>
    <t>N1291625</t>
  </si>
  <si>
    <t xml:space="preserve"> Manikprabhu_C@infosys.com;  prabhu.dharanikota@infosys.com;  sravya.chilamakuri@infosys.com;  trivendra.v@infosys.com;  Suryanarayana_G@infosys.com;  Bhavani_Jungeti@infosys.com;  lalit.chilka@infosys.com;  Manjula_Jalaki@infosys.com;  Murali_Chidurala@infosys.com;  Srivalli_Chikkala@infosys.com;  afsheen.abdulrahiman@techmahindra.com</t>
  </si>
  <si>
    <t xml:space="preserve">Pricing_Matrix_4th September_C3_Confidential v4.xlsx; Merchandising 19092018_CCS.xlsx; 14th Sep NewiPhone pricing.xlsx; image002.png; image003.png; </t>
  </si>
  <si>
    <t>N1291627</t>
  </si>
  <si>
    <t xml:space="preserve"> vodacom.helpdesk@primefocus.com;  mohammad.kamil@primefocus.com;  vodacom.support@primefocus.com</t>
  </si>
  <si>
    <t xml:space="preserve">image001.png; image002.png; image003.png; image004.png; image005.png; image006.png; image007.png; image008.png; image009.jpg; image010.png; image011.png; image012.png; image013.png; image014.png; </t>
  </si>
  <si>
    <t>N1291628</t>
  </si>
  <si>
    <t xml:space="preserve"> WRB - Capacity &amp; Volumi</t>
  </si>
  <si>
    <t xml:space="preserve"> a.perrone@reply.it;  REPLY_WRB@reply.it;  REPLY_WRB_SUPPORT@reply.it</t>
  </si>
  <si>
    <t xml:space="preserve">IT-WRB BP Marzo 2018 .pdf; </t>
  </si>
  <si>
    <t>N1291629</t>
  </si>
  <si>
    <t xml:space="preserve"> RE: [External] Controller booking Monday 24 September</t>
  </si>
  <si>
    <t>Wayne Walsh wayne.walsh@ilabquality.com</t>
  </si>
  <si>
    <t>N1291630</t>
  </si>
  <si>
    <t xml:space="preserve"> RE: AIX OS Upgrade for WCC Plan(Upgrade to AIX 7.2) - pc3dd15zatcax</t>
  </si>
  <si>
    <t>Clint Esterhuizen cesterhuizen@stortech.co.za</t>
  </si>
  <si>
    <t>N1291633</t>
  </si>
  <si>
    <t>phillip.j.wallace</t>
  </si>
  <si>
    <t xml:space="preserve"> FW: Clarification on RFI Process - SI for ERP/CRM</t>
  </si>
  <si>
    <t xml:space="preserve"> debra.lilley@certus-solutions.com</t>
  </si>
  <si>
    <t>N1291640</t>
  </si>
  <si>
    <t>N1291641</t>
  </si>
  <si>
    <t>atharva.vadapurkar</t>
  </si>
  <si>
    <t xml:space="preserve"> RE: Order SBL-1000000329526145</t>
  </si>
  <si>
    <t>Inamdar Md Saifullah md.saifullah.inamdar@accenture.com</t>
  </si>
  <si>
    <t>N1291642</t>
  </si>
  <si>
    <t xml:space="preserve"> RE: F&amp;F Affinity</t>
  </si>
  <si>
    <t xml:space="preserve"> friedhelm.howe@nokia.com;  dave.thompson@nokia.com</t>
  </si>
  <si>
    <t>Martella Massimo Vodafone Ireland massimo.martella@vodafone.com</t>
  </si>
  <si>
    <t>N1291643</t>
  </si>
  <si>
    <t xml:space="preserve"> RE: [Ticket#2018092010237750] [External] Re: Vodacom - Missing GOB and Bundle - VSARUN-510</t>
  </si>
  <si>
    <t xml:space="preserve">image001.png; image015.png; image016.png; image017.png; image018.png; image019.png; image020.png; image021.png; image022.jpg; image023.png; image024.png; image025.png; image026.png; image027.png; </t>
  </si>
  <si>
    <t>N1291649</t>
  </si>
  <si>
    <t>tom.w.collisson</t>
  </si>
  <si>
    <t xml:space="preserve"> Velocity Fixed Sprint Planning &amp; Retrospective</t>
  </si>
  <si>
    <t>N1291654</t>
  </si>
  <si>
    <t xml:space="preserve"> OM189 - Start Build </t>
  </si>
  <si>
    <t>N1291655</t>
  </si>
  <si>
    <t xml:space="preserve"> Ioannis.DAFILIS@intrasoft-intl.com;  Charalampos.PLOUMIS@intrasoft-intl.com;  George.DIMAKOGIANNIS@intrasoft-intl.com;  Konstantinos.ANDREOU@intrasoft-intl.com;  Ioannis.MAVRIKOS@intrasoft-intl.com;  Vassilis.TRIANTOS@intrasoft-intl.com;  Aris.STAVRIANOS@intrasoft-intl.com;  Alexandros.CHEIMARIOS@intrasoft-intl.com</t>
  </si>
  <si>
    <t>N1291656</t>
  </si>
  <si>
    <t xml:space="preserve"> RE: SIT | CCS15.0 | GDPR A&amp;P | E7 | Purge files not being picked</t>
  </si>
  <si>
    <t xml:space="preserve"> AP00347312@TechMahindra.com;  HP00492856@TechMahindra.com;  Sarang.Ambikar@TechMahindra.com;  RP00535676@TechMahindra.com;  HP00492848@TechMahindra.com;  VodafoneUKAnPTestingTeam@TechMahindra.com;  SV00492772@TechMahindra.com;  PC00494565@TechMahindra.com</t>
  </si>
  <si>
    <t>N1291660</t>
  </si>
  <si>
    <t>ranjana.tiwari</t>
  </si>
  <si>
    <t xml:space="preserve"> RE: Issues faced due to Cross Reporting - MOM</t>
  </si>
  <si>
    <t xml:space="preserve"> Schneider.Fernandes@idea.adityabirla.com;  abhay.dighe@idea.adityabirla.com</t>
  </si>
  <si>
    <t>N1291661</t>
  </si>
  <si>
    <t>N1291662</t>
  </si>
  <si>
    <t>N1291663</t>
  </si>
  <si>
    <t>N1291665</t>
  </si>
  <si>
    <t>Mani Tripathi Saurav saurav.mani.tripathi@accenture.com</t>
  </si>
  <si>
    <t>N1291666</t>
  </si>
  <si>
    <t xml:space="preserve"> Ernst.Conradie@altron.com;  Siyabulela.Ngcizela@altron.com;  Hayden.Scott-Williams@altron.com</t>
  </si>
  <si>
    <t>More Pushpak pushpak.more@accenture.com</t>
  </si>
  <si>
    <t>N1291668</t>
  </si>
  <si>
    <t xml:space="preserve"> NewCo || CCS 15.0 || E7 || SIT || Carisma C instance || Need to dispatch the pre-order</t>
  </si>
  <si>
    <t>N1291670</t>
  </si>
  <si>
    <t xml:space="preserve">2. Health check (PBI000000069732).xlsx; 3. health Check (PBI000000069734).xlsx; AO Change Implementation Plan_BASELINE_ CRM_09SEP18_HF7_DP_19_9_2018.xlsx; 1. Health Check (PBI000000065189).xlsx; </t>
  </si>
  <si>
    <t>N1291671</t>
  </si>
  <si>
    <t>p.dolridge.toppo</t>
  </si>
  <si>
    <t xml:space="preserve"> Re: BASELINE_CRM_09SEP18_HF8_DP</t>
  </si>
  <si>
    <t>N1291672</t>
  </si>
  <si>
    <t xml:space="preserve"> RE: Fixed Squad Sprint Planning - Sprint 6</t>
  </si>
  <si>
    <t>Anoj Nair anojnair@TechMahindra.com</t>
  </si>
  <si>
    <t>N1291673</t>
  </si>
  <si>
    <t xml:space="preserve"> DRS - Modifica applicazione in automatico della Nota di Credito creata su Input Portale Fatturazione</t>
  </si>
  <si>
    <t xml:space="preserve"> Serafina.Dellisola@windtre.it;  Giancarlo.Volpe@windtre.it;  Luca.Quartullo@windtre.it</t>
  </si>
  <si>
    <t>N1291675</t>
  </si>
  <si>
    <t xml:space="preserve"> SIT | CCS15.0 | GDPR A&amp;P | E7 | WCC : Job status stuck at pre archive success</t>
  </si>
  <si>
    <t xml:space="preserve"> HP00492848@TechMahindra.com;  SV00492772@TechMahindra.com;  rustamk@TechMahindra.com</t>
  </si>
  <si>
    <t>N1291677</t>
  </si>
  <si>
    <t>N1291682</t>
  </si>
  <si>
    <t xml:space="preserve"> RE: FTTH October's plan</t>
  </si>
  <si>
    <t xml:space="preserve"> ygyftos@cognity.gr;  Dimitra.THEODOROPOULOU@intrasoft-intl.com;  Chara.PANTELOPOULOU@intrasoft-intl.com</t>
  </si>
  <si>
    <t>N1291686</t>
  </si>
  <si>
    <t>N1291688</t>
  </si>
  <si>
    <t>sarah.fearns</t>
  </si>
  <si>
    <t xml:space="preserve"> RE: FTTH/VoIP Business Simulation Daily Call</t>
  </si>
  <si>
    <t xml:space="preserve"> john.hall@cityfibre.com;  craig.pickering@cityfibre.com;  ryan.berrisford@enta.net;  tracy.wilson@cityfibre.com;  tony.stamper@cityfibre.com</t>
  </si>
  <si>
    <t>Robinson Douglas Vodafone UK douglas.robinson@vodafone.com</t>
  </si>
  <si>
    <t>N1291689</t>
  </si>
  <si>
    <t>N1291690</t>
  </si>
  <si>
    <t xml:space="preserve">image004.png; image005.jpg; image006.jpg; image007.jpg; </t>
  </si>
  <si>
    <t>N1291691</t>
  </si>
  <si>
    <t xml:space="preserve"> NewCo || CCS 15.0 || SIT || MZ || E7 || Forwarding WF Getting Aborted</t>
  </si>
  <si>
    <t xml:space="preserve"> Aleksandrs.Cehrovs@digitalroute.com;  viesturs.lokmanis@digitalroute.com;  david.kopman@digitalroute.com</t>
  </si>
  <si>
    <t>NewCo.TA.MZ NewCo.TA.MZ@accenture.com</t>
  </si>
  <si>
    <t>N1291692</t>
  </si>
  <si>
    <t>N1291695</t>
  </si>
  <si>
    <t xml:space="preserve"> RE: Wholesale FTTH - UAT - Billing</t>
  </si>
  <si>
    <t xml:space="preserve"> Panagiota.PRIFTI@intrasoft-intl.com;  ygyftos@cognity.gr;  Aris.STAVRIANOS@intrasoft-intl.com;  Konstantinos.ANDREOU@intrasoft-intl.com;  Virginia.LACHANA@intrasoft-intl.com;  Nikolaos.ILIAKOPOULOS@intrasoft-intl.com;  adalias@cognity.gr</t>
  </si>
  <si>
    <t xml:space="preserve">image007.png; image008.gif; image009.gif; image010.png; image011.gif; image001.jpg; </t>
  </si>
  <si>
    <t>N1291697</t>
  </si>
  <si>
    <t xml:space="preserve"> RE: NewCo || CCS 15.0 || E7 || SIT || Carisma C instance || Need to dispatch the pre-order</t>
  </si>
  <si>
    <t>N1291699</t>
  </si>
  <si>
    <t xml:space="preserve">2. Health Check (PBI000000070026).xlsx; 1. Health Check (PBI000000065189).xlsx; AO Change Implementation Plan_BASELINE_ CRM_09SEP18_HF7_DP_19_9_2018.xlsx; </t>
  </si>
  <si>
    <t>N1291700</t>
  </si>
  <si>
    <t xml:space="preserve">RE: E4 || Catalogue Deployment ; image001.jpg; </t>
  </si>
  <si>
    <t>N1291704</t>
  </si>
  <si>
    <t xml:space="preserve"> RE: CC SASI 167 Data Transfer bundle config</t>
  </si>
  <si>
    <t xml:space="preserve"> Liani.vanderMerwe@altron.com;  BUStelVodacomBA@altron.com;  Siyanda.Ntenteni@altron.com;  Rieyaan.Galant@altron.com</t>
  </si>
  <si>
    <t>Greeff Hayley Vodacom South Africa (External) Hayley.Greeff@vcontractor.co.za</t>
  </si>
  <si>
    <t>N1291706</t>
  </si>
  <si>
    <t>N1291708</t>
  </si>
  <si>
    <t>N1291709</t>
  </si>
  <si>
    <t xml:space="preserve"> RE: UAT|| Regression || USSD Pointing</t>
  </si>
  <si>
    <t>N1291710</t>
  </si>
  <si>
    <t xml:space="preserve"> RE: SAL01729F01C01.Migracion canal especialista. HITO 2</t>
  </si>
  <si>
    <t xml:space="preserve"> Jose.Tranchez.Garrido@everis.com;  Soporte_Everis_NSFM@everis.com;  soporte-vodafone-hhcc@corenetworks.es;  antonio.manuel.palma.gomez@everis.com</t>
  </si>
  <si>
    <t>MERAYO JOSE ANTONIO Vodafone Spain jose-antonio.merayo@vodafone.com</t>
  </si>
  <si>
    <t>Miguel Angel Cuevas (miguel.angel.cuevas@accenture.com) miguel.angel.cuevas@accenture.com</t>
  </si>
  <si>
    <t xml:space="preserve">Migración_Canal_Especialista_Oleada3_V1.0.docx; image001.jpg; migracion_segunda_oleads.txt; </t>
  </si>
  <si>
    <t>N1291711</t>
  </si>
  <si>
    <t xml:space="preserve"> RE: AIX OS Upgrade for WCC Plan(Upgrade to AIX 7.2) - pc3dd15zatcax &amp;#43; Vulnerability Plan (Upgrade to Linux OS to 6.10)</t>
  </si>
  <si>
    <t>N1291713</t>
  </si>
  <si>
    <t>N1291714</t>
  </si>
  <si>
    <t xml:space="preserve"> FW: Sistemi OLQ</t>
  </si>
  <si>
    <t>Dotta Erica erica.dotta@accenture.com</t>
  </si>
  <si>
    <t>N1291717</t>
  </si>
  <si>
    <t>N1291719</t>
  </si>
  <si>
    <t>N1291721</t>
  </si>
  <si>
    <t>ayush.choudhary</t>
  </si>
  <si>
    <t xml:space="preserve"> RE: SIT 03 || Bumble Bee || Sanity Report || 2018-09-20</t>
  </si>
  <si>
    <t xml:space="preserve"> petrus.koekemoer@altron.com;  Marcia.Forbes@altron.com;  pieter.schreuder@altron.com</t>
  </si>
  <si>
    <t>N1291722</t>
  </si>
  <si>
    <t>N1291723</t>
  </si>
  <si>
    <t xml:space="preserve"> FW: Architettura BB</t>
  </si>
  <si>
    <t xml:space="preserve"> paolo.malgarise@skytv.it</t>
  </si>
  <si>
    <t xml:space="preserve">Bluebird - BSS Education Session - excerpt.pdf; </t>
  </si>
  <si>
    <t>N1291725</t>
  </si>
  <si>
    <t xml:space="preserve"> RE: Pending remedy request</t>
  </si>
  <si>
    <t xml:space="preserve"> Sameer.Shirke@vodafoneidea.com;  Itsd.India@vodafoneidea.com;  Jarnail.Singh@vodafoneidea.com;  Arunendra.Chaturvedi@vodafoneidea.com;  Yogesh.Swami@vodafoneidea.com</t>
  </si>
  <si>
    <t>Chaudhuri Debabrata debabrata.chaudhuri@accenture.com</t>
  </si>
  <si>
    <t>N1291726</t>
  </si>
  <si>
    <t>N1291729</t>
  </si>
  <si>
    <t xml:space="preserve"> Environment announcements(External)</t>
  </si>
  <si>
    <t xml:space="preserve">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</t>
  </si>
  <si>
    <t>N1291732</t>
  </si>
  <si>
    <t xml:space="preserve">image001.png; image002.png; image003.png; image004.png; image005.png; image006.png; image007.png; image008.png; image009.jpg; image010.png; image011.jpg; image012.png; image013.png; image014.png; image015.png; image016.png; </t>
  </si>
  <si>
    <t>N1291736</t>
  </si>
  <si>
    <t>N1291737</t>
  </si>
  <si>
    <t xml:space="preserve"> RE: Test Data Provisioning - AoM PEGA Phase 1A</t>
  </si>
  <si>
    <t xml:space="preserve"> anupkumar.ghatnatti@amdocs.com</t>
  </si>
  <si>
    <t xml:space="preserve">[External] RE: SIT1 &amp; PRD1 Test MSISDN Range; </t>
  </si>
  <si>
    <t>N1291738</t>
  </si>
  <si>
    <t xml:space="preserve"> Test Data Provisioning - AoM PEGA Phase 1A</t>
  </si>
  <si>
    <t>N1291741</t>
  </si>
  <si>
    <t xml:space="preserve">image001.png; image002.png; image003.png; image004.png; image005.png; image006.png; image007.png; image008.png; image009.png; image010.png; image011.png; </t>
  </si>
  <si>
    <t>N1291742</t>
  </si>
  <si>
    <t>N1291748</t>
  </si>
  <si>
    <t>N1291750</t>
  </si>
  <si>
    <t>saurabh.e.singh</t>
  </si>
  <si>
    <t>N1291752</t>
  </si>
  <si>
    <t>mahesh.ramakrishnan</t>
  </si>
  <si>
    <t>N1291754</t>
  </si>
  <si>
    <t>N1291764</t>
  </si>
  <si>
    <t xml:space="preserve"> RE: Control Center not accesible</t>
  </si>
  <si>
    <t xml:space="preserve"> Jannie.Adams@altron.com</t>
  </si>
  <si>
    <t>Mediation Second Line Support MediationSecondLineSupport@vodacom.co.za</t>
  </si>
  <si>
    <t>N1291770</t>
  </si>
  <si>
    <t>sarang.s.padalkar</t>
  </si>
  <si>
    <t xml:space="preserve"> VF-UK AWS Windows Access Credentials</t>
  </si>
  <si>
    <t xml:space="preserve"> fikret.c@mmtdigital.co.uk</t>
  </si>
  <si>
    <t>Dontulwar Sameer sameer.dontulwar@accenture.com</t>
  </si>
  <si>
    <t xml:space="preserve">Remote Desktop Gateway - SSL upgrade - User Guide for Certificate instal....docx; NewVo_E AWS Environments Connectivity Guide vers 3.3 updated.docx; image001.png; </t>
  </si>
  <si>
    <t>N1291772</t>
  </si>
  <si>
    <t xml:space="preserve"> RE: Environment announcements(External)</t>
  </si>
  <si>
    <t>N1291776</t>
  </si>
  <si>
    <t xml:space="preserve"> SIT | CCS 15.0 | GDPR-A&amp;P | E7 | CRM Negative scenarios</t>
  </si>
  <si>
    <t xml:space="preserve"> rustamk@TechMahindra.com;  CB00362463@TechMahindra.com;  MK00492965@TechMahindra.com;  SV00492772@TechMahindra.com</t>
  </si>
  <si>
    <t>N1291779</t>
  </si>
  <si>
    <t>kriti.chauhan</t>
  </si>
  <si>
    <t xml:space="preserve"> TestCaseBlocked Report</t>
  </si>
  <si>
    <t xml:space="preserve"> celestina.karendavid@bt.com</t>
  </si>
  <si>
    <t>Ahuja Karishma karishma.ahuja@accenture.com</t>
  </si>
  <si>
    <t xml:space="preserve">TestCaseBlockedReport_CCP54.xlsx; </t>
  </si>
  <si>
    <t>N1291782</t>
  </si>
  <si>
    <t xml:space="preserve"> ygyftos@cognity.gr;  Aris.STAVRIANOS@intrasoft-intl.com;  Konstantinos.ANDREOU@intrasoft-intl.com;  Virginia.LACHANA@intrasoft-intl.com;  Nikolaos.ILIAKOPOULOS@intrasoft-intl.com;  adalias@cognity.gr;  Panagiota.PRIFTI@intrasoft-intl.com</t>
  </si>
  <si>
    <t xml:space="preserve">image007.jpg; image008.png; image009.jpg; image010.gif; image011.gif; image012.png; image013.gif; </t>
  </si>
  <si>
    <t>N1291786</t>
  </si>
  <si>
    <t>Henry Melanie Vodacom South Africa (External) Melanie.Henry@vcontractor.co.za</t>
  </si>
  <si>
    <t>N1291787</t>
  </si>
  <si>
    <t xml:space="preserve">image001.png; image002.png; image003.png; image004.png; image005.png; image006.png; image007.png; image008.png; image009.png; image010.png; image011.png; image012.png; image013.png; </t>
  </si>
  <si>
    <t>N1291788</t>
  </si>
  <si>
    <t xml:space="preserve"> FW: Action Required: Enterprise ID for MORALES DIAZ ARMENIA and immediate next steps</t>
  </si>
  <si>
    <t xml:space="preserve"> amoralesd@externos.bankia.com</t>
  </si>
  <si>
    <t>N1291789</t>
  </si>
  <si>
    <t>N1291790</t>
  </si>
  <si>
    <t>d.sorce</t>
  </si>
  <si>
    <t xml:space="preserve"> RE: info sicurezza OM</t>
  </si>
  <si>
    <t xml:space="preserve"> andrea.rosa@enel.com;  pompeo.conte@enel.com;  support_om_of@enel.com</t>
  </si>
  <si>
    <t>Conte Pompeo Giuseppe (Open Fiber) pompeo.conte@enel.com</t>
  </si>
  <si>
    <t xml:space="preserve">manuale instant link.zip; </t>
  </si>
  <si>
    <t>N1291792</t>
  </si>
  <si>
    <t xml:space="preserve"> Defects in SIT&amp;nbsp; </t>
  </si>
  <si>
    <t xml:space="preserve"> rustamk@TechMahindra.com</t>
  </si>
  <si>
    <t>Sanjay Bhambak Kiran kiran.sanjay.bhambak@accenture.com</t>
  </si>
  <si>
    <t>N1291796</t>
  </si>
  <si>
    <t>angela.cavuoto</t>
  </si>
  <si>
    <t xml:space="preserve"> RE: C9: Richiesta TB per R1E-18-1722 (PPM 46627) Scontabilità UT su servizi attivati con iniziative</t>
  </si>
  <si>
    <t xml:space="preserve"> giuseppa.arena@telecomitalia.it;  michelangelofulvio.giuliana@telecomitalia.it;  monica.lelli@telecomitalia.it;  claudia.scaroni@telecomitalia.it;  marco.degaetani@telecomitalia.it;  livia.magistri@telecomitalia.it;  maria.torcasio@telecomitalia.it;  giovanni.violante@telecomitalia.it;  fabio1.desantis@telecomitalia.it;  luigi.federico@telecomitalia.it;  giovanni.sidonio@telecomitalia.it;  laura.ceccherini@telecomitalia.it;  rossana.sabatini@telecomitalia.it</t>
  </si>
  <si>
    <t>Giuliana Michelangelo Fulvio michelangelofulvio.giuliana@telecomitalia.it</t>
  </si>
  <si>
    <t xml:space="preserve">image004.png; image005.jpg; image006.png; image001.jpg; </t>
  </si>
  <si>
    <t>N1291797</t>
  </si>
  <si>
    <t xml:space="preserve"> AP00347312@TechMahindra.com;  rustamk@TechMahindra.com;  SV00492772@TechMahindra.com;  PC00494565@TechMahindra.com;  ST00479992@TechMahindra.com;  sagarm@TechMahindra.com;  Paresh.Dutta@TechMahindra.com;  RP00535676@TechMahindra.com</t>
  </si>
  <si>
    <t>Chavan Shruti A. shruti.a.chavan@accenture.com</t>
  </si>
  <si>
    <t xml:space="preserve">image014.jpg; image015.png; image016.png; image017.png; image018.png; image019.png; image020.jpg; image021.gif; image022.jpg; image023.jpg; image024.jpg; image025.jpg; image026.jpg; image027.jpg; image028.png; </t>
  </si>
  <si>
    <t>N1291798</t>
  </si>
  <si>
    <t xml:space="preserve"> FW: Emailing: Digital_Meal_Voucher_CRN.pdf Digital_Meal_Voucher_KYC_Schedule.xls Digital_Meal_Voucher_Aadhar.pdf Digital_Meal_Voucher_Sample_CRN.pdf Digital_Meal_Voucher_Sample_Aadhar.pdf</t>
  </si>
  <si>
    <t xml:space="preserve"> vinod.t@247-inc.com</t>
  </si>
  <si>
    <t xml:space="preserve">Digital_Meal_Voucher_CRN.pdf; Digital_Meal_Voucher_KYC_Schedule.xls; Digital_Meal_Voucher_Aadhar.pdf; Digital_Meal_Voucher_Sample_CRN.pdf; Digital_Meal_Voucher_Sample_Aadhar.pdf; </t>
  </si>
  <si>
    <t>N1291801</t>
  </si>
  <si>
    <t xml:space="preserve"> RE: Service Desk 4409454</t>
  </si>
  <si>
    <t>N1291802</t>
  </si>
  <si>
    <t xml:space="preserve"> rossana.sabatini@telecomitalia.it;  livia.magistri@telecomitalia.it;  laura.ceccherini@telecomitalia.it;  michelangelofulvio.giuliana@telecomitalia.it;  monica.lelli@telecomitalia.it;  claudia.scaroni@telecomitalia.it</t>
  </si>
  <si>
    <t>Magistri Livia livia.magistri@telecomitalia.it</t>
  </si>
  <si>
    <t xml:space="preserve">image001.png; image003.jpg; image004.jpg; image005.png; </t>
  </si>
  <si>
    <t>N1291805</t>
  </si>
  <si>
    <t>N1291807</t>
  </si>
  <si>
    <t>N1291808</t>
  </si>
  <si>
    <t xml:space="preserve"> michelangelofulvio.giuliana@telecomitalia.it;  livia.magistri@telecomitalia.it;  laura.ceccherini@telecomitalia.it;  rossana.sabatini@telecomitalia.it</t>
  </si>
  <si>
    <t xml:space="preserve">image002.png; image003.jpg; image004.jpg; image005.png; </t>
  </si>
  <si>
    <t>N1291809</t>
  </si>
  <si>
    <t>N1291810</t>
  </si>
  <si>
    <t xml:space="preserve"> RE: [External] RE: September Release Preprod Deployment &amp; redirections Status</t>
  </si>
  <si>
    <t>Aris.STAVRIANOS@intrasoft-intl.com</t>
  </si>
  <si>
    <t>N1291813</t>
  </si>
  <si>
    <t>N1291815</t>
  </si>
  <si>
    <t xml:space="preserve"> Faiz.Solomons@altron.com;  Adam.Green@altron.com;  Abdullah.Titus@altron.com;  Jannie.Adams@altron.com;  IntercedeL3Support@altron.com</t>
  </si>
  <si>
    <t xml:space="preserve">image005.jpg; image001.jpg; image002.jpg; image003.jpg; image009.jpg; image010.jpg; image013.jpg; </t>
  </si>
  <si>
    <t>N1291817</t>
  </si>
  <si>
    <t>N1291819</t>
  </si>
  <si>
    <t>pietro.nasuti</t>
  </si>
  <si>
    <t xml:space="preserve"> FCA - Minuta meeting SAP HR : SOW &amp; Next Steps</t>
  </si>
  <si>
    <t xml:space="preserve"> giuseppe.vaccarella@fcagroup.com;  andrea.vaccarella@external.fcagroup.com;  roberto.balonieri@external.fcagroup.com;  alessandro.frontini@external.fcagroup.com</t>
  </si>
  <si>
    <t xml:space="preserve">Analysis Report.xlsx; </t>
  </si>
  <si>
    <t>N1291821</t>
  </si>
  <si>
    <t xml:space="preserve"> RE: SIT | CCS15.0 | GDPR A&amp;P | E7 | WCC : Job status stuck at pre archive success | Defect 22523</t>
  </si>
  <si>
    <t xml:space="preserve">image003.jpg; image001.jpg; </t>
  </si>
  <si>
    <t>N1291823</t>
  </si>
  <si>
    <t xml:space="preserve"> NewCo CCS 15.0 || Carisma C Instance || Need to Dispatched return Order</t>
  </si>
  <si>
    <t>N1291827</t>
  </si>
  <si>
    <t xml:space="preserve"> RE: EVE-16734</t>
  </si>
  <si>
    <t>Bhatti Mohammed Vodafone Group mohammed.bhatti1@vodafone.com</t>
  </si>
  <si>
    <t xml:space="preserve">image004.png; image005.png; image006.png; image007.png; </t>
  </si>
  <si>
    <t>N1291830</t>
  </si>
  <si>
    <t xml:space="preserve"> RE: SIT | CCS15.0 | GDPR A&amp;P | E7 | WCC : Job status-Purge failed | Defect 22523</t>
  </si>
  <si>
    <t>N1291831</t>
  </si>
  <si>
    <t>N1291834</t>
  </si>
  <si>
    <t>N1291836</t>
  </si>
  <si>
    <t xml:space="preserve"> Dora.FLOKATOULA@intrasoft-intl.com;  Vassilis.TRIANTOS@intrasoft-intl.com;  Vasiliki.RETSI@intrasoft-intl.com;  Vayos.BAKIRTZOGLOY@intrasoft-intl.com</t>
  </si>
  <si>
    <t>N1291837</t>
  </si>
  <si>
    <t>guglielmo.giudici</t>
  </si>
  <si>
    <t>Pagano Marco marco.pagano@accenture.com</t>
  </si>
  <si>
    <t>N1291838</t>
  </si>
  <si>
    <t>N1291839</t>
  </si>
  <si>
    <t xml:space="preserve"> RE: Agatha - Problema di security - Allineamento</t>
  </si>
  <si>
    <t>Dinocera Cristian cristian.dinocera@accenture.com</t>
  </si>
  <si>
    <t>N1291840</t>
  </si>
  <si>
    <t>nivedita.ramesh</t>
  </si>
  <si>
    <t xml:space="preserve"> RE: Contacts comparison.xlsx</t>
  </si>
  <si>
    <t xml:space="preserve"> clive.matlawa@apex-rts.co.za;  karen.ostler@apex-rts.co.za;  Steven.Friedman@ram.co.za;  jonathan.lurie@ram.co.za;  craig.daniel@ram.co.za;  graeme.lazarus@ram.co.za;  jacob.lazarus@ram.co.za</t>
  </si>
  <si>
    <t>Smith Shawn (EHOD: Enterprise Mobile) Vodacom South Africa (External) Shawn.Smith@vcontractor.co.za</t>
  </si>
  <si>
    <t xml:space="preserve">image012.png; image013.jpg; image014.png; image015.png; image016.png; image017.png; image018.png; image019.png; image020.png; image021.png; image022.png; image023.png; </t>
  </si>
  <si>
    <t>N1291841</t>
  </si>
  <si>
    <t xml:space="preserve">image001.png; image002.png; image003.png; image004.png; image005.png; image006.png; image007.png; image008.png; image009.png; image010.png; image011.png; image012.png; image013.png; image014.png; image015.png; </t>
  </si>
  <si>
    <t>N1291842</t>
  </si>
  <si>
    <t xml:space="preserve"> CCS 15.0| HALO R1.1 | SQL help required</t>
  </si>
  <si>
    <t>N1291843</t>
  </si>
  <si>
    <t xml:space="preserve"> Hayden.Scott-Williams@altron.com;  Siyabulela.Ngcizela@altron.com;  Ernst.Conradie@altron.com;  Stephen.Smit@altron.com;  Stephen.Bottger@altron.com</t>
  </si>
  <si>
    <t xml:space="preserve">1-52162989956.txt; 1-52162992800.txt; image001.jpg; image002.gif; </t>
  </si>
  <si>
    <t>N1291844</t>
  </si>
  <si>
    <t>N1291845</t>
  </si>
  <si>
    <t xml:space="preserve"> RE: NewCo || CCS 15.0 || SIT || MZ || E7 || Forwarding WF Getting Aborted</t>
  </si>
  <si>
    <t>N1291847</t>
  </si>
  <si>
    <t xml:space="preserve"> RE: VATS.LT_UK_VATS_CR - Defect # 43811: GB Package</t>
  </si>
  <si>
    <t>N1291848</t>
  </si>
  <si>
    <t>m.rao.manikonda</t>
  </si>
  <si>
    <t xml:space="preserve"> Decentral - Action Items &amp; Next Steps from the Workshop</t>
  </si>
  <si>
    <t xml:space="preserve"> oliver.kuehn@lanxess.com</t>
  </si>
  <si>
    <t xml:space="preserve">Decentral-RAID-V1.0.xlsx; </t>
  </si>
  <si>
    <t>N1291849</t>
  </si>
  <si>
    <t xml:space="preserve"> SIT | CCS15.0 | GDPR A&amp;P | E7 | CRM: Asset &amp; Agreement | Unable to schedule a new job</t>
  </si>
  <si>
    <t xml:space="preserve"> AP00347312@TechMahindra.com;  HP00492848@TechMahindra.com;  SV00492772@TechMahindra.com;  PC00494565@TechMahindra.com;  HP00492856@TechMahindra.com</t>
  </si>
  <si>
    <t>N1291850</t>
  </si>
  <si>
    <t xml:space="preserve"> FW: Fixed Squad Sprint Planning - Sprint 6</t>
  </si>
  <si>
    <t>N1291851</t>
  </si>
  <si>
    <t>N1291852</t>
  </si>
  <si>
    <t>N1291856</t>
  </si>
  <si>
    <t xml:space="preserve"> Fixed Squad CPQ BA </t>
  </si>
  <si>
    <t>Collisson Tom W. tom.w.collisson@accenture.com</t>
  </si>
  <si>
    <t>N1291857</t>
  </si>
  <si>
    <t>N1291860</t>
  </si>
  <si>
    <t xml:space="preserve"> Ernst.Conradie@altron.com;  Siyabulela.Ngcizela@altron.com;  Warren.Chavda@altron.com;  Hayden.Scott-Williams@altron.com</t>
  </si>
  <si>
    <t>N1291862</t>
  </si>
  <si>
    <t>satyajit.roul</t>
  </si>
  <si>
    <t xml:space="preserve"> NewCo l CCS 15.0 l SIT l Catalogue l TCC1 l WR50945 l Accessories are not visible on eShop page l Defect #22321</t>
  </si>
  <si>
    <t xml:space="preserve"> trivendra.v@infosys.com;  archana.prabhu@dxc.com;  nidhi.bisaria@dxc.com;  akhandelwal@dxc.com</t>
  </si>
  <si>
    <t>N1291864</t>
  </si>
  <si>
    <t xml:space="preserve"> FW: Velocity Fixed Sprint Planning &amp; Retrospective</t>
  </si>
  <si>
    <t>N1291865</t>
  </si>
  <si>
    <t>N1291867</t>
  </si>
  <si>
    <t xml:space="preserve"> RE: [External] Re: [Ticket#2018091710237115] [FOR PFT] Redeliver episodes of Deadbeat Season 1</t>
  </si>
  <si>
    <t>N1291868</t>
  </si>
  <si>
    <t xml:space="preserve"> piero.italiano@unipolsai.it;  Luigi.Schillaci@unipolsai.it;  Morgan.Travi@unipolsai.it;  Marco.Grossi@unipolsai.it</t>
  </si>
  <si>
    <t xml:space="preserve">image001.jpg; image003.jpg; image004.png; image005.jpg; image006.jpg; image007.jpg; image008.png; image009.jpg; image010.jpg; image011.jpg; image013.jpg; </t>
  </si>
  <si>
    <t>N1291869</t>
  </si>
  <si>
    <t>N1291871</t>
  </si>
  <si>
    <t>N1291872</t>
  </si>
  <si>
    <t xml:space="preserve"> jacob.lazarus@ram.co.za;  clive.matlawa@apex-rts.co.za;  karen.ostler@apex-rts.co.za;  Steven.Friedman@ram.co.za;  jonathan.lurie@ram.co.za;  craig.daniel@ram.co.za;  graeme.lazarus@ram.co.za</t>
  </si>
  <si>
    <t xml:space="preserve">image013.png; image014.png; image015.png; image016.png; image017.png; image018.png; image019.png; image020.png; image021.png; image022.png; image023.png; image024.jpg; image025.png; image026.png; image027.png; image028.png; image029.png; image030.png; image031.png; image032.png; image033.png; image034.png; </t>
  </si>
  <si>
    <t>N1291874</t>
  </si>
  <si>
    <t>snehal.awatade</t>
  </si>
  <si>
    <t xml:space="preserve"> RE: Online Orders - June to August</t>
  </si>
  <si>
    <t>Sathavara Paresh paresh.sathavara@accenture.com</t>
  </si>
  <si>
    <t xml:space="preserve">export_June_Act.xlsx; export_July_Act.xlsx; export_Aug_Act.xlsx; export_All_Upgrade.xlsx; </t>
  </si>
  <si>
    <t>N1291875</t>
  </si>
  <si>
    <t xml:space="preserve"> RE: FTTH orders at FieldServiceFalloutTask(Vertical creation)</t>
  </si>
  <si>
    <t xml:space="preserve"> Eleftherios.CHONDROKOUKIS@intrasoft-intl.com</t>
  </si>
  <si>
    <t>N1291877</t>
  </si>
  <si>
    <t xml:space="preserve">image001.png; image002.png; image003.png; image004.png; image005.png; image006.png; image007.png; image008.png; image009.png; image010.png; image011.png; image012.png; image013.png; image014.png; image015.png; image016.png; image017.png; </t>
  </si>
  <si>
    <t>N1291880</t>
  </si>
  <si>
    <t>pallavi.b.kumari</t>
  </si>
  <si>
    <t xml:space="preserve"> RE: GRPL | LT issue </t>
  </si>
  <si>
    <t xml:space="preserve"> sirajudeen.santhumohamed@dxc.com;  kritika.thakur@dxc.com;  sriramm@dxc.com;  vasu.rajagopalan@dxc.com;  suman.saket@dxc.com;  yashwanth.kum.ds@dxc.com;  deepu.damodaran-nambiar@dxc.com</t>
  </si>
  <si>
    <t xml:space="preserve">GOAL_SS.docx; </t>
  </si>
  <si>
    <t>N1291888</t>
  </si>
  <si>
    <t>charlene.l.bliss</t>
  </si>
  <si>
    <t xml:space="preserve"> Accepted: FW: IAM COE Workshop</t>
  </si>
  <si>
    <t xml:space="preserve"> Andrew.Perry@nationwide.co.uk</t>
  </si>
  <si>
    <t>N1291890</t>
  </si>
  <si>
    <t xml:space="preserve"> Halo R1.1 || E7 || C Instance || Need to Configure Below Handset as Pre Orderable </t>
  </si>
  <si>
    <t>N1291893</t>
  </si>
  <si>
    <t xml:space="preserve"> Version 3.00 DRS - W3M-GSI_DRS_Integration_Portale_Fatturazione</t>
  </si>
  <si>
    <t xml:space="preserve"> francisco.uva@drei.com;  erguen.cindi2@drei.com</t>
  </si>
  <si>
    <t>CindiErgün erguen.cindi2@drei.com</t>
  </si>
  <si>
    <t xml:space="preserve">W3M-GSI_DRS_Integration_Portale_Fatturazione_v3.00.docx; </t>
  </si>
  <si>
    <t>N1291894</t>
  </si>
  <si>
    <t xml:space="preserve"> GNP - Blocchi Sistemi 20180920</t>
  </si>
  <si>
    <t xml:space="preserve">GNP - Attivita su SIEBEL - 20180920.xlsx; GNP - Manual Task - 20180920.xlsx; image001.png; image002.png; </t>
  </si>
  <si>
    <t>N1291897</t>
  </si>
  <si>
    <t xml:space="preserve"> RE: RE: [External] R: Caricamento PDC su DMS - Interfaccia GSI-DHL e wa</t>
  </si>
  <si>
    <t xml:space="preserve"> Stefania.Agostini@windtre.it</t>
  </si>
  <si>
    <t>N1291898</t>
  </si>
  <si>
    <t xml:space="preserve"> RE: SG07238 - TTSNO Maturity - Attività di rilascio per 22-23/09</t>
  </si>
  <si>
    <t xml:space="preserve">image003.jpg; image004.jpg; </t>
  </si>
  <si>
    <t>N1291899</t>
  </si>
  <si>
    <t xml:space="preserve">image001.png; image004.png; image007.png; image008.jpg; image009.jpg; image010.png; </t>
  </si>
  <si>
    <t>N1291900</t>
  </si>
  <si>
    <t>Hayley GreeffALT Hayley.Greeff@vcontractor.co.za</t>
  </si>
  <si>
    <t xml:space="preserve">ADD TNO-PROMPT CC000668.xls; image001.jpg; image002.png; image003.png; image004.jpg; </t>
  </si>
  <si>
    <t>N1291901</t>
  </si>
  <si>
    <t xml:space="preserve"> FW: CR On-Hand Quantity Transfer Automation into GSI e CRXXXX Return Logic for Dealer_CAT</t>
  </si>
  <si>
    <t xml:space="preserve"> luca.martinazzi@absontheweb.com</t>
  </si>
  <si>
    <t xml:space="preserve">image001.jpg; CRXXXX Return Logic for Dealer_CAT.docx; CR On-Hand Quantity Transfer Automation into GSI.docx; RE: Resi da giacenza da COR; </t>
  </si>
  <si>
    <t>N1291902</t>
  </si>
  <si>
    <t>N1291905</t>
  </si>
  <si>
    <t>N1291907</t>
  </si>
  <si>
    <t xml:space="preserve">image007.png; image008.png; image009.png; image010.png; image011.jpg; image012.jpg; image013.png; </t>
  </si>
  <si>
    <t>N1291908</t>
  </si>
  <si>
    <t>N1291910</t>
  </si>
  <si>
    <t xml:space="preserve"> RE: [External] SCM Weekly Meeting - Minuta riunione 19/09/2018</t>
  </si>
  <si>
    <t xml:space="preserve"> stefania.ragazzo@it.pwc.com;  Chiara.Tosi@windtre.it;  Giorgio.Acciarri@windtre.it;  paolo.affaticati.bip@windtre.it;  Renata.Tieri@windtre.it;  luca.della.rodolfa@it.pwc.com;  diogo.ferreira@it.pwc.com;  antonio.surace@it.pwc.com;  Alessandra.Ballio@windtre.it;  Andrea.Vernucci@windtre.it;  Luca.DiGiuseppe@windtre.it;  Paola.Romano@windtre.it;  barbara.cadlolo@windtre.it</t>
  </si>
  <si>
    <t>Ballio Alessandra Alessandra.Ballio@windtre.it</t>
  </si>
  <si>
    <t>N1291911</t>
  </si>
  <si>
    <t xml:space="preserve"> caterina.bartucca@capgemini.com;  christian.alati@capgemini.com;  eom_frontend.it@capgemini.com</t>
  </si>
  <si>
    <t xml:space="preserve">image001.png; image002.gif; image003.gif; image004.gif; image005.gif; image006.gif; image007.gif; SI - EOM-CSI -v54.0.8.docx; </t>
  </si>
  <si>
    <t>N1291912</t>
  </si>
  <si>
    <t xml:space="preserve"> sumitha.s2@dxc.com;  anumeha.chakravarty@dxc.com;  surojit.saha@dxc.com;  suma.sangurmath@dxc.com;  sirajudeen.santhumohamed@dxc.com;  gdi_vfuk_ecare_adf_environment@dxc.com;  gdi_vfuk_ecare_adf_onyx@dxc.com;  gdi_vfuk_ecare_adf_aqua@dxc.com</t>
  </si>
  <si>
    <t>N1291918</t>
  </si>
  <si>
    <t>N1291919</t>
  </si>
  <si>
    <t xml:space="preserve">image001.jpg; CR On-Hand Quantity Transfer Automation into GSI.docx; GSI_IA - CR - H3G_Order_Status_Report H3G Shipped_Serials_v0.02.docx; </t>
  </si>
  <si>
    <t>N1291921</t>
  </si>
  <si>
    <t xml:space="preserve"> Re: Fixed Squad CPQ BA </t>
  </si>
  <si>
    <t>Pike Thomas S. thomas.s.pike@accenture.com</t>
  </si>
  <si>
    <t>N1291923</t>
  </si>
  <si>
    <t>N1291924</t>
  </si>
  <si>
    <t xml:space="preserve"> RE: Fixed Squad CPQ BA </t>
  </si>
  <si>
    <t>Nair Ashwani Vodafone Group (External) ashwani.nair@vodafone.com</t>
  </si>
  <si>
    <t>N1291925</t>
  </si>
  <si>
    <t xml:space="preserve"> CCS17.0 FTTH &amp; VoIP Dependencies </t>
  </si>
  <si>
    <t>'Dhanasekaran Arunprakash' arunprakash.dhanasekaran@dxc.com</t>
  </si>
  <si>
    <t>N1291927</t>
  </si>
  <si>
    <t xml:space="preserve">image001.jpg; image002.png; image003.png; image004.png; image005.png; image006.jpg; image007.jpg; image008.jpg; image009.png; image010.png; image015.png; image016.png; image017.jpg; image018.jpg; image023.jpg; </t>
  </si>
  <si>
    <t>N1291930</t>
  </si>
  <si>
    <t xml:space="preserve"> Halo R1.1 || E7 || C Instance || Need to dispatch this order</t>
  </si>
  <si>
    <t>N1291935</t>
  </si>
  <si>
    <t>pasquale.alfano</t>
  </si>
  <si>
    <t xml:space="preserve"> RE: SG07492 - Fatturazione Elettronica - Integrazione tra Agatha e Selecta- informazioni</t>
  </si>
  <si>
    <t xml:space="preserve"> chiara.fontanesi@selecta.it;  nicola.picco@selecta.it</t>
  </si>
  <si>
    <t>Pierfrancesco.MARINO@vodafone.com</t>
  </si>
  <si>
    <t>N1291937</t>
  </si>
  <si>
    <t xml:space="preserve"> Re: SIT | CCS15.0 | GDPR A&amp;P | E7 | WCC : Job status-Purge failed | Defect 22523</t>
  </si>
  <si>
    <t xml:space="preserve"> HP00492848@TechMahindra.com;  SV00492772@TechMahindra.com;  AP00347312@TechMahindra.com;  rustamk@TechMahindra.com</t>
  </si>
  <si>
    <t>N1291938</t>
  </si>
  <si>
    <t xml:space="preserve"> RE: Asentinal </t>
  </si>
  <si>
    <t xml:space="preserve"> carlos.gonzalez@tangoe.com</t>
  </si>
  <si>
    <t>Khallaf Eman Vodafone Group (External) eman.khallaf1@vodafone.com</t>
  </si>
  <si>
    <t xml:space="preserve">image001.png; image002.png; image003.jpg; image004.jpg; image005.png; image006.jpg; image007.png; image008.jpg; image009.jpg; image010.png; </t>
  </si>
  <si>
    <t>N1291939</t>
  </si>
  <si>
    <t xml:space="preserve"> RE: Wholesaler Management &amp; Governance HL Process Design - Overview</t>
  </si>
  <si>
    <t xml:space="preserve"> massimo.arosio.mi@skytv.it;  gigliola.falvo@skytv.it;  elisa.leonardi@skytv.it;  stella.serafino@skytv.it;  paolo.malgarise@skytv.it;  Francesco.PAVARINI@skytv.it</t>
  </si>
  <si>
    <t xml:space="preserve">BB Wholesale Management and Governance HL design_20180919.pptx; image001.png; </t>
  </si>
  <si>
    <t>N1291940</t>
  </si>
  <si>
    <t xml:space="preserve"> FW: E2E Operating Model Work Stream Overview_20180912.pptx</t>
  </si>
  <si>
    <t xml:space="preserve"> donata.fanuele@skytv.it</t>
  </si>
  <si>
    <t xml:space="preserve">E2E Operating Model Work Stream Overview_20180912.pptx; </t>
  </si>
  <si>
    <t>N1291942</t>
  </si>
  <si>
    <t xml:space="preserve"> Post Production Support</t>
  </si>
  <si>
    <t xml:space="preserve"> francesca.biasutti@m3gcons.it;  Massimo.Giatti@Connexo.it;  Lorenzo.Origoni@Connexo.it;  Sergio.Sogliani@Connexo.it;  lukasz.belter@drei.com;  luca.martinazzi@absontheweb.com</t>
  </si>
  <si>
    <t>Salcuni Angelandrea angelandrea.salcuni@accenture.com</t>
  </si>
  <si>
    <t>N1291947</t>
  </si>
  <si>
    <t>N1291952</t>
  </si>
  <si>
    <t xml:space="preserve"> R22 NSS Mock2 IT Data Migration Status 20/09/2018</t>
  </si>
  <si>
    <t xml:space="preserve">image002.png; R22 NSS IT Data Migration Mock2 Plan 20092018.zip; </t>
  </si>
  <si>
    <t>N1291956</t>
  </si>
  <si>
    <t>t.yadav</t>
  </si>
  <si>
    <t xml:space="preserve">image001.jpg; image002.jpg; image003.png; image004.jpg; image005.jpg; image006.jpg; </t>
  </si>
  <si>
    <t>N1291962</t>
  </si>
  <si>
    <t>nishant.a.garg</t>
  </si>
  <si>
    <t xml:space="preserve"> RE: Lionheart | Switch off mechanism</t>
  </si>
  <si>
    <t>Kumari Reema Vodafone UK Reema.Kumari@vodafone.com</t>
  </si>
  <si>
    <t>N1291965</t>
  </si>
  <si>
    <t xml:space="preserve"> RE: [External] SR-C62000: Connect-SOAP WS-Security Header - Not added in SOAP Message XML - Case Acknowledgment</t>
  </si>
  <si>
    <t xml:space="preserve"> SupportUpdates@pega.com;  bikashkumar.nayak@in.pega.com</t>
  </si>
  <si>
    <t>N1291966</t>
  </si>
  <si>
    <t xml:space="preserve"> RE: PPF/CETIN Project Plan </t>
  </si>
  <si>
    <t xml:space="preserve"> radek.myska@cetin.cz;  petr.hovorka@cetin.cz</t>
  </si>
  <si>
    <t>N1291972</t>
  </si>
  <si>
    <t xml:space="preserve"> RE: CCS 15.0 || LCS Phase 3A || E7 || Need ASAP Logs</t>
  </si>
  <si>
    <t xml:space="preserve"> amrita.gupta@altran.com</t>
  </si>
  <si>
    <t>Lawn Derek Vodafone UK derek.lawn@vodafone.com</t>
  </si>
  <si>
    <t>N1291975</t>
  </si>
  <si>
    <t xml:space="preserve"> HALO R.1 || CCS 15.0 || E7 || Instance - C || Back Order Dispatch</t>
  </si>
  <si>
    <t>N1291979</t>
  </si>
  <si>
    <t>N1291982</t>
  </si>
  <si>
    <t>N1291985</t>
  </si>
  <si>
    <t>N1291988</t>
  </si>
  <si>
    <t xml:space="preserve">ADD TNO-PROMPT CC000668-PROD.xls; image001.jpg; image002.png; image003.png; image004.jpg; </t>
  </si>
  <si>
    <t>N1291989</t>
  </si>
  <si>
    <t>javier.aguilar.mateo</t>
  </si>
  <si>
    <t xml:space="preserve"> RE: Supplier Reconciliation Open Items Management - Pilot Project for UK &amp; Spain - Aug Update</t>
  </si>
  <si>
    <t xml:space="preserve"> suresan@bestsapcbi.com;  swarupa@bestsapcbi.com;  nadine@bestsapcbi.com</t>
  </si>
  <si>
    <t xml:space="preserve">image004.jpg; image007.jpg; image008.jpg; image009.png; image010.png; image011.png; image012.jpg; </t>
  </si>
  <si>
    <t>N1291992</t>
  </si>
  <si>
    <t>N1291993</t>
  </si>
  <si>
    <t>marco.leanza</t>
  </si>
  <si>
    <t xml:space="preserve"> RE: SAL Red Farm Hybrid Network </t>
  </si>
  <si>
    <t xml:space="preserve"> roberto.bedola@apparound.com;  martina.filippeschi@apparound.com</t>
  </si>
  <si>
    <t xml:space="preserve">Requisiti RED FARM_Hybrid NW_v3.2.xlsx; Red Farm Hybrid NW.PPTX; </t>
  </si>
  <si>
    <t>N1291994</t>
  </si>
  <si>
    <t xml:space="preserve"> hayden.scott-williams@altron.com;  ernst.conradie@altron.com;  siyabulela.ngcizela@altron.com;  warren.chavda@altron.com</t>
  </si>
  <si>
    <t>N1291996</t>
  </si>
  <si>
    <t xml:space="preserve"> RE: any update?</t>
  </si>
  <si>
    <t xml:space="preserve"> paolo.sandron@digitalroute.com</t>
  </si>
  <si>
    <t>N1291999</t>
  </si>
  <si>
    <t>mayank.garg</t>
  </si>
  <si>
    <t>N1292003</t>
  </si>
  <si>
    <t xml:space="preserve"> RE: URGENT ATTENTION: C3D AC Template_CAT-1663 Video Play Deals and VAS Activation_v1.0.xlsx</t>
  </si>
  <si>
    <t xml:space="preserve"> Ernst.Conradie@altron.com;  Siyabulela.Ngcizela@altron.com;  Warren.Chavda@altron.com;  anton.vanheerden@altron.com;  Hayden.Scott-Williams@altron.com;  Stephen.Bottger@altron.com;  Stephen.Smit@altron.com</t>
  </si>
  <si>
    <t>N1292018</t>
  </si>
  <si>
    <t xml:space="preserve"> RE: SAL AD - UP</t>
  </si>
  <si>
    <t xml:space="preserve"> Maria.Gentile@windtre.it;  massimo.losi@windtre.it;  luca.orsenigo@windtre.it;  stefano.bonaglia@windtre.it;  simone.frigerio@windtre.it;  filippo.bertolotti@windtre.it;  Michela.Bettega@windtre.it;  Francesco.Palermo@windtre.it</t>
  </si>
  <si>
    <t>Bartolotti Marco marco.bartolotti@accenture.com</t>
  </si>
  <si>
    <t xml:space="preserve">Project Status - Application Development - 201809019.pptx; image002.png; </t>
  </si>
  <si>
    <t>N1292022</t>
  </si>
  <si>
    <t xml:space="preserve"> Luca.Orsenigo@windtre.it;  Maria.Gentile@windtre.it</t>
  </si>
  <si>
    <t>N1292024</t>
  </si>
  <si>
    <t xml:space="preserve"> RE: Sistemi OLQ</t>
  </si>
  <si>
    <t xml:space="preserve"> Fabrizio.Razzano@windtre.it;  Luca.Orsenigo@windtre.it;  stefano.battistini@windtre.it;  Maria.Gentile@windtre.it</t>
  </si>
  <si>
    <t>N1292028</t>
  </si>
  <si>
    <t>v.juarez.caballero</t>
  </si>
  <si>
    <t xml:space="preserve"> RE: [External] Inicio trabajos Pega con CAV e IDM - PREPRO/DES</t>
  </si>
  <si>
    <t xml:space="preserve"> dagudo@corenetworks.es;  mefernandez@corenetworks.es;  soporte-vodafone@corenetworks.es;  jsoriano@corenetworks.es</t>
  </si>
  <si>
    <t>soporte-vodafone@corenetworks.es</t>
  </si>
  <si>
    <t xml:space="preserve">OperatorService.wsdl; image001.png; image002.png; image003.png; image004.png; </t>
  </si>
  <si>
    <t>N1292032</t>
  </si>
  <si>
    <t xml:space="preserve"> RE: AoM: SIT environment build status - Blocked</t>
  </si>
  <si>
    <t>N1292036</t>
  </si>
  <si>
    <t xml:space="preserve"> RE: Progetto Sicurezza Token IWBank - Casi di test</t>
  </si>
  <si>
    <t xml:space="preserve">TB_SiebelSicurezza_v1.0.xls; </t>
  </si>
  <si>
    <t>N1292064</t>
  </si>
  <si>
    <t xml:space="preserve"> RE: Accenture Model T Data (Aug-18 Submission)</t>
  </si>
  <si>
    <t xml:space="preserve"> Iain.Drayson@virginmedia.co.uk;  Kenneth.Beattie@virginmedia.co.uk</t>
  </si>
  <si>
    <t>Beattie Kenneth Kenneth.Beattie@virginmedia.co.uk</t>
  </si>
  <si>
    <t xml:space="preserve">Accenture Supplier Data Capture August2018 v1.1 ISSUED.xlsb; </t>
  </si>
  <si>
    <t>N1292072</t>
  </si>
  <si>
    <t xml:space="preserve"> GSI_IA_Dxxxxxx-CR32542 - FIC5018 integration - Separate Flow</t>
  </si>
  <si>
    <t xml:space="preserve"> Luca.Superiori@drei.com;  monica.cafasso@drei.com;  davidjames.harvey@drei.com</t>
  </si>
  <si>
    <t>Rubini Davide davide.rubini@accenture.com</t>
  </si>
  <si>
    <t xml:space="preserve">GSI_IA_Dxxxxxx-CR32542 - FIC5018 integration - Separate Flow v0.02.docx; </t>
  </si>
  <si>
    <t>N1292077</t>
  </si>
  <si>
    <t>atul.ganpat.sonune</t>
  </si>
  <si>
    <t xml:space="preserve"> RE: PAT2 || CCS 15.0 ||PAT2_TestID_2018-Sep_20_04hr_TEST_A</t>
  </si>
  <si>
    <t>N1292078</t>
  </si>
  <si>
    <t xml:space="preserve"> RE: SADARA Presentation </t>
  </si>
  <si>
    <t xml:space="preserve"> usman.siddiqui@sadara.com</t>
  </si>
  <si>
    <t xml:space="preserve">20180920_Sadara_Final Presentation_v0.3.pptx; </t>
  </si>
  <si>
    <t>N1292101</t>
  </si>
  <si>
    <t>shweta.a.raut</t>
  </si>
  <si>
    <t xml:space="preserve"> RE: CMT_HotFix_CHANGES_20 Sep: CRQ000000592860</t>
  </si>
  <si>
    <t xml:space="preserve"> DL-OnlineQuality-CC&amp;O@vodafone.mail.onmicrosoft.com;  basivfukecarel2support@hp.com;  gdi_vfuk_commone-shop-l2-support@hp.com;  SD00374015@TechMahindra.com</t>
  </si>
  <si>
    <t>DL-TSSI-IN.-AccordSupport DL-AccordSupport@vodafone.com</t>
  </si>
  <si>
    <t xml:space="preserve">CMT HFs 21st September.docx; image001.png; </t>
  </si>
  <si>
    <t>N1292104</t>
  </si>
  <si>
    <t>N1292106</t>
  </si>
  <si>
    <t xml:space="preserve"> basivfukecarel2support@hp.com;  gdi_vfuk_commone-shop-l2-support@hp.com;  SD00374015@TechMahindra.com</t>
  </si>
  <si>
    <t>N1292147</t>
  </si>
  <si>
    <t>ralph.j.r.san.andres</t>
  </si>
  <si>
    <t xml:space="preserve"> Recall: [Ticket#2018090310234709] [External] Vodacom - Missing Episodes(multiple series titles) - VSARUN-490</t>
  </si>
  <si>
    <t xml:space="preserve"> ServiceDelivery-Africa@vubiquity.co.uk</t>
  </si>
  <si>
    <t>N1292148</t>
  </si>
  <si>
    <t xml:space="preserve"> RE: [Ticket#2018090310234709] [External] Vodacom - Missing Episodes(multiple series titles) - VSARUN-490</t>
  </si>
  <si>
    <t>N1292151</t>
  </si>
  <si>
    <t xml:space="preserve"> vodacom.helpdesk@primefocus.com;  vodacom.support@primefocus.com;  balakrishna.kamath@primefocus.com;  mohammad.kamil@primefocus.com</t>
  </si>
  <si>
    <t xml:space="preserve">image001.png; image002.png; image003.png; image004.png; image005.png; image006.png; image007.png; image008.jpg; image009.png; image010.png; image011.png; image012.png; image013.png; image014.png; image015.png; image016.png; </t>
  </si>
  <si>
    <t>N1292156</t>
  </si>
  <si>
    <t xml:space="preserve"> RE: [External] Re: Antwort: Agenda: Non-SAP Deep Dive Workshop: 17th to 25th Sep 2018</t>
  </si>
  <si>
    <t xml:space="preserve"> nicole.harjes@lanxess.com;  Deepak.Singh@lanxess.com</t>
  </si>
  <si>
    <t>'nicole.harjes@lanxess.com' nicole.harjes@lanxess.com</t>
  </si>
  <si>
    <t>N1292157</t>
  </si>
  <si>
    <t>sweta.chauhan</t>
  </si>
  <si>
    <t>N1292158</t>
  </si>
  <si>
    <t xml:space="preserve"> RE: NewCo CCS - T1/E4 -&amp;nbsp; NewCo Environment Notification - PLANNED OUTAGE - SIT- Deployment Window -Approved for Deployment :: Slot Timeline-BST 210 minutes 02:30 to 06:00 AM ||| Friday September 21 2018</t>
  </si>
  <si>
    <t xml:space="preserve">image001.png; image002.jpg; [External] ***VES Notification*** Planed Outage :: System TIL :: Environment - ALL SIT :: Nest Update - Fri 21st Sept 6:30 AM BST; </t>
  </si>
  <si>
    <t>N1292160</t>
  </si>
  <si>
    <t>N1292166</t>
  </si>
  <si>
    <t>a.dattatray.bhandari</t>
  </si>
  <si>
    <t xml:space="preserve"> SIT 03 || Bumble Bee || Sanity Report || 2018-09-21</t>
  </si>
  <si>
    <t xml:space="preserve"> petrus.koekemoer@altron.com;  marcia.forbes@altron.com;  pieter.schreuder@altron.com</t>
  </si>
  <si>
    <t>N1292168</t>
  </si>
  <si>
    <t xml:space="preserve"> [FOR PFT] Vodacom - Missing GOB Bundle and Episode (W: Casting Call Season 2 and Yoga Basic) - VSARUN-604 &amp; VSARUN-605</t>
  </si>
  <si>
    <t>N1292175</t>
  </si>
  <si>
    <t>N1292176</t>
  </si>
  <si>
    <t xml:space="preserve"> sriramm@dxc.com;  sirajudeen.santhumohamed@dxc.com;  kritika.thakur@dxc.com;  vasu.rajagopalan@dxc.com;  suman.saket@dxc.com;  yashwanth.kum.ds@dxc.com;  deepu.damodaran-nambiar@dxc.com</t>
  </si>
  <si>
    <t>N1292177</t>
  </si>
  <si>
    <t>ajinkya.ghumatkar</t>
  </si>
  <si>
    <t xml:space="preserve">image004.jpg; image005.jpg; image006.jpg; image007.jpg; image008.jpg; image009.jpg; image010.jpg; </t>
  </si>
  <si>
    <t>N1292181</t>
  </si>
  <si>
    <t xml:space="preserve"> RE: SIT 03 || Bumble Bee || Sanity Report || 2018-09-21</t>
  </si>
  <si>
    <t>N1292182</t>
  </si>
  <si>
    <t>harish.i.kumar</t>
  </si>
  <si>
    <t>N1292183</t>
  </si>
  <si>
    <t xml:space="preserve"> RE: HALO R.1 || CCS 15.0 || E7 || Instance - C || Back Order Dispatch</t>
  </si>
  <si>
    <t>N1292184</t>
  </si>
  <si>
    <t xml:space="preserve"> RE: PAT2 || CCS 15.0 ||PAT2_TestID_2018-Sep_20_04hr_TEST_A - High level summary</t>
  </si>
  <si>
    <t>N1292185</t>
  </si>
  <si>
    <t xml:space="preserve"> AP00347312@TechMahindra.com;  SV00492772@TechMahindra.com;  PC00494565@TechMahindra.com;  Sarang.Ambikar@TechMahindra.com;  HP00492848@TechMahindra.com;  RP00535676@TechMahindra.com;  VodafoneUKAnPTestingTeam@TechMahindra.com;  AK00492087@TechMahindra.com</t>
  </si>
  <si>
    <t xml:space="preserve">[External] RE: SIT | CCS15.0 | GDPR A&amp;P | E7 | CRM: Asset &amp; Agreement | Unable to schedule a new job; image008.jpg; image009.jpg; image010.png; image011.png; image012.png; image013.png; image014.png; image015.png; </t>
  </si>
  <si>
    <t>N1292187</t>
  </si>
  <si>
    <t xml:space="preserve"> Re: [External] Antwort: Single Source of truth for Non-SAP inventory</t>
  </si>
  <si>
    <t xml:space="preserve"> florian.hasselberg@lanxess.com;  patrick.hoehfeld@lanxess.com;  philipp.ackermann@lanxess.com;  christian.willems@lanxess.com</t>
  </si>
  <si>
    <t>Saxena Abhishek E. abhishek.e.saxena@accenture.com</t>
  </si>
  <si>
    <t>N1292188</t>
  </si>
  <si>
    <t>N1292189</t>
  </si>
  <si>
    <t>N1292190</t>
  </si>
  <si>
    <t>sumit.kanegaonkar</t>
  </si>
  <si>
    <t xml:space="preserve">image004.png; image005.jpg; image001.jpg; </t>
  </si>
  <si>
    <t>N1292193</t>
  </si>
  <si>
    <t>N1292194</t>
  </si>
  <si>
    <t xml:space="preserve"> RE:&amp;nbsp; NewCo CCS 15.0 || E7|| Instance C || FTTC Router dispatch</t>
  </si>
  <si>
    <t>N1292198</t>
  </si>
  <si>
    <t>N1292201</t>
  </si>
  <si>
    <t>mansi.pravin.solanki</t>
  </si>
  <si>
    <t>N1292202</t>
  </si>
  <si>
    <t>sanika.g.dahiwal</t>
  </si>
  <si>
    <t>&amp;nbsp; C3D || UAT || Optimus &amp; Iron Hide || Sanity Report || 21-09-2018</t>
  </si>
  <si>
    <t>N1292204</t>
  </si>
  <si>
    <t>N1292205</t>
  </si>
  <si>
    <t>vaidehi.somani</t>
  </si>
  <si>
    <t>N1292208</t>
  </si>
  <si>
    <t xml:space="preserve"> RE: New CUR Attribute </t>
  </si>
  <si>
    <t xml:space="preserve"> petrusbreedt@conor.co.za;  Ernst.Conradie@altron.com;  hayden.scott-williams@altron.com</t>
  </si>
  <si>
    <t>N1292209</t>
  </si>
  <si>
    <t>aboli.anup.wankhade</t>
  </si>
  <si>
    <t xml:space="preserve"> RE: PAT2 || CCS 15.0 ||PAT2_TestID_2018-Sep_20_04hr_TEST_A_Siebel_UI_HI_Analysis</t>
  </si>
  <si>
    <t xml:space="preserve">PAT2_TestID_2018_HI_20_September_1hr_TEST_Report-Siebel UI Analysis.docx; image002.jpg; image003.png; image004.png; </t>
  </si>
  <si>
    <t>N1292211</t>
  </si>
  <si>
    <t xml:space="preserve">Oph Missing ID's.xlsx; image001.png; image002.png; image003.png; image004.png; image005.jpg; </t>
  </si>
  <si>
    <t>N1292215</t>
  </si>
  <si>
    <t>N1292216</t>
  </si>
  <si>
    <t xml:space="preserve">Standup Report-21 Sep 2018.pdf; image001.jpg; </t>
  </si>
  <si>
    <t>N1292225</t>
  </si>
  <si>
    <t>N1292226</t>
  </si>
  <si>
    <t xml:space="preserve"> KFA message replay required</t>
  </si>
  <si>
    <t>Hingorani Shilpi shilpi.hingorani@accenture.com</t>
  </si>
  <si>
    <t>N1292227</t>
  </si>
  <si>
    <t xml:space="preserve"> RE: C3D extract</t>
  </si>
  <si>
    <t xml:space="preserve"> Lizl.Weichardt@altron.com;  Carmen.Kotzee@altron.com</t>
  </si>
  <si>
    <t>N1292228</t>
  </si>
  <si>
    <t>sameer.g.patil</t>
  </si>
  <si>
    <t xml:space="preserve"> RE: Property tax for 2017 - 2018 Oct </t>
  </si>
  <si>
    <t xml:space="preserve"> Prashant.Patil@RalphLauren.com</t>
  </si>
  <si>
    <t>N1292229</t>
  </si>
  <si>
    <t>jayaraman.jaisankar</t>
  </si>
  <si>
    <t>N1292241</t>
  </si>
  <si>
    <t>N1292243</t>
  </si>
  <si>
    <t>george.menounos</t>
  </si>
  <si>
    <t xml:space="preserve"> Metranet Code alignment.</t>
  </si>
  <si>
    <t xml:space="preserve"> Vassilis.TRIANTOS@intrasoft-intl.com;  Aris.STAVRIANOS@intrasoft-intl.com</t>
  </si>
  <si>
    <t>N1292247</t>
  </si>
  <si>
    <t xml:space="preserve"> RE: GDPR -BRM Quickwin - NPP Environment Request</t>
  </si>
  <si>
    <t>Rao Hanumantha Vodafone UK (External) hanumantha.rao3@vodafone.com</t>
  </si>
  <si>
    <t>N1292248</t>
  </si>
  <si>
    <t>N1292249</t>
  </si>
  <si>
    <t xml:space="preserve"> RE: CZ - RAR Error tracker / INC000030710657: S15 - While processing the RAI items we are getting Z01 Inflight check issue for CZ Market</t>
  </si>
  <si>
    <t>N1292252</t>
  </si>
  <si>
    <t>N1292255</t>
  </si>
  <si>
    <t xml:space="preserve"> Re: [External] Cybersecurity - Ferrero -&amp;gt; topics</t>
  </si>
  <si>
    <t xml:space="preserve"> Andrea.LOMBARDINI@ferrero.com</t>
  </si>
  <si>
    <t>N1292257</t>
  </si>
  <si>
    <t xml:space="preserve">image001.jpg; image008.png; image011.jpg; image012.png; image013.png; image014.png; image015.png; image016.png; image017.jpg; image018.png; </t>
  </si>
  <si>
    <t>N1292258</t>
  </si>
  <si>
    <t>N1292259</t>
  </si>
  <si>
    <t xml:space="preserve">image001.png; image002.jpg; Video Play_Postpaid Activation_Viewthru Error.docx; Video Play_Hybrid Activation_Viewthru Error.docx; Video Play_Hybrid Modify_Viewthru fields not populated.docx; </t>
  </si>
  <si>
    <t>N1292261</t>
  </si>
  <si>
    <t>N1292262</t>
  </si>
  <si>
    <t xml:space="preserve"> RE: PAT2 || CCS 15.0 ||PAT2_TestID_2018-Sep_20_04hr_TEST_A - CI Analysis</t>
  </si>
  <si>
    <t xml:space="preserve">image006.png; image001.png; image007.png; image008.jpg; PAT2_TestID_2018_July_20_90Percent_TestA-CI Analysis.xlsx; PAT2_TestID_2018_Sept_20_90Percentile_CI_TestA-CI Analysis.docx; </t>
  </si>
  <si>
    <t>N1292263</t>
  </si>
  <si>
    <t xml:space="preserve"> RE: C3D List</t>
  </si>
  <si>
    <t xml:space="preserve"> Jacques.Steyn@bytes.co.za</t>
  </si>
  <si>
    <t>Jacques Steyn Jacques.Steyn@bytes.co.za</t>
  </si>
  <si>
    <t>N1292264</t>
  </si>
  <si>
    <t>N1292267</t>
  </si>
  <si>
    <t xml:space="preserve"> Aris.STAVRIANOS@intrasoft-intl.com;  Konstantinos.ANDREOU@intrasoft-intl.com;  Vassilis.TRIANTOS@intrasoft-intl.com;  Theodosis.CHRISTOPOULOS@intrasoft-intl.com;  v.kalaitzoglou@fasmaconsulting.com</t>
  </si>
  <si>
    <t>Constantinos.Kalaitzidis@vodafone.com</t>
  </si>
  <si>
    <t>N1292268</t>
  </si>
  <si>
    <t xml:space="preserve">Cessation Activation.txt; Cessation Deactivation.txt; image005.png; image006.png; image001.png; </t>
  </si>
  <si>
    <t>N1292272</t>
  </si>
  <si>
    <t>Mosey Sukie Vodafone UK sukie.mosey@vodafone.com</t>
  </si>
  <si>
    <t>N1292274</t>
  </si>
  <si>
    <t>N1292277</t>
  </si>
  <si>
    <t xml:space="preserve">image001.jpg; image002.jpg; image003.png; image004.png; image005.jpg; image006.png; image007.jpg; image008.png; image009.png; image010.png; image011.png; image012.png; </t>
  </si>
  <si>
    <t>N1292278</t>
  </si>
  <si>
    <t xml:space="preserve"> RE: Tanium da controllare</t>
  </si>
  <si>
    <t xml:space="preserve">image007.png; image008.png; image009.png; image010.png; image011.jpg; image012.png; image001.png; </t>
  </si>
  <si>
    <t>N1292279</t>
  </si>
  <si>
    <t>g.demenopoulos</t>
  </si>
  <si>
    <t xml:space="preserve"> Ioannis.DAFILIS@intrasoft-intl.com;  Konstantinos.ANDREOU@intrasoft-intl.com;  Zoe.ROUSSOU@intrasoft-intl.com;  MariaAnna.LYKOURENTZOU@intrasoft-intl.com;  Sofia.SARKIRI@intrasoft-intl.com;  Vayos.BAKIRTZOGLOY@intrasoft-intl.com;  Dora.FLOKATOULA@intrasoft-intl.com</t>
  </si>
  <si>
    <t xml:space="preserve">image007.jpg; image008.png; SA_TP_Upgrade_Sample.xml; VTV_TP_VFS40907678201; image001.png; image002.png; </t>
  </si>
  <si>
    <t>N1292282</t>
  </si>
  <si>
    <t>giovanni.alesi</t>
  </si>
  <si>
    <t xml:space="preserve"> RE: H3G IT Send Email to Transfer to SAP XML&amp;nbsp;&amp;nbsp;&amp;nbsp;&amp;nbsp;&amp;nbsp;&amp;nbsp;&amp;nbsp;&amp;nbsp; </t>
  </si>
  <si>
    <t xml:space="preserve"> viviana.villa@windtre.it;  FABRIZIO.MELLO@windtre.it;  Alessandro.Allamano@windtre.it;  Roberto.Casiraghi@windtre.it;  Lisa.DiNatale@windtre.it;  ANTONIETTA.ANGELICCHIO@windtre.it;  SOC_ERP@windtre.it</t>
  </si>
  <si>
    <t>Allamano Alessandro Alessandro.Allamano@windtre.it</t>
  </si>
  <si>
    <t>N1292288</t>
  </si>
  <si>
    <t>N1292289</t>
  </si>
  <si>
    <t xml:space="preserve"> Atul.Sharma@in.fujitsu.com;  Jalpa.Makhaulia@in.fujitsu.com;  VFRIM@uk.fujitsu.com</t>
  </si>
  <si>
    <t>Prem Noel Vodafone UK (External) Noel.Prem@vodafone.com</t>
  </si>
  <si>
    <t>N1292290</t>
  </si>
  <si>
    <t xml:space="preserve"> EVE-16734 - Access to Cisco Self-Serve</t>
  </si>
  <si>
    <t xml:space="preserve"> bridavis@cisco.com;  daakhurs@cisco.com</t>
  </si>
  <si>
    <t>SHEKHAR HIMANSHU Vodafone Group (External) himanshu.shekhar1@vodafone.com</t>
  </si>
  <si>
    <t>N1292298</t>
  </si>
  <si>
    <t>N1292303</t>
  </si>
  <si>
    <t>michal.borik</t>
  </si>
  <si>
    <t xml:space="preserve"> RE: Emergency TR Movement - DE1K9A1IYE -&amp;nbsp; CRQ000030033639 PPM367499 – Taulia fix for FI read Dump</t>
  </si>
  <si>
    <t xml:space="preserve"> daniela.zafirova@taulia.com;  uyen.santos@taulia.com;  sara.ravichandran1@taulia.com</t>
  </si>
  <si>
    <t>Stracker Olaf Vodafone Group olaf.stracker1@vodafone.com</t>
  </si>
  <si>
    <t>Slovakia</t>
  </si>
  <si>
    <t>N1292311</t>
  </si>
  <si>
    <t xml:space="preserve"> Canceled: Decentral Deep dive Workshop – Day5 (21 -Sept) - Topic Recap &amp; Workshop closure</t>
  </si>
  <si>
    <t>N1292314</t>
  </si>
  <si>
    <t>manokar.veeramani</t>
  </si>
  <si>
    <t>N1292317</t>
  </si>
  <si>
    <t xml:space="preserve"> Bunmi.Fajana@altron.com;  Ebrahim.Rhoda@altron.com;  Rory.Manning@bytes.co.za;  Jacques.Steyn@bytes.co.za;  Brendan.Buhr@altron.com;  Stevan.Stevanovic@altron.com</t>
  </si>
  <si>
    <t xml:space="preserve">image001.png; image002.gif; image004.png; </t>
  </si>
  <si>
    <t>N1292319</t>
  </si>
  <si>
    <t>N1292323</t>
  </si>
  <si>
    <t xml:space="preserve"> RE: PAT2 || CCS 15.0 ||PAT2_TestID_2018-Sep_20_04hr_TEST_A-Siebel OUI Analysis</t>
  </si>
  <si>
    <t xml:space="preserve">SiebelOUI_21Sep.xlsx; image001.png; image002.jpg; image003.jpg; image004.jpg; </t>
  </si>
  <si>
    <t>N1292325</t>
  </si>
  <si>
    <t xml:space="preserve"> VPN Access</t>
  </si>
  <si>
    <t xml:space="preserve">VPN Access.xlsx; </t>
  </si>
  <si>
    <t>N1292326</t>
  </si>
  <si>
    <t>N1292329</t>
  </si>
  <si>
    <t>N1292330</t>
  </si>
  <si>
    <t>N1292331</t>
  </si>
  <si>
    <t>N1292332</t>
  </si>
  <si>
    <t xml:space="preserve"> RE: ET_SUPERCEDE failure INC000011035322</t>
  </si>
  <si>
    <t xml:space="preserve"> Jannie.Adams@altron.com;  IntercedeL3Support@altron.com</t>
  </si>
  <si>
    <t>N1292335</t>
  </si>
  <si>
    <t xml:space="preserve"> RE: [External] Re: Lanxess: Non- SAP Project Plan presentation on 24.09.2018</t>
  </si>
  <si>
    <t>Mohr Alan alan.mohr@accenture.com</t>
  </si>
  <si>
    <t>N1292336</t>
  </si>
  <si>
    <t xml:space="preserve">image001.gif; image002.png; image003.jpg; image004.png; image005.jpg; </t>
  </si>
  <si>
    <t>N1292337</t>
  </si>
  <si>
    <t xml:space="preserve"> SIT | CCS15.0 | GDPR A&amp;P | E7 | CRM | Purge Files</t>
  </si>
  <si>
    <t xml:space="preserve"> AP00347312@TechMahindra.com;  HP00492848@TechMahindra.com;  SV00492772@TechMahindra.com;  Sarang.Ambikar@TechMahindra.com</t>
  </si>
  <si>
    <t>Sarang Ambikar Sarang.Ambikar@TechMahindra.com</t>
  </si>
  <si>
    <t>N1292342</t>
  </si>
  <si>
    <t>c.reddy.poreddy</t>
  </si>
  <si>
    <t xml:space="preserve"> Re: [External] Re: Trade in Plans for CCS 15.0</t>
  </si>
  <si>
    <t xml:space="preserve"> suryanarayana_g@infosys.com;  nagakrishna_c@infosys.com;  enoch_singh@infosys.com;  nidhi.bisaria@dxc.com;  suhas.a@infosys.com</t>
  </si>
  <si>
    <t>N1292343</t>
  </si>
  <si>
    <t>Ebrahim Rhoda Ebrahim.Rhoda@altron.com</t>
  </si>
  <si>
    <t>N1292347</t>
  </si>
  <si>
    <t>N1292348</t>
  </si>
  <si>
    <t xml:space="preserve"> Re: [External] R: Sistemi OLQ</t>
  </si>
  <si>
    <t>Gentile Maria Maria.Gentile@windtre.it</t>
  </si>
  <si>
    <t>N1292349</t>
  </si>
  <si>
    <t>nuria.romero.mejias</t>
  </si>
  <si>
    <t xml:space="preserve"> RE: [External] Invitacion Exclusiva - Almuerzo con Randi Zuckerberg</t>
  </si>
  <si>
    <t xml:space="preserve"> amazzeo@wobi.com</t>
  </si>
  <si>
    <t>Romero Mejías Nuria nuria.romero.mejias@accenture.com</t>
  </si>
  <si>
    <t>N1292352</t>
  </si>
  <si>
    <t>N1292353</t>
  </si>
  <si>
    <t>N1292354</t>
  </si>
  <si>
    <t xml:space="preserve"> CRQ000001126511 - Translation_Replay Failure</t>
  </si>
  <si>
    <t xml:space="preserve"> Jannie.Adams@altron.com;  IntercedeL3Support@altron.com;  Adam.Green@altron.com</t>
  </si>
  <si>
    <t>N1292355</t>
  </si>
  <si>
    <t xml:space="preserve"> Dora.FLOKATOULA@intrasoft-intl.com;  Vasiliki.RETSI@intrasoft-intl.com;  Vayos.BAKIRTZOGLOY@intrasoft-intl.com;  Vassilis.TRIANTOS@intrasoft-intl.com</t>
  </si>
  <si>
    <t>N1292356</t>
  </si>
  <si>
    <t>paola.cattaneo</t>
  </si>
  <si>
    <t xml:space="preserve"> Re: SG07498 - R9 - contributi</t>
  </si>
  <si>
    <t xml:space="preserve"> corrado.pizzuti@assistdigital.com;  l.burattini@reply.it;  bia.support@reply.it;  eran.kacen@amdocs.com;  riccardoumberto.seregni@eng.it;  paola.calcaterra@dsgroup.it;  sebastiano.zanchi@eng.it;  eyal.keren@amdocs.com;  matteo.tognoli@amdocs.com;  Polyxeni.Panagiotopoulou@amdocs.com</t>
  </si>
  <si>
    <t>Demarinis Gianluca Vodafone Italy Gianluca.Demarinis@vodafone.com</t>
  </si>
  <si>
    <t>N1292363</t>
  </si>
  <si>
    <t xml:space="preserve"> Fixed BAT Defects Moved to MediationZone</t>
  </si>
  <si>
    <t xml:space="preserve"> Sotiris.Achilleos@amdocs.com</t>
  </si>
  <si>
    <t>Bergin Gavin Vodafone Ireland gavin.bergin@vodafone.com</t>
  </si>
  <si>
    <t>N1292364</t>
  </si>
  <si>
    <t>N1292365</t>
  </si>
  <si>
    <t xml:space="preserve"> Non-SAP Outcomes</t>
  </si>
  <si>
    <t xml:space="preserve"> patrick.hoehfeld@lanxess.com;  christian.willems@lanxess.com;  philipp.ackermann@lanxess.com</t>
  </si>
  <si>
    <t>Sannidhanam S. s.sannidhanam@accenture.com</t>
  </si>
  <si>
    <t>N1292367</t>
  </si>
  <si>
    <t xml:space="preserve"> RE: Profile History Conversion done</t>
  </si>
  <si>
    <t xml:space="preserve"> Jannie.Adams@altron.com;  IntercedeL3Support@altron.com;  Faiz.Solomons@altron.com;  Adam.Green@altron.com</t>
  </si>
  <si>
    <t>BUStel Intercede L3 Support IntercedeL3Support@altron.com</t>
  </si>
  <si>
    <t>N1292368</t>
  </si>
  <si>
    <t xml:space="preserve"> RE: Company Phone Return - [#19404024]</t>
  </si>
  <si>
    <t xml:space="preserve"> catherine.ralph@altran.com</t>
  </si>
  <si>
    <t>N1292369</t>
  </si>
  <si>
    <t xml:space="preserve"> FW: VFIT Case {CS0152805} {Sending benefits but not receiving benefit activations}--INC000031245048</t>
  </si>
  <si>
    <t xml:space="preserve">image001.jpg; image003.gif; image004.jpg; image007.png; image002.jpg; image005.jpg; </t>
  </si>
  <si>
    <t>N1292370</t>
  </si>
  <si>
    <t>N1292373</t>
  </si>
  <si>
    <t xml:space="preserve"> RE: Weekly status report review </t>
  </si>
  <si>
    <t xml:space="preserve"> andreas.enge@lanxess.com;  christian.simons@lanxess.com</t>
  </si>
  <si>
    <t>christian.simons@lanxess.com</t>
  </si>
  <si>
    <t xml:space="preserve">Lanxess_Weekly_Programme_Vodafone_ Dashboard_CW38_21_Sep_2018.pptx; </t>
  </si>
  <si>
    <t>N1292375</t>
  </si>
  <si>
    <t xml:space="preserve"> suhas.a@infosys.com;  suryanarayana_g@infosys.com;  nagakrishna_c@infosys.com;  enoch_singh@infosys.com;  nidhi.bisaria@dxc.com</t>
  </si>
  <si>
    <t>Dwivedi Sanjay Vodafone UK (External) sanjay.dwivedi1@vodafone.com</t>
  </si>
  <si>
    <t>N1292377</t>
  </si>
  <si>
    <t>N1292378</t>
  </si>
  <si>
    <t>elisa.salerno</t>
  </si>
  <si>
    <t xml:space="preserve"> RE: SG07403 - MVNO HUB. Esito Approval Meeting.</t>
  </si>
  <si>
    <t xml:space="preserve"> Silvia.Piazza@mapsgroup.it</t>
  </si>
  <si>
    <t>D'Angelo Dino Vodafone Italy Dino.Dangelo@vodafone.com</t>
  </si>
  <si>
    <t>N1292379</t>
  </si>
  <si>
    <t xml:space="preserve"> Re: [External] RE: H3G IT Send Email to Transfer to SAP XML&amp;nbsp;&amp;nbsp;&amp;nbsp;&amp;nbsp;&amp;nbsp;&amp;nbsp;&amp;nbsp;&amp;nbsp; </t>
  </si>
  <si>
    <t xml:space="preserve"> Fabrizio.Mello@windtre.it;  Viviana.Villa@windtre.it</t>
  </si>
  <si>
    <t>N1292381</t>
  </si>
  <si>
    <t xml:space="preserve"> SOC_ERP@windtre.it</t>
  </si>
  <si>
    <t>Galluzzo Giuseppe giuseppe.galluzzo@accenture.com</t>
  </si>
  <si>
    <t>N1292383</t>
  </si>
  <si>
    <t>francesca.picciuti</t>
  </si>
  <si>
    <t xml:space="preserve"> RE: S/4 HANA demo for Bank Integration BPD</t>
  </si>
  <si>
    <t xml:space="preserve"> Ole.Lauritsen@compass-group.dk;  soraya.winter@compass-group.com;  natalia.kartasheva@compass-group.com;  lavanya.kavuri@compass-group.com;  Stefan.Waler@compass-group.com;  mallika.neale@compass-group.com;  Michel.Claassen@compass-group.nl;  benoist.mignot@compass-group.fr</t>
  </si>
  <si>
    <t>Chairi Rahima rahima.chairi@accenture.com</t>
  </si>
  <si>
    <t>N1292386</t>
  </si>
  <si>
    <t>N1292387</t>
  </si>
  <si>
    <t xml:space="preserve"> RE: CCS 15.0| HALO R1.1 | SQL help required</t>
  </si>
  <si>
    <t>Heron Matthew matthew.heron@accenture.com</t>
  </si>
  <si>
    <t>N1292392</t>
  </si>
  <si>
    <t xml:space="preserve"> RE: Infotype 0105 Report</t>
  </si>
  <si>
    <t xml:space="preserve"> Schneider.Fernandes@idea.adityabirla.com;  ritesh.gupta@idea.adityabirla.com</t>
  </si>
  <si>
    <t>Sabharwal Gunjan gunjan.sabharwal@accenture.com</t>
  </si>
  <si>
    <t xml:space="preserve">image001.png; image002.png; Many User ID's deleted from PE2 CUA; </t>
  </si>
  <si>
    <t>N1292393</t>
  </si>
  <si>
    <t>purushottam.joshi</t>
  </si>
  <si>
    <t xml:space="preserve">image002.jpg; image003.jpg; image004.png; </t>
  </si>
  <si>
    <t>N1292394</t>
  </si>
  <si>
    <t xml:space="preserve"> RE: Metranet Code alignment.</t>
  </si>
  <si>
    <t>Giannoulis Dimitrios dimitrios.giannoulis@accenture.com</t>
  </si>
  <si>
    <t>N1292396</t>
  </si>
  <si>
    <t>puneet.a.srivastava</t>
  </si>
  <si>
    <t xml:space="preserve"> FW: Emailing: license</t>
  </si>
  <si>
    <t xml:space="preserve"> puneet.srivastava@teliacompany.com</t>
  </si>
  <si>
    <t xml:space="preserve">license; </t>
  </si>
  <si>
    <t>N1292397</t>
  </si>
  <si>
    <t xml:space="preserve"> RE: MIP14 aggiornato</t>
  </si>
  <si>
    <t xml:space="preserve"> Andrea.Costa@dhl.com;  a.agretti@increso.it</t>
  </si>
  <si>
    <t xml:space="preserve">H3G_GSI_Ross_DID_MIP014_Shipment Request_v3.007.doc; </t>
  </si>
  <si>
    <t>N1292400</t>
  </si>
  <si>
    <t xml:space="preserve">image001.jpg; image002.jpg; image003.png; </t>
  </si>
  <si>
    <t>N1292403</t>
  </si>
  <si>
    <t xml:space="preserve">image002.png; image006.jpg; image007.png; image008.png; image009.png; </t>
  </si>
  <si>
    <t>N1292404</t>
  </si>
  <si>
    <t xml:space="preserve"> RE: SIT | CCS15.0 | GDPR A&amp;P | E7 | CRM | Purge Files</t>
  </si>
  <si>
    <t xml:space="preserve">GDPR_CRM_STATUS_BAT_ARC_CRM_ASAG_201809210815398_2.csv; GDPR_CRM_STATUS_BAT_ARC_CRM_ASAG_201809210815398_1.csv; image001.png; </t>
  </si>
  <si>
    <t>N1292405</t>
  </si>
  <si>
    <t xml:space="preserve"> Citrix and RDS FMO Architecture Review</t>
  </si>
  <si>
    <t xml:space="preserve"> manuel.michel@lanxess.com</t>
  </si>
  <si>
    <t>N1292406</t>
  </si>
  <si>
    <t xml:space="preserve"> Operation.Center@pontis.com;  Eyal.Keren@amdocs.com;  Lior.Horenstein@amdocs.com;  Einat.Efrat@Amdocs.com</t>
  </si>
  <si>
    <t>Eyal Keren Eyal.Keren@amdocs.com</t>
  </si>
  <si>
    <t>N1292407</t>
  </si>
  <si>
    <t xml:space="preserve"> RE: Chiarimento</t>
  </si>
  <si>
    <t>Dionisio Luca luca.dionisio@accenture.com</t>
  </si>
  <si>
    <t xml:space="preserve">201809 Inizitive SAP Program _v0.2.xlsx; </t>
  </si>
  <si>
    <t>N1292409</t>
  </si>
  <si>
    <t>N1292410</t>
  </si>
  <si>
    <t xml:space="preserve"> FW: [External] Lunch invite</t>
  </si>
  <si>
    <t xml:space="preserve"> nicholas.hyde@pearson.com;  mark.lincoln@pearson.com</t>
  </si>
  <si>
    <t>N1292415</t>
  </si>
  <si>
    <t xml:space="preserve"> vasu.rajagopalan@dxc.com;  deepu.damodaran-nambiar@dxc.com;  suman.saket@dxc.com</t>
  </si>
  <si>
    <t>N1292416</t>
  </si>
  <si>
    <t>chandra.nanduri</t>
  </si>
  <si>
    <t xml:space="preserve"> Check list for PR</t>
  </si>
  <si>
    <t xml:space="preserve"> Rani.Bisal@multichoice.co.za</t>
  </si>
  <si>
    <t xml:space="preserve">PRP2309190_Checklist.pdf; PR Reference Letter.docx; PRP2309190-Appointment.pdf; </t>
  </si>
  <si>
    <t>N1292417</t>
  </si>
  <si>
    <t>panagiotis.skaronis</t>
  </si>
  <si>
    <t>N1292419</t>
  </si>
  <si>
    <t>N1292425</t>
  </si>
  <si>
    <t>N1292427</t>
  </si>
  <si>
    <t>N1292431</t>
  </si>
  <si>
    <t xml:space="preserve"> RE: AWS - Support for MIB Bid</t>
  </si>
  <si>
    <t xml:space="preserve"> robnand@amazon.co.uk</t>
  </si>
  <si>
    <t>Parandkar Parag parag.parandkar@accenture.com</t>
  </si>
  <si>
    <t>N1292432</t>
  </si>
  <si>
    <t xml:space="preserve"> RE: [Vodafone FTTH] Deployment on pre-production (Rel. 29/09/2018)</t>
  </si>
  <si>
    <t xml:space="preserve"> Marios.DRAKOS@intrasoft-intl.com;  Konstantinos.ANDREOU@intrasoft-intl.com;  Zoe.ROUSSOU@intrasoft-intl.com;  Christos.TRICHIAS@intrasoft-intl.com;  Chara.PANTELOPOULOU@intrasoft-intl.com;  Ioanna.FOUNTOUKIDOU@intrasoft-intl.com;  MariaAnna.LYKOURENTZOU@intrasoft-intl.com;  Konstantina.THOMA@intrasoft-intl.com;  Iakovos.MISAILIDIS@intrasoft-intl.com;  Athanasios.KYRIAZIS@intrasoft-intl.com;  Aris.STAVRIANOS@intrasoft-intl.com</t>
  </si>
  <si>
    <t>N1292433</t>
  </si>
  <si>
    <t>N1292435</t>
  </si>
  <si>
    <t>atul.c.verma</t>
  </si>
  <si>
    <t xml:space="preserve"> RE: Action: Post Change Review Required - CRQ000000587710</t>
  </si>
  <si>
    <t xml:space="preserve"> UKMobileRemedy@mail.vfl.vodafone</t>
  </si>
  <si>
    <t>UK Change Management Vodafone UK ukchangemanagement@vodafone.com</t>
  </si>
  <si>
    <t xml:space="preserve">Post Change Review Template for CRQ587710.docx; </t>
  </si>
  <si>
    <t>N1292436</t>
  </si>
  <si>
    <t xml:space="preserve"> francesco.vassallo@skytv.it;  beniamino.papini@skytv.it;  claudio.partesotti.cons@skytv.it;  alberto.narduzzi@skytv.it;  Claudio.Luongo@skytv.it;  antonio.campani@skytv.it</t>
  </si>
  <si>
    <t>PAPINI Beniamino beniamino.papini@skytv.it</t>
  </si>
  <si>
    <t xml:space="preserve">CMT_PR_2018_0762_GM_gm_Sky Italia - Supporto Blue Bird (R4-R12) BSS CRM SALES.PDF; CMT_PR_2018_0763_GM_sb - Sky Italia - Supporto Blue Bird (R4-R12) BSS FULFILLMENT.PDF; image001.jpg; image002.png; image003.jpg; image004.png; image005.jpg; image006.png; </t>
  </si>
  <si>
    <t>N1292437</t>
  </si>
  <si>
    <t>N1292439</t>
  </si>
  <si>
    <t xml:space="preserve">EAI-NewCerberus.xlsx; image006.jpg; image008.gif; image009.jpg; image010.jpg; image011.png; </t>
  </si>
  <si>
    <t>N1292441</t>
  </si>
  <si>
    <t>aseem.c.sharma</t>
  </si>
  <si>
    <t xml:space="preserve"> RE: [EXTERNAL] FW: Fountain House - Access Request (OOH Testing) - Saturday 08/09/2018</t>
  </si>
  <si>
    <t xml:space="preserve"> Matt.Daly@mitie.com</t>
  </si>
  <si>
    <t>Molloy Stuart J. stuart.j.molloy@accenture.com</t>
  </si>
  <si>
    <t>N1292443</t>
  </si>
  <si>
    <t>N1292445</t>
  </si>
  <si>
    <t>p.kotsarinis</t>
  </si>
  <si>
    <t>N1292446</t>
  </si>
  <si>
    <t xml:space="preserve"> Nemo Not Consuming data from queues.</t>
  </si>
  <si>
    <t>VC.C3D.EM.RDS_WCC VC.C3D.EM.RDS_WCC@accenture.com</t>
  </si>
  <si>
    <t>N1292450</t>
  </si>
  <si>
    <t>N1292452</t>
  </si>
  <si>
    <t xml:space="preserve">image001.jpg; image003.png; image006.gif; image008.jpg; image009.png; image010.jpg; </t>
  </si>
  <si>
    <t>N1292453</t>
  </si>
  <si>
    <t>andrea.gioielli</t>
  </si>
  <si>
    <t xml:space="preserve"> RE: KPN AVS 6 - Command Center Installation</t>
  </si>
  <si>
    <t xml:space="preserve"> urley.coffie@kpn.com;  roland.evers@kpn.com;  danny.stompe@kpn.com;  gert.bakker@kpn.com</t>
  </si>
  <si>
    <t>Sinisgalli Peter L. peter.l.sinisgalli@accenture.com</t>
  </si>
  <si>
    <t>N1292455</t>
  </si>
  <si>
    <t>stephen.ratcliff</t>
  </si>
  <si>
    <t xml:space="preserve"> RE: Accenture Pega synch call</t>
  </si>
  <si>
    <t xml:space="preserve"> Alistair.Roe@pega.com</t>
  </si>
  <si>
    <t>N1292457</t>
  </si>
  <si>
    <t xml:space="preserve"> Emissione fattura 16/17 Aprile 2018.</t>
  </si>
  <si>
    <t xml:space="preserve"> enquiry@papavistarelais.com</t>
  </si>
  <si>
    <t xml:space="preserve">papavistarelais.pdf; </t>
  </si>
  <si>
    <t>N1292459</t>
  </si>
  <si>
    <t xml:space="preserve"> Marios.DRAKOS@intrasoft-intl.com</t>
  </si>
  <si>
    <t>N1292462</t>
  </si>
  <si>
    <t>vaibhav.gaur</t>
  </si>
  <si>
    <t xml:space="preserve"> RE: CAT-2797 Add-On Lines (USSD Push &amp; XDS) --&amp;gt; Q3</t>
  </si>
  <si>
    <t>N1292463</t>
  </si>
  <si>
    <t xml:space="preserve"> RE: [External] Re: [Ticket#2018092110237891] [FOR PFT] Vodacom - Missing GOB Bundle and Episode (W: Casting Call Season 2 and Yoga Basic) - VSAR [...]</t>
  </si>
  <si>
    <t>N1292464</t>
  </si>
  <si>
    <t xml:space="preserve"> prabhu.dharanikota@infosys.com;  VF_eShop_NewCo@infosys.com;  akhandelwal@dxc.com;  archana.prabhu@dxc.com;  trivendra.v@infosys.com;  nidhi.bisaria@dxc.com</t>
  </si>
  <si>
    <t>N1292465</t>
  </si>
  <si>
    <t xml:space="preserve"> ankur.khare@onmobile.com;  somdip.das@onmobile.com;  ayaz.hyder@onmobile.com;  sasikanth@onmobile.com;  sumit.singh1@onmobile.com</t>
  </si>
  <si>
    <t xml:space="preserve">image001.png; image002.jpg; image003.jpg; image004.png; image005.png; image006.png; image007.jpg; image008.jpg; image009.png; image010.jpg; image011.jpg; image012.png; image013.gif; image014.png; image015.jpg; image016.jpg; Access Request Form_FMWForOnMobile_V1.0.doc; </t>
  </si>
  <si>
    <t>N1292466</t>
  </si>
  <si>
    <t xml:space="preserve"> RE: [Ticket#2018092110237884] [External] Re: Vodacom - Missing Episodes(multiple series titles) - VSARUN-490</t>
  </si>
  <si>
    <t xml:space="preserve"> vodacom.helpdesk@primefocus.com;  mohammad.kamil@primefocus.com;  vodacom.support@primefocus.com;  balakrishna.kamath@primefocus.com</t>
  </si>
  <si>
    <t xml:space="preserve">image005.png; image017.png; image018.png; image019.png; image020.png; image021.png; image022.png; image023.jpg; image024.png; image025.png; image026.png; image027.png; image028.png; image029.png; image030.png; image031.png; </t>
  </si>
  <si>
    <t>N1292467</t>
  </si>
  <si>
    <t>priyanka.arcot</t>
  </si>
  <si>
    <t>N1292469</t>
  </si>
  <si>
    <t xml:space="preserve"> paul.bemert@lanxess.com;  oliver.kuehn@lanxess.com</t>
  </si>
  <si>
    <t>N1292470</t>
  </si>
  <si>
    <t xml:space="preserve">image001.png; VFUK_NewCo_DA_CCS16.0_CR_VFUKE_1000_GDPR_Bulk_Account_Purge_BRM_v0.6.docx; </t>
  </si>
  <si>
    <t>N1292471</t>
  </si>
  <si>
    <t xml:space="preserve"> RE: [External] R: 3762.400 Update Driver data-recap call 20 settembre</t>
  </si>
  <si>
    <t>N1292473</t>
  </si>
  <si>
    <t>rohit.shetty</t>
  </si>
  <si>
    <t xml:space="preserve"> sirajudeen.santhumohamed@dxc.com;  sriramm@dxc.com;  kritika.thakur@dxc.com;  vasu.rajagopalan@dxc.com;  suman.saket@dxc.com;  yashwanth.kum.ds@dxc.com;  deepu.damodaran-nambiar@dxc.com</t>
  </si>
  <si>
    <t xml:space="preserve">GOAL_ATL_BTL_req.txt; image001.png; </t>
  </si>
  <si>
    <t>N1292475</t>
  </si>
  <si>
    <t>N1292476</t>
  </si>
  <si>
    <t xml:space="preserve"> Pega Marketing SME (10502092) - Kashyap Monika Approve</t>
  </si>
  <si>
    <t xml:space="preserve"> approvals@app.iqn.com</t>
  </si>
  <si>
    <t>N1292477</t>
  </si>
  <si>
    <t xml:space="preserve"> HP00492856@TechMahindra.com;  AP00347312@TechMahindra.com;  HP00492848@TechMahindra.com;  SV00492772@TechMahindra.com;  Sarang.Ambikar@TechMahindra.com</t>
  </si>
  <si>
    <t>N1292478</t>
  </si>
  <si>
    <t xml:space="preserve"> RE: New Capability Proc timeout spyder </t>
  </si>
  <si>
    <t>Carrozzo Giovanni Vodafone Italy Giovanni.CARROZZO@vodafone.com</t>
  </si>
  <si>
    <t xml:space="preserve">image001.png; clientA2G_1_WB_id1_wf01_st0010#0005.log.001.bz2; clientA2G_1_WB_id1_wf01_st0027#0001.log.999.bz2; clientA2G_1_WB_id1_wf01_st0018#0032.log.002.bz2; </t>
  </si>
  <si>
    <t>N1292480</t>
  </si>
  <si>
    <t xml:space="preserve">&amp;nbsp; VGE RED POC Scope status summary </t>
  </si>
  <si>
    <t>N1292482</t>
  </si>
  <si>
    <t>sevasti.wong</t>
  </si>
  <si>
    <t xml:space="preserve"> RE: Accenture O2 Suite 315 - Kylie&amp;nbsp; - Wednesday 26th September - Tickets x 20</t>
  </si>
  <si>
    <t xml:space="preserve"> neeraj.joshi@keithprowse.co.uk</t>
  </si>
  <si>
    <t>Young Kristin kristin.young@accenture.com</t>
  </si>
  <si>
    <t xml:space="preserve">image001.jpg; image002.jpg; image003.png; image004.jpg; image005.png; image006.jpg; </t>
  </si>
  <si>
    <t>N1292483</t>
  </si>
  <si>
    <t xml:space="preserve">image002.png; image003.png; image004.gif; image005.jpg; image006.png; image007.jpg; </t>
  </si>
  <si>
    <t>N1292484</t>
  </si>
  <si>
    <t>r.pradeep.pawar</t>
  </si>
  <si>
    <t xml:space="preserve"> RE: Low level design discussion_C3D FMW_PHF</t>
  </si>
  <si>
    <t xml:space="preserve"> thomas.oikonomakos@channelvas.com;  tahseen.jamal@channelvas.com;  denis.kachurovsky@channelvas.com</t>
  </si>
  <si>
    <t>N1292485</t>
  </si>
  <si>
    <t xml:space="preserve"> Konstantinos.ANDREOU@intrasoft-intl.com;  Aris.STAVRIANOS@intrasoft-intl.com;  Theodosis.CHRISTOPOULOS@intrasoft-intl.com;  v.kalaitzoglou@fasmaconsulting.com;  Vassilis.TRIANTOS@intrasoft-intl.com</t>
  </si>
  <si>
    <t>N1292488</t>
  </si>
  <si>
    <t xml:space="preserve"> RE: TCC1 down </t>
  </si>
  <si>
    <t xml:space="preserve"> sumitha.s2@dxc.com;  gdi_vfuk_ecare_adf_environment@dxc.com;  gdi_vfuk_ecare_adf_onyx@dxc.com;  nidhi.bisaria@dxc.com;  simon.williams@dxc.com</t>
  </si>
  <si>
    <t xml:space="preserve">image001.png; image002.jpg; image003.jpg; image004.jpg; image005.png; image006.png; image007.jpg; image008.jpg; image009.jpg; image010.jpg; image011.png; image012.png; </t>
  </si>
  <si>
    <t>N1292491</t>
  </si>
  <si>
    <t xml:space="preserve"> FW: Accenture SOW for BPF - Final Draft</t>
  </si>
  <si>
    <t xml:space="preserve"> John.Roche@Rolls-Royce.com;  Jonathan.Randall@Rolls-Royce.com;  Russell.Masters@Rolls-Royce.com</t>
  </si>
  <si>
    <t>'Masters Russell' Russell.Masters@Rolls-Royce.com</t>
  </si>
  <si>
    <t>N1292494</t>
  </si>
  <si>
    <t xml:space="preserve"> RE: CCS 15.0 - TIL PBIs : Details Required</t>
  </si>
  <si>
    <t xml:space="preserve">image001.png; image002.png; image003.jpg; image004.jpg; [External] RE: CCS 15.0 - TIL PBIs : Details Required; </t>
  </si>
  <si>
    <t>N1292495</t>
  </si>
  <si>
    <t>nikita.baikar</t>
  </si>
  <si>
    <t>N1292496</t>
  </si>
  <si>
    <t xml:space="preserve"> RE: [External] Re: CCS 15.0| HALO R1.1 | SQL help required</t>
  </si>
  <si>
    <t xml:space="preserve"> goncalo.falcao@cross-join.com;  competence.center@cross-join.com</t>
  </si>
  <si>
    <t xml:space="preserve">oldquery.txt; newquery.txt; image001.png; </t>
  </si>
  <si>
    <t>N1292498</t>
  </si>
  <si>
    <t xml:space="preserve"> RE: VATS.LT_UK_VATS_CR - Defect #43614 - CCS 16.0 || IDAM Modernisation || T1/E4-TCC3 || Data Migration from E4&amp;nbsp; to E15</t>
  </si>
  <si>
    <t xml:space="preserve"> syed.azhar@dxc.com;  aman-preet.singh@dxc.com</t>
  </si>
  <si>
    <t>Manjrekar Pratik Vodafone Group Pratik.Manjrekar@Vodafone.com</t>
  </si>
  <si>
    <t>N1292502</t>
  </si>
  <si>
    <t xml:space="preserve"> Laverne.McGee@Rolls-Royce.com</t>
  </si>
  <si>
    <t>N1292503</t>
  </si>
  <si>
    <t>calero juan juan.calero@accenture.com</t>
  </si>
  <si>
    <t>N1292504</t>
  </si>
  <si>
    <t>bhushan.s.pawar</t>
  </si>
  <si>
    <t>N1292505</t>
  </si>
  <si>
    <t xml:space="preserve"> RE: Release Regression testing </t>
  </si>
  <si>
    <t xml:space="preserve"> Warren.Chavda@altron.com;  Stephen.Bottger@altron.com</t>
  </si>
  <si>
    <t>N1292508</t>
  </si>
  <si>
    <t>N1292510</t>
  </si>
  <si>
    <t xml:space="preserve"> RE OSM - VTV Admin tool integration</t>
  </si>
  <si>
    <t xml:space="preserve">image008.png; image009.jpg; image010.jpg; image002.jpg; </t>
  </si>
  <si>
    <t>N1292511</t>
  </si>
  <si>
    <t>N1292512</t>
  </si>
  <si>
    <t xml:space="preserve"> daniela.zafirova@taulia.com;  uyen.santos@taulia.com</t>
  </si>
  <si>
    <t>Daniela Zafirova daniela.zafirova@taulia.com</t>
  </si>
  <si>
    <t>N1292513</t>
  </si>
  <si>
    <t xml:space="preserve"> RE: C3D || UAT || Optimus &amp; Iron Hide || Sanity Report || 21-09-2018</t>
  </si>
  <si>
    <t>N1292516</t>
  </si>
  <si>
    <t xml:space="preserve"> RE: [External] RE: VATS.LT_UK_VATS_CR - Defect #43611 - CCS 16.0 || IDAM Modernisation || TCC3 || FMW repointing to E15</t>
  </si>
  <si>
    <t xml:space="preserve"> syed.azhar@dxc.com</t>
  </si>
  <si>
    <t>NewCo.TA.idm NewCo.TA.idm@accenture.com</t>
  </si>
  <si>
    <t xml:space="preserve">VF_Modernised_IDAM_1.7.3.1.renametozip; image001.jpg; image002.jpg; image003.jpg; </t>
  </si>
  <si>
    <t>N1292517</t>
  </si>
  <si>
    <t>Anil Sase Gauri gauri.anil.sase@accenture.com</t>
  </si>
  <si>
    <t>N1292519</t>
  </si>
  <si>
    <t xml:space="preserve"> RE: SR-C60372: Association Data not loading in strategy</t>
  </si>
  <si>
    <t xml:space="preserve"> Hanisha.Kanuri@in.pega.com;  Support.Updates@pega.com;  Kevin.Taylor@pega.com</t>
  </si>
  <si>
    <t>Pegasystems Support Request Update Support.Updates@pega.com</t>
  </si>
  <si>
    <t>N1292522</t>
  </si>
  <si>
    <t xml:space="preserve"> RE: Approfondimento OSS - review feedback</t>
  </si>
  <si>
    <t xml:space="preserve"> tommaso.speroni.bip@skytv.it;  guido.roda.bip@skytv.it;  paolo.malgarise@skytv.it</t>
  </si>
  <si>
    <t xml:space="preserve">QA - OSS per CTO SUMMARY_20180921_v3.pptx; </t>
  </si>
  <si>
    <t>N1292528</t>
  </si>
  <si>
    <t xml:space="preserve">Health Check (Oscar null end date).xlsx; AO Change Implementation Plan_BASELINE_ CRM_09SEP18_HF8_DP_21_9_2018.xlsx; </t>
  </si>
  <si>
    <t>N1292535</t>
  </si>
  <si>
    <t xml:space="preserve"> Attivazioni - Blocchi Sistemi 20180921</t>
  </si>
  <si>
    <t xml:space="preserve">Sistemi - Blocchi provisioning - 20180921.xlsx; image001.png; </t>
  </si>
  <si>
    <t>N1292536</t>
  </si>
  <si>
    <t xml:space="preserve"> RE: Defect# 22572 || GDPR Phase - 2 || CCS 15.0 || TCC1 || T4/E7 || CCP is failing due to FMW connectivity issue</t>
  </si>
  <si>
    <t xml:space="preserve"> Bhavani_Jungeti@infosys.com;  lalit.chilka@infosys.com;  Murali_Chidurala@infosys.com;  sravya.chilamakuri@infosys.com;  Suryanarayana_G@infosys.com;  trivendra.v@infosys.com;  Rajesh_N09@infosys.com;  berender_singh@infosysconsulting.com;  NagaKrishna_C@infosys.com;  Rajya_Guntaka@infosys.com;  Srivalli_Chikkala@infosys.com;  suhas.a@infosys.com;  Manjula_Jalaki@infosys.com;  prabhu.dharanikota@infosys.com;  subhamoy.das@infosys.com;  Enoch_Singh@infosys.com</t>
  </si>
  <si>
    <t>N1292538</t>
  </si>
  <si>
    <t xml:space="preserve">RE: NewCo || SIT || CCS 15.0 || E7 || Unable to save account; image001.jpg; image002.jpg; image003.png; image004.jpg; </t>
  </si>
  <si>
    <t>N1292544</t>
  </si>
  <si>
    <t xml:space="preserve"> Emailing: TL_E2Etraining_ITv4.1.xlsx</t>
  </si>
  <si>
    <t xml:space="preserve"> samaa.mou.abdel-lateef@dxc.com</t>
  </si>
  <si>
    <t xml:space="preserve">TL_E2Etraining_ITv4.1.xlsx; </t>
  </si>
  <si>
    <t>N1292545</t>
  </si>
  <si>
    <t xml:space="preserve"> RE: CAT-444 Content Block Full Solution Phase 2 Block/unblock from unassisted channels</t>
  </si>
  <si>
    <t>Sondlo Nolufefe Vodacom South Africa Nolufefe.Sondlo@vodacom.co.za</t>
  </si>
  <si>
    <t xml:space="preserve">CAT-444_BlockUnblock_self service channels.docx; </t>
  </si>
  <si>
    <t>N1292546</t>
  </si>
  <si>
    <t>N1292548</t>
  </si>
  <si>
    <t>N1292549</t>
  </si>
  <si>
    <t xml:space="preserve"> sagarm@TechMahindra.com;  Paresh.Dutta@TechMahindra.com;  AP00347312@TechMahindra.com;  RP00535676@TechMahindra.com;  HP00492848@TechMahindra.com;  SV00492772@TechMahindra.com;  rustamk@TechMahindra.com</t>
  </si>
  <si>
    <t xml:space="preserve">image001.jpg; image002.gif; image003.jpg; image004.png; image005.png; image006.png; image007.png; image008.png; image009.jpg; image010.png; image011.jpg; image012.jpg; </t>
  </si>
  <si>
    <t>N1292550</t>
  </si>
  <si>
    <t>kuber.honnakasturi</t>
  </si>
  <si>
    <t xml:space="preserve"> Jannie.Adams@altron.com;  Faiz.Solomons@altron.com;  IntercedeL3Support@altron.com</t>
  </si>
  <si>
    <t>N1292551</t>
  </si>
  <si>
    <t xml:space="preserve"> RE: USSD Error INC000011034965 || INC000011036332</t>
  </si>
  <si>
    <t xml:space="preserve"> Deirdre.vandenHeever@altron.com</t>
  </si>
  <si>
    <t xml:space="preserve">image001.gif; image002.png; image003.png; </t>
  </si>
  <si>
    <t>N1292556</t>
  </si>
  <si>
    <t>N1292558</t>
  </si>
  <si>
    <t>vatsnikhil.sinha</t>
  </si>
  <si>
    <t xml:space="preserve"> RE: BASELINE_CRM_09SEP18_HF8_DP</t>
  </si>
  <si>
    <t>N1292563</t>
  </si>
  <si>
    <t xml:space="preserve"> NPP || Health check across the stack - 21/09</t>
  </si>
  <si>
    <t xml:space="preserve"> hugo.gil@cross-join.com;  luis.ribeiro@cross-join.com</t>
  </si>
  <si>
    <t>N1292571</t>
  </si>
  <si>
    <t xml:space="preserve"> RE: improving AC process follow up meeting with additional stakeholders</t>
  </si>
  <si>
    <t xml:space="preserve"> Ernst.Conradie@altron.com;  Wesley.Jansen@altron.com</t>
  </si>
  <si>
    <t>Sooful Keeshum Vodacom South Africa Keeshum.Sooful@vodacom.co.za</t>
  </si>
  <si>
    <t>N1292577</t>
  </si>
  <si>
    <t>N1292581</t>
  </si>
  <si>
    <t>ajit.sharad.rathod</t>
  </si>
  <si>
    <t>N1292588</t>
  </si>
  <si>
    <t>N1292589</t>
  </si>
  <si>
    <t>N1292596</t>
  </si>
  <si>
    <t xml:space="preserve"> RE: NPP || Health check across the stack - 21/09</t>
  </si>
  <si>
    <t>N1292597</t>
  </si>
  <si>
    <t xml:space="preserve"> RE: Infotype 0105 Report -- This is Serious Issue (Can we please get an update)</t>
  </si>
  <si>
    <t>N1292601</t>
  </si>
  <si>
    <t xml:space="preserve"> Re: [External] Re: CCS 15.0| HALO R1.1 | SQL help required</t>
  </si>
  <si>
    <t>Crossjoin Competence Center competence.center@cross-join.com</t>
  </si>
  <si>
    <t xml:space="preserve">image.png; image.png; </t>
  </si>
  <si>
    <t>N1292602</t>
  </si>
  <si>
    <t>N1292607</t>
  </si>
  <si>
    <t>N1292614</t>
  </si>
  <si>
    <t xml:space="preserve"> RE: [External] Fjord/Product Portfolio Research</t>
  </si>
  <si>
    <t xml:space="preserve"> shrujal@uber.com;  abi.shobowale@uber.com;  zying@uber.com</t>
  </si>
  <si>
    <t>Abi Shobowale abi.shobowale@uber.com</t>
  </si>
  <si>
    <t>N1292619</t>
  </si>
  <si>
    <t xml:space="preserve"> RE: DA Approval **CRQ000030022720(INC000030452878) ** DE37 POs to be blank--- Taulia Case #00582193 ---</t>
  </si>
  <si>
    <t xml:space="preserve"> gerrit.beukema@taulia.com;  support@taulia.com;  jasmine.stephenson@taulia.com</t>
  </si>
  <si>
    <t>support@taulia.com</t>
  </si>
  <si>
    <t>N1292621</t>
  </si>
  <si>
    <t>N1292622</t>
  </si>
  <si>
    <t xml:space="preserve"> RE: Deployment in OSM TEST3 environment </t>
  </si>
  <si>
    <t xml:space="preserve"> Paraskevas.KASTRITIS@intrasoft-intl.com;  Chara.PANTELOPOULOU@intrasoft-intl.com;  Zoe.ROUSSOU@intrasoft-intl.com;  Nikolaos.MOUTSOS@intrasoft-intl.com;  Fotini.APOSKITI@intrasoft-intl.com</t>
  </si>
  <si>
    <t>Siokli Evangelia evangelia.siokli@accenture.com</t>
  </si>
  <si>
    <t xml:space="preserve">image003.png; image004.gif; image005.jpg; image006.jpg; image007.png; image008.png; image009.png; image010.png; </t>
  </si>
  <si>
    <t>N1292623</t>
  </si>
  <si>
    <t>aniket.srivastava</t>
  </si>
  <si>
    <t xml:space="preserve"> RE: GABPOL | Siebel -&amp;gt; TIL -&amp;gt; Chordiant | Agent Details</t>
  </si>
  <si>
    <t xml:space="preserve">image001.png; divisions_disconnect.txt; </t>
  </si>
  <si>
    <t>N1292624</t>
  </si>
  <si>
    <t xml:space="preserve"> FW: CCS 11.0 || E7 || C Instance || Increase Stock to 1000 </t>
  </si>
  <si>
    <t>N1292625</t>
  </si>
  <si>
    <t xml:space="preserve"> Hanisha.Kanuri@in.pega.com;  Support.Updates@pega.com;  Kevin.Taylor@pega.com;  Andy.Lewis@pega.com</t>
  </si>
  <si>
    <t>N1292626</t>
  </si>
  <si>
    <t>N1292631</t>
  </si>
  <si>
    <t xml:space="preserve"> Velocity - Mobility Squad Sync</t>
  </si>
  <si>
    <t>N1292637</t>
  </si>
  <si>
    <t xml:space="preserve"> RE: [External] MOM - Action items</t>
  </si>
  <si>
    <t xml:space="preserve"> Deepak.Singh@lanxess.com</t>
  </si>
  <si>
    <t xml:space="preserve">SharePoint_20092018_MoM - v0.2.PPTX; </t>
  </si>
  <si>
    <t>N1292640</t>
  </si>
  <si>
    <t xml:space="preserve"> cristian.ionica@nokia.com;  davide.molini@nokia.com;  stefano.gatti@nokia.com;  roxana.lupu@nokia.com;  christian.steia@nokia.com</t>
  </si>
  <si>
    <t>N1292641</t>
  </si>
  <si>
    <t>acn_ao_spoc_campaign acn_ao_spoc_campaign@accenture.com</t>
  </si>
  <si>
    <t xml:space="preserve">RE: VFIT Case {CS0152805} {Sending benefits but not receiving benefit activations}--INC000031245048; image001.jpg; image002.jpg; image003.gif; image004.jpg; image005.png; </t>
  </si>
  <si>
    <t>N1292642</t>
  </si>
  <si>
    <t xml:space="preserve"> RE: iCAP ops items (extra)</t>
  </si>
  <si>
    <t>Warren Chavda Warren.Chavda@altron.com</t>
  </si>
  <si>
    <t>N1292643</t>
  </si>
  <si>
    <t xml:space="preserve">image001.jpg; image002.jpg; image003.gif; image004.jpg; image005.png; </t>
  </si>
  <si>
    <t>N1292644</t>
  </si>
  <si>
    <t xml:space="preserve"> R22 NSS Mock2 IT Data Migration Status 21/09/2018</t>
  </si>
  <si>
    <t xml:space="preserve">image001.png; R22 NSS IT Data Migration Mock2 Plan 21092018.zip; </t>
  </si>
  <si>
    <t>N1292645</t>
  </si>
  <si>
    <t xml:space="preserve"> RE: FTTH tests during w-end 22-23/09</t>
  </si>
  <si>
    <t xml:space="preserve"> Aris.STAVRIANOS@intrasoft-intl.com;  Chara.PANTELOPOULOU@intrasoft-intl.com;  Charalampos.PLOUMIS@intrasoft-intl.com;  Konstantinos.ANDREOU@intrasoft-intl.com;  Charalampos.LAMPOS@intrasoft-intl.com;  Marios.DRAKOS@intrasoft-intl.com;  Eleftherios.CHONDROKOUKIS@intrasoft-intl.com</t>
  </si>
  <si>
    <t>PLOUMIS Charalampos Charalampos.PLOUMIS@intrasoft-intl.com</t>
  </si>
  <si>
    <t>N1292646</t>
  </si>
  <si>
    <t xml:space="preserve"> RE: CCS 15 : OneNet Repatriation - Dependencies</t>
  </si>
  <si>
    <t xml:space="preserve"> deepu.damodaran-nambiar@dxc.com;  vasu.rajagopalan@dxc.com;  madhu.bs@dxc.com;  gajendiran.m@dxc.com;  phani-narayana.rayaprolu@dxc.com</t>
  </si>
  <si>
    <t>N1292648</t>
  </si>
  <si>
    <t>N1292649</t>
  </si>
  <si>
    <t>N1292650</t>
  </si>
  <si>
    <t xml:space="preserve">image010.png; image011.gif; image012.gif; image013.gif; image014.gif; image015.gif; image016.gif; image017.gif; image018.jpg; </t>
  </si>
  <si>
    <t>N1292659</t>
  </si>
  <si>
    <t>zaheer.a.khan</t>
  </si>
  <si>
    <t>Mokoena Mafusi Vodacom South Africa Mafusi.Mokoena@vodacom.co.za</t>
  </si>
  <si>
    <t>N1292666</t>
  </si>
  <si>
    <t>vishvendra.b.singh</t>
  </si>
  <si>
    <t>N1292667</t>
  </si>
  <si>
    <t>praveen.gorur</t>
  </si>
  <si>
    <t xml:space="preserve"> Re: [External] GCP descriptions</t>
  </si>
  <si>
    <t xml:space="preserve"> shikha@otumnbloom.com;  aditi@otumnbloom.com</t>
  </si>
  <si>
    <t>Aditi aditi@otumnbloom.com</t>
  </si>
  <si>
    <t>N1292669</t>
  </si>
  <si>
    <t xml:space="preserve"> Pega - H&amp;PS&amp;nbsp; FY19 Kick Off</t>
  </si>
  <si>
    <t xml:space="preserve"> Tim.Fairn@pega.com;  Wayne.Starr@pega.com;  Simon.Haydn-Lee@pega.com;  rosely.powell@pega.com;  Kieran.Tarrant@pega.com</t>
  </si>
  <si>
    <t>N1292670</t>
  </si>
  <si>
    <t xml:space="preserve"> RE: CCS 15.0 Multi Device</t>
  </si>
  <si>
    <t xml:space="preserve"> david.kopman@digitalroute.com</t>
  </si>
  <si>
    <t>'David Kopman' david.kopman@digitalroute.com</t>
  </si>
  <si>
    <t>N1292672</t>
  </si>
  <si>
    <t xml:space="preserve"> archana.prabhu@dxc.com;  Enoch_Singh@infosys.com;  Suryanarayana_G@infosys.com;  prabhu.dharanikota@infosys.com;  VF_eShop_NewCo@infosys.com;  suhas.a@infosys.com;  akhandelwal@dxc.com;  trivendra.v@infosys.com;  nidhi.bisaria@dxc.com</t>
  </si>
  <si>
    <t>N1292674</t>
  </si>
  <si>
    <t xml:space="preserve"> vasu.rajagopalan@dxc.com;  deepu.damodaran-nambiar@dxc.com;  madhu.bs@dxc.com;  suman.saket@dxc.com</t>
  </si>
  <si>
    <t>N1292675</t>
  </si>
  <si>
    <t>N1292677</t>
  </si>
  <si>
    <t>N1292679</t>
  </si>
  <si>
    <t>N1292680</t>
  </si>
  <si>
    <t xml:space="preserve"> RE: Operating Model Update - BizAlignment &amp; Disegno processi L3/4</t>
  </si>
  <si>
    <t xml:space="preserve"> donata.fanuele@skytv.it;  paolo.malgarise@skytv.it;  Francesco.PAVARINI@skytv.it</t>
  </si>
  <si>
    <t>Nardei Michele michele.nardei@accenture.com</t>
  </si>
  <si>
    <t xml:space="preserve">BB - Detailed Process Design - Approach - 20180914_v02.pptx; </t>
  </si>
  <si>
    <t>N1292681</t>
  </si>
  <si>
    <t>N1292683</t>
  </si>
  <si>
    <t xml:space="preserve"> RE: Spending limit counter Hard stop - no wait</t>
  </si>
  <si>
    <t xml:space="preserve"> vinod.tiwari.ext@nokia.com</t>
  </si>
  <si>
    <t>vijayvargiya PUSHPENDRA Vodafone UK (External) PUSHPENDRA.vijayvargiya01@vodafone.com</t>
  </si>
  <si>
    <t xml:space="preserve">image001.png; image003.jpg; image004.jpg; </t>
  </si>
  <si>
    <t>N1292685</t>
  </si>
  <si>
    <t xml:space="preserve"> Sarang.Ambikar@TechMahindra.com;  SV00492772@TechMahindra.com;  AP00514355@TechMahindra.com;  rustamk@TechMahindra.com;  gkraj@TechMahindra.com</t>
  </si>
  <si>
    <t xml:space="preserve">image001.png; Siebel CRM_High Level Scenarios_SIT.V01.xlsx; </t>
  </si>
  <si>
    <t>N1292686</t>
  </si>
  <si>
    <t xml:space="preserve"> RE: ET_SUPERCEDE failure INC000011035322- Workaround</t>
  </si>
  <si>
    <t xml:space="preserve"> Jannie.Adams@altron.com;  IntercedeL3Support@altron.com;  Faiz.Solomons@altron.com</t>
  </si>
  <si>
    <t>N1292691</t>
  </si>
  <si>
    <t xml:space="preserve"> RE: CR-E7-UAT -22335 Defect</t>
  </si>
  <si>
    <t>N1292692</t>
  </si>
  <si>
    <t xml:space="preserve"> Warren.Chavda@altron.com;  Stephen.Bottger@altron.com;  Ernst.Conradie@altron.com</t>
  </si>
  <si>
    <t xml:space="preserve">[External] RE: MONE failure caused due to incorrect mms value sent to MONE in C3D; [External] C3D SASi MONE command failure || [mone]:Ups file is full; image001.jpg; image002.png; </t>
  </si>
  <si>
    <t>N1292698</t>
  </si>
  <si>
    <t xml:space="preserve"> RE: CCS 15.0 | E7-T4 | TIL logs are not loading</t>
  </si>
  <si>
    <t xml:space="preserve"> sachin.jindal@dxc.com</t>
  </si>
  <si>
    <t>N1292699</t>
  </si>
  <si>
    <t xml:space="preserve"> Paresh.Dutta@TechMahindra.com;  AP00347312@TechMahindra.com;  rustamk@TechMahindra.com;  SV00492772@TechMahindra.com;  RP00535676@TechMahindra.com;  HP00492848@TechMahindra.com</t>
  </si>
  <si>
    <t>N1292700</t>
  </si>
  <si>
    <t>Al-Nasairi Wissam wissam.al-nasairi@accenture.com</t>
  </si>
  <si>
    <t xml:space="preserve">CIS Controls Version 7.pdf; </t>
  </si>
  <si>
    <t>N1292701</t>
  </si>
  <si>
    <t xml:space="preserve">image002.png; image003.jpg; image004.png; image005.png; image006.png; image007.png; image008.jpg; image009.png; image010.png; TIL response.xml; OSM to TIL req.xml; </t>
  </si>
  <si>
    <t>N1292702</t>
  </si>
  <si>
    <t>s.dixit.saurabh</t>
  </si>
  <si>
    <t xml:space="preserve"> RE: Defect# 21930 || GDPR Phase - 2 || CCS 15.0 || TCC1 || T4/E7 || Market perferences are not updated in Siebel for WCS journey - Lionheart impact to be assessed</t>
  </si>
  <si>
    <t>Marks Ian Vodafone UK ian.marks@vodafone.com</t>
  </si>
  <si>
    <t xml:space="preserve">image001.png; image002.png; image003.jpg; image004.jpg; image005.jpg; image006.jpg; image007.jpg; </t>
  </si>
  <si>
    <t>N1292704</t>
  </si>
  <si>
    <t xml:space="preserve"> RE: SG07498 - R9 - contributi</t>
  </si>
  <si>
    <t>VF.ITA.Agatha.DesignACN VF.ITA.Agatha.DesignACN@accenture.com</t>
  </si>
  <si>
    <t>N1292707</t>
  </si>
  <si>
    <t xml:space="preserve"> Canceled: VideoPlay Daily WarRoom</t>
  </si>
  <si>
    <t>Pirovano Simone simone.pirovano@accenture.com</t>
  </si>
  <si>
    <t>N1292709</t>
  </si>
  <si>
    <t>N1292710</t>
  </si>
  <si>
    <t xml:space="preserve"> RE: Updates on Weekly Status report </t>
  </si>
  <si>
    <t xml:space="preserve"> Christoph.Ruehlmann@virtustream.com</t>
  </si>
  <si>
    <t>Dawood Fatima Vodafone Group fatima.dawood@vodafone.com</t>
  </si>
  <si>
    <t>N1292711</t>
  </si>
  <si>
    <t>N1292715</t>
  </si>
  <si>
    <t xml:space="preserve"> roberto.casiraghi@windtre.it;  viviana.villa@windtre.it;  Fabrizio.Mello@windtre.it;  alessandro.allamano@windtre.it;  lisa.dinatale@windtre.it;  antonietta.angelicchio@windtre.it;  SOC_ERP@windtre.it</t>
  </si>
  <si>
    <t>Allamano Alessandro alessandro.allamano@windtre.it</t>
  </si>
  <si>
    <t>N1292716</t>
  </si>
  <si>
    <t xml:space="preserve"> RE: Telco: Accenture Digital Omnichannel Platform &amp; Vodafone</t>
  </si>
  <si>
    <t xml:space="preserve"> anhart@adobe.com</t>
  </si>
  <si>
    <t>N1292717</t>
  </si>
  <si>
    <t xml:space="preserve"> Lanxess Daily Connect MOM: 21 Sep</t>
  </si>
  <si>
    <t xml:space="preserve">Lanxess Daily Connect - 21.09.2018.xlsx; </t>
  </si>
  <si>
    <t>N1292718</t>
  </si>
  <si>
    <t>Kumar Bapna Ravi ravi.kumar.bapna@accenture.com</t>
  </si>
  <si>
    <t>N1292721</t>
  </si>
  <si>
    <t xml:space="preserve"> Review DRS - Portale Fatturazione</t>
  </si>
  <si>
    <t xml:space="preserve"> francisco.uva@drei.com</t>
  </si>
  <si>
    <t xml:space="preserve">W3M-GSI_DRS_Integration_Portale_Fatturazione_v3.00 Review Francisco v02.docx; </t>
  </si>
  <si>
    <t>N1292722</t>
  </si>
  <si>
    <t>N1292725</t>
  </si>
  <si>
    <t>N1292728</t>
  </si>
  <si>
    <t>s.damian</t>
  </si>
  <si>
    <t xml:space="preserve"> RE: M-Files - Action Plan</t>
  </si>
  <si>
    <t xml:space="preserve"> Victor.Marcu@petrom.com;  CodrutGheorghe.Dumbrava@petrom.com</t>
  </si>
  <si>
    <t>Dumbrava Codrut-Gheorghe CodrutGheorghe.Dumbrava@petrom.com</t>
  </si>
  <si>
    <t xml:space="preserve">image001.png; 20180914 GenAppS_M-Files_ActionPlan_Accenture.pptx; M-FIles Baseline.xlsx; </t>
  </si>
  <si>
    <t>N1292730</t>
  </si>
  <si>
    <t>N1292732</t>
  </si>
  <si>
    <t xml:space="preserve"> RE: [External] R: Upgrade SP BW 7.52</t>
  </si>
  <si>
    <t xml:space="preserve"> Luigi.Schillaci@unipolsai.it;  Morgan.Travi@unipolsai.it;  Marco.Grossi@unipolsai.it</t>
  </si>
  <si>
    <t xml:space="preserve">image001.png; image002.png; image003.jpg; image004.png; image005.png; image006.png; image007.png; image008.jpg; image009.jpg; image010.jpg; image011.png; image012.png; image013.jpg; image014.png; image015.png; image016.png; image017.jpg; image018.jpg; image019.jpg; </t>
  </si>
  <si>
    <t>N1292735</t>
  </si>
  <si>
    <t xml:space="preserve"> Feedback on Netpol Progress / Updated way of working</t>
  </si>
  <si>
    <t>Balakrishnan Chittor Rajagopal balakrishnan.cr@telestratum.com</t>
  </si>
  <si>
    <t>N1292741</t>
  </si>
  <si>
    <t xml:space="preserve">image001.png; image002.png; image003.jpg; image004.png; image005.png; image006.png; image007.png; image008.jpg; image009.png; </t>
  </si>
  <si>
    <t>N1292749</t>
  </si>
  <si>
    <t xml:space="preserve">VFUS-532_HBB_Notification_E2E_Scope_v0.1.xlsx; E2EOrderResponseHandling_v4.9_2109 TIL Updates.xlsx; image002.png; image003.jpg; image004.jpg; </t>
  </si>
  <si>
    <t>N1292750</t>
  </si>
  <si>
    <t xml:space="preserve"> RE: NEXT- TTSNO teams alignment - Follow up</t>
  </si>
  <si>
    <t xml:space="preserve"> annunziata.calia@spindox.it;  elisabetta.baudino@spindox.it;  michele.tancredi@spindox.it;  marco.sai@spindox.it</t>
  </si>
  <si>
    <t>Michele Tancredi michele.tancredi@spindox.it</t>
  </si>
  <si>
    <t>N1292752</t>
  </si>
  <si>
    <t xml:space="preserve"> CIP Weekend Support (22nd &amp; 23rd Sep)</t>
  </si>
  <si>
    <t xml:space="preserve"> CIPTestE2E@barclayscorp.com;  CIPFFT6@barclayscorp.com;  CIPFFT8@barclayscorp.com;  CIPFFT14@barclayscorp.com;  CIPFFT4@barclayscorp.com;  CIPTestFFT@barclayscorp.com;  DPDBAOracleProjectsRetail@barclayscorp.com;  Sameer.Ranjan@barclayscorp.com;  Venkat.sajja@barclayscorp.com;  paasmessagingnonprodinfrastructureservices@barclayscorp.com;  Hannah.Lawler@barclayscorp.com;  soumya1.datta@tcs.com</t>
  </si>
  <si>
    <t>N1292753</t>
  </si>
  <si>
    <t xml:space="preserve"> pooja.wadhwa@barclays.com;  Jefftabh.Kahlon@barclays.com;  trish.stockton@barclays.com;  tim.court@barclays.com;  shiv.chittipeddi@barclays.com;  graham.x.woolley@barclays.com;  JITENDRA.HADAP@barclays.com;  amy.lynch@barclays.com;  eren.aykin@barclays.com;  David.Wallis@barclays.com;  james.keep@barclays.com;  andy.barnes@barclays.com;  andrew.carwardine@barclays.com;  Rakesh.Kumar3@barclays.com;  William.Boyall2@barclays.com;  faizan.niyazi@barclays.com;  sudhir.kumar@barclays.com;  ryan.killingbeck@barclays.com;  Martin.Powell@barclays.com;  Rokas.Zemaitis@barclays.com;  Harshit.Kothari2@barclays.com;  andrius.gabriunas@barclays.com;  Carole.Wright@barclays.com;  mahesh.dusane@barclays.com</t>
  </si>
  <si>
    <t>N1292754</t>
  </si>
  <si>
    <t>vivek.sarwade</t>
  </si>
  <si>
    <t xml:space="preserve"> VF DE PBOX - R46 - Package 46.000.001</t>
  </si>
  <si>
    <t xml:space="preserve"> daniela.heyer@msg-systems.com;  sascha.helmboldt@msg-systems.com</t>
  </si>
  <si>
    <t>Ingole Amar S. amar.s.ingole@accenture.com</t>
  </si>
  <si>
    <t>N1292755</t>
  </si>
  <si>
    <t xml:space="preserve"> RE: September Release: FTTH - VTV</t>
  </si>
  <si>
    <t xml:space="preserve"> Ioannis.DAFILIS@intrasoft-intl.com;  Zoe.ROUSSOU@intrasoft-intl.com;  MariaAnna.LYKOURENTZOU@intrasoft-intl.com</t>
  </si>
  <si>
    <t>Kordatou Rania Vodafone Greece rania.kordatou1@vodafone.com</t>
  </si>
  <si>
    <t>N1292756</t>
  </si>
  <si>
    <t>rehajeet.kaur</t>
  </si>
  <si>
    <t xml:space="preserve"> RE: Remediation Technical Capability Questions || INC000031216424 </t>
  </si>
  <si>
    <t xml:space="preserve"> Pelin.sin@caligo.com.tr;  duygu.yildiz@caligo.com.tr;  ahmet.ucar@caligo.com.tr</t>
  </si>
  <si>
    <t>Akkiray Miray Vodafone Turkey Miray.Akkiray@vodafone.com</t>
  </si>
  <si>
    <t xml:space="preserve">TR_tables before.xlsx; image001.png; image002.png; </t>
  </si>
  <si>
    <t>N1292760</t>
  </si>
  <si>
    <t xml:space="preserve"> akhandelwal@dxc.com;  Enoch_Singh@infosys.com;  Suryanarayana_G@infosys.com;  prabhu.dharanikota@infosys.com;  VF_eShop_NewCo@infosys.com;  suhas.a@infosys.com;  archana.prabhu@dxc.com;  trivendra.v@infosys.com;  nidhi.bisaria@dxc.com</t>
  </si>
  <si>
    <t>N1292761</t>
  </si>
  <si>
    <t xml:space="preserve"> Non-SAP Deep Dive Workshop Summary: 17th to 21st Sep 2018</t>
  </si>
  <si>
    <t xml:space="preserve"> jens.hiltner@lanxess.com;  sascha.thies@lanxess.com;  michael.wollschlaeger@lanxess.com;  oliver.kuehn@lanxess.com;  patrick.hoehfeld@lanxess.com;  manuel.michel@lanxess.com;  juergen.huettel@lanxess.com;  paul.bemert@lanxess.com;  philipp.ackermann@lanxess.com;  christian.willems@lanxess.com;  florian.hasselberg@lanxess.com;  thorsten.segieth@lanxess.com;  vinothan.natkunarajah@lanxess.com;  Deepak.Singh@lanxess.com;  sascha.pult@improveitnow.de;  Vito.Tornambe@lanxess.com;  r.wierwille@wierwille.de;  Gregor.Weissenfels@lanxess.com</t>
  </si>
  <si>
    <t xml:space="preserve">Non-SAP_Deep_Dive_MoM_V0.5.pptx; </t>
  </si>
  <si>
    <t>N1292764</t>
  </si>
  <si>
    <t>arthur.lo</t>
  </si>
  <si>
    <t xml:space="preserve"> RE: Current Status of Infra Plan as of 21/9/18 - Phoenix</t>
  </si>
  <si>
    <t>Vishal G. g.vishal@accenture.com</t>
  </si>
  <si>
    <t xml:space="preserve">vFast Phoenix Infra Delivery 21-9-18 - Tracker.xlsx; </t>
  </si>
  <si>
    <t>N1292768</t>
  </si>
  <si>
    <t xml:space="preserve"> RE: fisierul SLA actualizat cu numele grupurilor</t>
  </si>
  <si>
    <t xml:space="preserve"> Teodora.Petrescu@petrom.com</t>
  </si>
  <si>
    <t>N1292775</t>
  </si>
  <si>
    <t xml:space="preserve"> RE: Feedback to X-Functions plan</t>
  </si>
  <si>
    <t>Fawzy Ahmed Vodafone Group (External) ahmed.fawzy1@vodafone.com</t>
  </si>
  <si>
    <t>N1292776</t>
  </si>
  <si>
    <t xml:space="preserve">image001.png; image002.gif; image003.png; </t>
  </si>
  <si>
    <t>N1292777</t>
  </si>
  <si>
    <t xml:space="preserve"> AWS - Support for MIB Bid</t>
  </si>
  <si>
    <t>Lowry Patrick patrick.lowry@accenture.com</t>
  </si>
  <si>
    <t xml:space="preserve">image001.png; image003.png; image002.png; image004.png; image001.png; image003.png; </t>
  </si>
  <si>
    <t>N1292779</t>
  </si>
  <si>
    <t xml:space="preserve">image003.jpg; image004.png; image002.jpg; </t>
  </si>
  <si>
    <t>N1292780</t>
  </si>
  <si>
    <t xml:space="preserve">image002.png; image010.png; image011.jpg; image012.png; image013.png; image014.png; image015.png; image016.jpg; image017.png; </t>
  </si>
  <si>
    <t>N1292781</t>
  </si>
  <si>
    <t>N1292783</t>
  </si>
  <si>
    <t>akhilesh.goyal</t>
  </si>
  <si>
    <t xml:space="preserve"> RE: Gary O2 RAN</t>
  </si>
  <si>
    <t xml:space="preserve"> Garry.Greaves@telefonica.com</t>
  </si>
  <si>
    <t>N1292785</t>
  </si>
  <si>
    <t xml:space="preserve"> TSSC 1l</t>
  </si>
  <si>
    <t>N1292786</t>
  </si>
  <si>
    <t>Barmparis Konstantinos Vodafone UK Konstantinos.Barmparis@vodafone.com</t>
  </si>
  <si>
    <t>N1292789</t>
  </si>
  <si>
    <t xml:space="preserve"> RE: accesso servizi crif</t>
  </si>
  <si>
    <t>N1292792</t>
  </si>
  <si>
    <t>davide.pigozzi</t>
  </si>
  <si>
    <t xml:space="preserve"> RE: BaU Transition - Concerns</t>
  </si>
  <si>
    <t xml:space="preserve"> sanj.kumra@ntegra.co.uk</t>
  </si>
  <si>
    <t>Sanj Kumra sanj.kumra@ntegra.co.uk</t>
  </si>
  <si>
    <t xml:space="preserve">[External] RE: Library MEC reconciliation; [External] RE: Historical restatements review; [External] RE: MPR Aug MEC monitoring; [External] RE: MPR Aug MEC monitoring; image003.png; </t>
  </si>
  <si>
    <t>N1292793</t>
  </si>
  <si>
    <t xml:space="preserve"> RE: Outstanding PEGA questions on Amdocs integration</t>
  </si>
  <si>
    <t xml:space="preserve"> Rajeev.Kalra@amdocs.com;  monicabl@amdocs.com;  Himanshu.Bansal@amdocs.com;  Omer.Tal@amdocs.com;  Irena.Sinder@Amdocs.com</t>
  </si>
  <si>
    <t xml:space="preserve">Api_Mapping_Clarifications_v4.0.xlsx; </t>
  </si>
  <si>
    <t>N1292794</t>
  </si>
  <si>
    <t>N1292800</t>
  </si>
  <si>
    <t>N1292802</t>
  </si>
  <si>
    <t xml:space="preserve"> RE: AIOs &amp; FTTH Left-Overs Follow-Up</t>
  </si>
  <si>
    <t xml:space="preserve"> Ioannis.DAFILIS@intrasoft-intl.com;  Chara.PANTELOPOULOU@intrasoft-intl.com;  Aris.STAVRIANOS@intrasoft-intl.com;  Konstantinos.ANDREOU@intrasoft-intl.com;  Yiannis.SKANDALIS@intrasoft-intl.com;  Dora.FLOKATOULA@intrasoft-intl.com;  Nikolaos.KARADIMOS@intrasoft-intl.com</t>
  </si>
  <si>
    <t xml:space="preserve">image001.png; image002.png; image003.png; image004.jpg; image005.jpg; image006.jpg; image007.jpg; image008.jpg; image009.jpg; </t>
  </si>
  <si>
    <t>N1292803</t>
  </si>
  <si>
    <t xml:space="preserve"> RE: Gara Fastweb - Backup solution</t>
  </si>
  <si>
    <t xml:space="preserve"> cgavazzeni@commvault.com;  mfrattini@commvault.com</t>
  </si>
  <si>
    <t xml:space="preserve">NewFastweb_Accenture_SW_Perpetual_3Y_577TB_1900HS_EP_21092018.xlsx; NewFastweb_Accenture_SW_Perpetual_5Y_577TB_1900HS_EP_21092018.xlsx; NewFastweb_Accenture_SW_Subscription_3-5Y_577TB_1900HS_EP_21092018.xlsx; image001.jpg; image002.jpg; image003.jpg; image004.jpg; image005.jpg; image006.jpg; image007.jpg; </t>
  </si>
  <si>
    <t>N1292804</t>
  </si>
  <si>
    <t xml:space="preserve"> NewCo || CCS 15.0 || E7 || SIT || Carisma C instance || Need to dispatch the order</t>
  </si>
  <si>
    <t>Pharasi Swati swati.pharasi@accenture.com</t>
  </si>
  <si>
    <t>N1292807</t>
  </si>
  <si>
    <t>c.narsimha.apasangi</t>
  </si>
  <si>
    <t xml:space="preserve"> RE: CCS 15.0 |TIL and TILGW Release for IRIS26066 NotifyCustomer.2</t>
  </si>
  <si>
    <t xml:space="preserve"> timothy@in10stech.com;  sachin.wani@intense.in;  rajasekhar.moora@intense.in</t>
  </si>
  <si>
    <t>Timothy Junis timothy@in10stech.com</t>
  </si>
  <si>
    <t xml:space="preserve">image001.png; image004.jpg; image005.jpg; image006.jpg; image007.png; </t>
  </si>
  <si>
    <t>N1292810</t>
  </si>
  <si>
    <t xml:space="preserve"> Luigi.Schillaci@unipolsai.it;  Morgan.Travi@unipolsai.it;  Marco.Grossi@unipolsai.it;  piero.italiano@unipolsai.it</t>
  </si>
  <si>
    <t>Kovacic Antonio antonio.kovacic@accenture.com</t>
  </si>
  <si>
    <t>N1292814</t>
  </si>
  <si>
    <t xml:space="preserve"> Ebrahim.Rhoda@altron.com;  Eugene.Steenkamp@altron.com</t>
  </si>
  <si>
    <t xml:space="preserve">image001.png; image002.png; image003.jpg; image004.png; image005.png; image006.png; image007.png; image008.png; image009.png; </t>
  </si>
  <si>
    <t>N1292815</t>
  </si>
  <si>
    <t xml:space="preserve"> GNP - Blocchi Sistemi 20180921</t>
  </si>
  <si>
    <t xml:space="preserve">GNP - Attivita su SIEBEL - 20180921.xlsx; GNP - Manual Task - 20180921.xlsx; image001.png; image002.png; </t>
  </si>
  <si>
    <t>N1292816</t>
  </si>
  <si>
    <t xml:space="preserve">VpnEntryPointServiceSchema.xsd; RE: Release 54 - Condivisione specifiche interfaccia EOM; image001.png; image002.gif; image003.gif; image004.gif; image005.gif; image006.gif; image007.gif; </t>
  </si>
  <si>
    <t>N1292818</t>
  </si>
  <si>
    <t xml:space="preserve"> RE: FTTH Wholesale production orders-actions / updated</t>
  </si>
  <si>
    <t xml:space="preserve"> Eleftherios.CHONDROKOUKIS@intrasoft-intl.com;  Chara.PANTELOPOULOU@intrasoft-intl.com;  Christos.TRICHIAS@intrasoft-intl.com;  ygyftos@cognity.gr;  Thomas.TSAVALOS@intrasoft-intl.com;  Maria.MARINOU@intrasoft-intl.com;  lprotopapas@cognity.gr;  evasilaki@cognity.gr;  kfludas@cognity.gr;  Dimitra.THEODOROPOULOU@intrasoft-intl.com</t>
  </si>
  <si>
    <t xml:space="preserve">image001.png; image002.png; image003.png; image004.png; image005.png; image006.gif; image007.png; image008.jpg; T18073384_CreateSubscriptionRequest.txt; T18078038_CreateSubscriptionRequest.txt; </t>
  </si>
  <si>
    <t>N1292819</t>
  </si>
  <si>
    <t xml:space="preserve"> Jannie.Adams@altron.com;  IntercedeL3Support@altron.com;  Faiz.Solomons@altron.com;  Adam.Green@altron.com;  Abdullah.Titus@altron.com</t>
  </si>
  <si>
    <t>N1292822</t>
  </si>
  <si>
    <t xml:space="preserve"> Re: [External] RE: OSS Tranformation Residential Phase: COM Interfaces DWH -02/08</t>
  </si>
  <si>
    <t xml:space="preserve"> ftroulakis@ote.gr;  vkrikos@ote.gr;  gstasinopoul@ote.gr;  cfloros@ote.gr;  vzorbas@ote.gr;  spallikaris@cognity.gr;  nmanitaras@cognity.gr;  abletsos@ote.gr;  ikoutsileos@ote.gr;  lliakopoulos@ote.gr;  avgenopoulou@cognity.gr;  kgalbogini@cognity.gr;  gmykoniatis@cognity.gr</t>
  </si>
  <si>
    <t>Troulakis Fragkiskos ftroulakis@ote.gr</t>
  </si>
  <si>
    <t xml:space="preserve">image002.png; image003.png; image004.png; image005.png; </t>
  </si>
  <si>
    <t>N1292826</t>
  </si>
  <si>
    <t xml:space="preserve"> RE: Nezaam unable to access SASi GUI on UAT</t>
  </si>
  <si>
    <t xml:space="preserve"> petrus.koekemoer@altron.com;  Roxanne.Carruthers-Smith@altron.com;  bustelicapandsasienvironmentmanagement@altron.com</t>
  </si>
  <si>
    <t xml:space="preserve">image001.png; image002.gif; image003.jpg; </t>
  </si>
  <si>
    <t>N1292829</t>
  </si>
  <si>
    <t xml:space="preserve"> RE: CCS 15.0 || E7 - T4 || Need TIL/Edge API Logs</t>
  </si>
  <si>
    <t xml:space="preserve"> naresh.katreddy@dxc.com</t>
  </si>
  <si>
    <t xml:space="preserve">image001.png; SBL-1000000121250297_1-4QYFCBI.TXT; </t>
  </si>
  <si>
    <t>N1292831</t>
  </si>
  <si>
    <t>N1292832</t>
  </si>
  <si>
    <t xml:space="preserve"> Rilascio SFDC in ST del 21/09/2018</t>
  </si>
  <si>
    <t xml:space="preserve">image002.png; image004.png; image006.png; image008.jpg; Release_Notes_BSS_BSS_445.3 – V01_CRM OM_1.0.0.docx; Release_Notes_BSS_BSS_445.3 – V01_CRM OM_1.0.0.xlsx; </t>
  </si>
  <si>
    <t>N1292834</t>
  </si>
  <si>
    <t xml:space="preserve"> RE: VFIE | PAYG | SIT3 | TOPUP - MUSIC | Data events not visible in CRM events tab</t>
  </si>
  <si>
    <t xml:space="preserve"> Rudra.Singh@amdocs.com;  Ankit.Jain4@amdocs.com;  ILIVADAR@amdocs.com;  AMDOCSQUALITYENGIN_VFIE_PAYG_TESTING@int.amdocs.com;  anupkumar.ghatnatti@amdocs.com</t>
  </si>
  <si>
    <t>N1292837</t>
  </si>
  <si>
    <t xml:space="preserve"> RE: Sanity checks for FOA SP</t>
  </si>
  <si>
    <t xml:space="preserve"> Jacopo.Spagnol@altran.com;  a4e-altranteam.it@altran.com;  stefania.bifulco@ericsson.com;  danilo.madonna@ericsson.com</t>
  </si>
  <si>
    <t>N1292839</t>
  </si>
  <si>
    <t xml:space="preserve"> FW: Incontro Infrastrutture Unipol con SAP</t>
  </si>
  <si>
    <t>Grossi Marco-(Servizi Informatici) Marco.Grossi@unipolsai.it</t>
  </si>
  <si>
    <t xml:space="preserve">image003.png; image004.jpg; image001.png; image002.png; </t>
  </si>
  <si>
    <t>N1292842</t>
  </si>
  <si>
    <t xml:space="preserve">image001.jpg; image003.png; image005.jpg; image008.jpg; image010.jpg; image012.png; image013.jpg; image014.jpg; image016.jpg; image017.jpg; image018.png; image020.jpg; image022.jpg; image023.png; image024.jpg; image026.jpg; image027.jpg; image028.png; image029.png; </t>
  </si>
  <si>
    <t>N1292843</t>
  </si>
  <si>
    <t xml:space="preserve"> Zoe.ROUSSOU@intrasoft-intl.com;  MariaAnna.LYKOURENTZOU@intrasoft-intl.com;  Ioannis.DAFILIS@intrasoft-intl.com</t>
  </si>
  <si>
    <t>N1292844</t>
  </si>
  <si>
    <t xml:space="preserve"> 22nd and 23 Sept Weeekend Support</t>
  </si>
  <si>
    <t xml:space="preserve"> prabhu.dharanikota@infosys.com;  sravya.chilamakuri@infosys.com;  lalit.chilka@infosys.com;  Suryanarayana_G@infosys.com</t>
  </si>
  <si>
    <t>N1292851</t>
  </si>
  <si>
    <t xml:space="preserve"> RE: Revised commercial proposal</t>
  </si>
  <si>
    <t>Erskine Greg greg.erskine@accenture.com</t>
  </si>
  <si>
    <t xml:space="preserve">image005.png; image006.jpg; image007.jpg; image008.png; image009.png; </t>
  </si>
  <si>
    <t>N1292854</t>
  </si>
  <si>
    <t xml:space="preserve"> SPLUNK: integrazione helios</t>
  </si>
  <si>
    <t xml:space="preserve"> daniel.villano@spindox.it</t>
  </si>
  <si>
    <t>AO CRM Satellite AOCRMSatellite@mail.vodafone.it</t>
  </si>
  <si>
    <t>N1292858</t>
  </si>
  <si>
    <t xml:space="preserve"> RE: [External] Status Meeting Input</t>
  </si>
  <si>
    <t xml:space="preserve"> andreas.enge@lanxess.com;  christian.simons@lanxess.com;  michael.wollschlaeger@lanxess.com;  sascha.thies@lanxess.com</t>
  </si>
  <si>
    <t xml:space="preserve">SR Forms_Analysis for LXS priority SR Items.xlsx; </t>
  </si>
  <si>
    <t>N1292861</t>
  </si>
  <si>
    <t xml:space="preserve"> Re: [External] RE: [Ext] RE: Accenture O2 Suite 315 - Kylie&amp;nbsp; - Wednesday 26th September - Tickets x 20</t>
  </si>
  <si>
    <t xml:space="preserve">image001.jpg; image007.png; image009.png; RSImage.jpeg; RSImage.jpeg; RSImage.jpeg; </t>
  </si>
  <si>
    <t>N1292864</t>
  </si>
  <si>
    <t>harshada.chaugule</t>
  </si>
  <si>
    <t>N1292866</t>
  </si>
  <si>
    <t xml:space="preserve"> Fabrizio.Mello@windtre.it</t>
  </si>
  <si>
    <t>N1292868</t>
  </si>
  <si>
    <t xml:space="preserve">image004.png; image005.png; image006.gif; image007.jpg; </t>
  </si>
  <si>
    <t>Sender</t>
  </si>
  <si>
    <t>Subject</t>
  </si>
  <si>
    <t>CC</t>
  </si>
  <si>
    <t>BCC</t>
  </si>
  <si>
    <t>Country</t>
  </si>
  <si>
    <t>Matches</t>
  </si>
  <si>
    <t>ID</t>
  </si>
  <si>
    <t>Policy</t>
  </si>
  <si>
    <t>Recipients</t>
  </si>
  <si>
    <t>Attachments</t>
  </si>
  <si>
    <t>Wave</t>
  </si>
  <si>
    <t>Wave 03</t>
  </si>
  <si>
    <t>Row Labels</t>
  </si>
  <si>
    <t>Grand Total</t>
  </si>
  <si>
    <t>Column Labels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</si>
  <si>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</si>
  <si>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</si>
  <si>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</si>
  <si>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</si>
  <si>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</si>
  <si>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</si>
  <si>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</si>
  <si>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</si>
  <si>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Count of ID</t>
  </si>
  <si>
    <t>fadeke.adegbohun</t>
  </si>
  <si>
    <t>N1290098</t>
  </si>
  <si>
    <t xml:space="preserve">Unilever-ZBB </t>
  </si>
  <si>
    <t xml:space="preserve"> RE: MBA Interview Questions</t>
  </si>
  <si>
    <t xml:space="preserve"> f.adegbohun@gmail.com</t>
  </si>
  <si>
    <t>zisong.lim</t>
  </si>
  <si>
    <t>N1290284</t>
  </si>
  <si>
    <t xml:space="preserve"> NDA</t>
  </si>
  <si>
    <t xml:space="preserve"> raushida@celtra.com</t>
  </si>
  <si>
    <t xml:space="preserve">Mutual NDA_Celtra (ACN GLN 190918).docx; </t>
  </si>
  <si>
    <t>Singapore</t>
  </si>
  <si>
    <t>nirmalpreethi.gunta</t>
  </si>
  <si>
    <t>N1290286</t>
  </si>
  <si>
    <t xml:space="preserve"> RE: [External] RE: SR #: 1-11269810965 - to initiate Indonesia WP application - Ms.GUNTA NIRMAL PREETHI</t>
  </si>
  <si>
    <t xml:space="preserve"> hani.karunia@accenture.com;  ida.faridah@ajlb.co.id;  PeopleMobility@accenture.com;  tiffany.t.tian@accenture.com;  mila_ramli@ajlb.co.id;  layanan@ajlb.co.id</t>
  </si>
  <si>
    <t>N1290287</t>
  </si>
  <si>
    <t>N1290290</t>
  </si>
  <si>
    <t>ben.wood</t>
  </si>
  <si>
    <t>N1290296</t>
  </si>
  <si>
    <t xml:space="preserve"> FW: Follow Up</t>
  </si>
  <si>
    <t xml:space="preserve"> matt@mediabay.co</t>
  </si>
  <si>
    <t xml:space="preserve">Unilever Beyond Boundaries Content Integration Project 31.01.18.pptx; </t>
  </si>
  <si>
    <t>China</t>
  </si>
  <si>
    <t>N1290297</t>
  </si>
  <si>
    <t xml:space="preserve"> UL</t>
  </si>
  <si>
    <t>martin.maher</t>
  </si>
  <si>
    <t>N1290434</t>
  </si>
  <si>
    <t xml:space="preserve"> RE: RBS Project Voyager - Facebook Session</t>
  </si>
  <si>
    <t xml:space="preserve"> rachaelives@fb.com;  charles.handy@accenture.com;  francisca.raison@accenture.com</t>
  </si>
  <si>
    <t>alex.ziwang.xu</t>
  </si>
  <si>
    <t>N1290438</t>
  </si>
  <si>
    <t xml:space="preserve"> Accepted: [External] Unilever Global Digital Media Project Catch Up</t>
  </si>
  <si>
    <t xml:space="preserve"> jeni.shan@hocomm.cn</t>
  </si>
  <si>
    <t>mary.healy</t>
  </si>
  <si>
    <t>N1290508</t>
  </si>
  <si>
    <t xml:space="preserve"> following the money </t>
  </si>
  <si>
    <t xml:space="preserve"> Tina@iabuk.com;  mike@iabuk.com</t>
  </si>
  <si>
    <t xml:space="preserve">ii-programmatic-financial-fog.pdf; image001.png; </t>
  </si>
  <si>
    <t>marco.castano</t>
  </si>
  <si>
    <t>N1290612</t>
  </si>
  <si>
    <t xml:space="preserve"> RE: Project Unite - Business Case - Updated Assumptions </t>
  </si>
  <si>
    <t xml:space="preserve"> Benito.Sy@convergys.com;  Aubrey.R.Vistan@convergys.com</t>
  </si>
  <si>
    <t xml:space="preserve">CEC Business Case_20180919_v1.0.xlsx; image009.png; image010.png; image011.png; image012.png; image013.jpg; image014.png; CEC Summary_20180919_v1.0.pptx; image001.png; </t>
  </si>
  <si>
    <t>N1290710</t>
  </si>
  <si>
    <t>alnishyia.raj</t>
  </si>
  <si>
    <t>N1290735</t>
  </si>
  <si>
    <t xml:space="preserve"> RE: HMS Digital Data Collection- Q2 2018</t>
  </si>
  <si>
    <t xml:space="preserve"> korin.gawa@mindshareworld.com;  yunita.melati@mindshareworld.com;  zaheer.travadi@mindshareworld.com;  meidania.sari@mindshareworld.com;  samuel.richardo@mindshareworld.com</t>
  </si>
  <si>
    <t xml:space="preserve">2017-2018 KPI_digital_MS_06062018_7th June.xlsx; image006.png; image007.png; image008.png; image009.png; image010.png; image011.png; </t>
  </si>
  <si>
    <t>will.chenneveau</t>
  </si>
  <si>
    <t>N1290770</t>
  </si>
  <si>
    <t xml:space="preserve"> Latest plan from UL BMI Media workstream</t>
  </si>
  <si>
    <t xml:space="preserve"> alan.king@karmarama.com</t>
  </si>
  <si>
    <t>phoebe.lifei.lin</t>
  </si>
  <si>
    <t>N1290950</t>
  </si>
  <si>
    <t xml:space="preserve"> UL ZBB2.0 BiS VT Workshop_20180919 slides 13253038 20180919T2230&amp;#43;08.pptx</t>
  </si>
  <si>
    <t xml:space="preserve"> lqy1117@126.com</t>
  </si>
  <si>
    <t xml:space="preserve">UL ZBB2.0 BiS VT Workshop_20180919 slides 13253038 20180919T2230+08.pptx; </t>
  </si>
  <si>
    <t>m.sweeney</t>
  </si>
  <si>
    <t>N1291287</t>
  </si>
  <si>
    <t xml:space="preserve"> RE: J&amp;J Consulting Project - SEA</t>
  </si>
  <si>
    <t xml:space="preserve"> Sboey@its.jnj.com</t>
  </si>
  <si>
    <t xml:space="preserve">Adrian Alvarez.pptx; image003.gif; image004.jpg; JJ_COE_TAX_Workplan_v0.1.xlsx; </t>
  </si>
  <si>
    <t>N1291366</t>
  </si>
  <si>
    <t xml:space="preserve"> FW: Confirmed - Accenture &amp; Sanofi SBS Review</t>
  </si>
  <si>
    <t xml:space="preserve"> Maanuv.Bharadwaj@sanofi.com</t>
  </si>
  <si>
    <t xml:space="preserve">SBS_DRAFT_QA Review_12092018.pdf; </t>
  </si>
  <si>
    <t>vanessa.ma</t>
  </si>
  <si>
    <t>N1291468</t>
  </si>
  <si>
    <t xml:space="preserve"> RE: Role ID</t>
  </si>
  <si>
    <t xml:space="preserve">image003.png; image001.png; </t>
  </si>
  <si>
    <t>N1291483</t>
  </si>
  <si>
    <t xml:space="preserve"> Re: Role ID</t>
  </si>
  <si>
    <t>N1291562</t>
  </si>
  <si>
    <t xml:space="preserve"> korin.gawa@mindshareworld.com;  yunita.melati@mindshareworld.com;  zaheer.travadi@mindshareworld.com;  hwansoo.joo@accenture.com;  megha.e.garg@accenture.com;  anita.suddon@accenture.com;  meidania.sari@mindshareworld.com;  samuel.richardo@mindshareworld.com</t>
  </si>
  <si>
    <t xml:space="preserve">image002.png; image003.png; image004.png; image005.png; image006.png; image007.png; image008.png; </t>
  </si>
  <si>
    <t>N1292116</t>
  </si>
  <si>
    <t xml:space="preserve"> Re: ULZBB&amp;nbsp; 2.0 - BMI Media Value Targeting Alignment meeting vRevised.pptx - Slides</t>
  </si>
  <si>
    <t>justin.maffei</t>
  </si>
  <si>
    <t>N1292350</t>
  </si>
  <si>
    <t xml:space="preserve"> Re: [External] Connected Commerce Outputs</t>
  </si>
  <si>
    <t xml:space="preserve"> atrived8@ITS.JNJ.com</t>
  </si>
  <si>
    <t xml:space="preserve">Raghu slides from GAW session.pptx; JJ Korea Workshop Summary and Next Steps.pptx; Nicorette China June 26_V2.pptx; image001.png; </t>
  </si>
  <si>
    <t>N1292358</t>
  </si>
  <si>
    <t xml:space="preserve">Nicorette China June 26_share.pptx; Raghu slides from GAW session.pptx; JJ Korea Workshop Summary and Next Steps.pptx; </t>
  </si>
  <si>
    <t>N1292362</t>
  </si>
  <si>
    <t>Wave 04</t>
  </si>
  <si>
    <t>WAVE</t>
  </si>
  <si>
    <t>CLIENT</t>
  </si>
  <si>
    <t>10.20.17</t>
  </si>
  <si>
    <t>10.24.17</t>
  </si>
  <si>
    <t>Leave Blank</t>
  </si>
  <si>
    <t>Go-Live </t>
  </si>
  <si>
    <t># of resources</t>
  </si>
  <si>
    <t>Average</t>
  </si>
  <si>
    <t>Min</t>
  </si>
  <si>
    <t>Max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</si>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</sst>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8CCE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22" fontId="0" fillId="0" borderId="0" xfId="0" applyNumberFormat="1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16" fillId="34" borderId="10" xfId="0" applyFon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 wrapText="1"/>
    </xf>
    <xf numFmtId="0" fontId="16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/>
    <xf numFmtId="3" fontId="0" fillId="0" borderId="0" xfId="0" applyNumberFormat="1" applyAlignment="1">
      <alignment vertical="center" wrapText="1"/>
    </xf>
    <xf numFmtId="16" fontId="0" fillId="0" borderId="0" xfId="0" applyNumberFormat="1"/>
    <xf numFmtId="16" fontId="16" fillId="35" borderId="10" xfId="0" applyNumberFormat="1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&amp;O" refreshedDate="43371.553720949072" createdVersion="6" refreshedVersion="6" minRefreshableVersion="3" recordCount="1767" xr:uid="{343AAC3D-CA21-4599-9E1D-44879FC1D3AD}">
  <cacheSource type="worksheet">
    <worksheetSource ref="A1:L1048576" sheet="RawData"/>
  </cacheSource>
  <cacheFields count="12">
    <cacheField name="Sender" numFmtId="0">
      <sharedItems containsBlank="1"/>
    </cacheField>
    <cacheField name="Sent" numFmtId="0">
      <sharedItems containsNonDate="0" containsDate="1" containsString="0" containsBlank="1" minDate="2018-09-14T00:01:04" maxDate="2018-09-21T13:19:44" count="1750">
        <d v="2018-09-14T13:52:52"/>
        <d v="2018-09-14T14:05:15"/>
        <d v="2018-09-14T14:03:36"/>
        <d v="2018-09-14T14:08:50"/>
        <d v="2018-09-15T01:42:42"/>
        <d v="2018-09-15T03:03:18"/>
        <d v="2018-09-15T03:15:10"/>
        <d v="2018-09-15T03:18:14"/>
        <d v="2018-09-15T03:47:52"/>
        <d v="2018-09-15T03:47:07"/>
        <d v="2018-09-15T03:46:42"/>
        <d v="2018-09-15T03:53:13"/>
        <d v="2018-09-15T03:59:56"/>
        <d v="2018-09-15T03:57:53"/>
        <d v="2018-09-15T04:10:40"/>
        <d v="2018-09-15T04:39:27"/>
        <d v="2018-09-14T00:01:04"/>
        <d v="2018-09-15T06:36:30"/>
        <d v="2018-09-15T08:30:43"/>
        <d v="2018-09-15T08:38:08"/>
        <d v="2018-09-15T09:38:13"/>
        <d v="2018-09-15T10:05:33"/>
        <d v="2018-09-15T10:41:11"/>
        <d v="2018-09-15T10:50:58"/>
        <d v="2018-09-15T11:13:36"/>
        <d v="2018-09-15T11:21:03"/>
        <d v="2018-09-15T11:23:40"/>
        <d v="2018-09-15T13:17:43"/>
        <d v="2018-09-15T14:41:27"/>
        <d v="2018-09-15T15:49:45"/>
        <d v="2018-09-15T19:11:12"/>
        <d v="2018-09-16T02:49:06"/>
        <d v="2018-09-16T03:05:54"/>
        <d v="2018-09-16T03:27:36"/>
        <d v="2018-09-16T03:26:24"/>
        <d v="2018-09-16T05:22:54"/>
        <d v="2018-09-16T05:43:45"/>
        <d v="2018-09-16T06:20:52"/>
        <d v="2018-09-16T06:22:43"/>
        <d v="2018-09-16T06:46:33"/>
        <d v="2018-09-16T07:02:57"/>
        <d v="2018-09-16T10:09:03"/>
        <d v="2018-09-16T14:25:26"/>
        <d v="2018-09-16T14:21:46"/>
        <d v="2018-09-16T15:21:08"/>
        <d v="2018-09-16T18:00:52"/>
        <d v="2018-09-16T18:08:35"/>
        <d v="2018-09-16T19:50:12"/>
        <d v="2018-09-16T20:24:52"/>
        <d v="2018-09-16T21:23:35"/>
        <d v="2018-09-16T21:44:24"/>
        <d v="2018-09-16T23:17:01"/>
        <d v="2018-09-16T23:40:15"/>
        <d v="2018-09-17T00:39:51"/>
        <d v="2018-09-17T00:57:14"/>
        <d v="2018-09-17T01:03:33"/>
        <d v="2018-09-17T01:14:49"/>
        <d v="2018-09-17T01:19:15"/>
        <d v="2018-09-17T01:25:41"/>
        <d v="2018-09-17T01:39:06"/>
        <d v="2018-09-17T01:38:31"/>
        <d v="2018-09-17T01:45:08"/>
        <d v="2018-09-17T01:50:11"/>
        <d v="2018-09-17T02:00:06"/>
        <d v="2018-09-17T01:58:46"/>
        <d v="2018-09-17T02:04:32"/>
        <d v="2018-09-17T02:21:00"/>
        <d v="2018-09-17T02:18:17"/>
        <d v="2018-09-17T02:34:50"/>
        <d v="2018-09-17T02:45:40"/>
        <d v="2018-09-17T02:44:36"/>
        <d v="2018-09-17T02:43:33"/>
        <d v="2018-09-17T02:55:10"/>
        <d v="2018-09-17T02:56:34"/>
        <d v="2018-09-17T03:04:54"/>
        <d v="2018-09-17T03:02:03"/>
        <d v="2018-09-17T03:12:51"/>
        <d v="2018-09-17T03:12:19"/>
        <d v="2018-09-17T03:20:58"/>
        <d v="2018-09-17T03:18:07"/>
        <d v="2018-09-17T03:24:24"/>
        <d v="2018-09-17T03:30:06"/>
        <d v="2018-09-17T03:32:35"/>
        <d v="2018-09-17T03:37:31"/>
        <d v="2018-09-17T03:44:01"/>
        <d v="2018-09-17T03:53:31"/>
        <d v="2018-09-17T03:51:43"/>
        <d v="2018-09-17T03:51:20"/>
        <d v="2018-09-17T03:57:44"/>
        <d v="2018-09-17T03:57:35"/>
        <d v="2018-09-17T04:05:30"/>
        <d v="2018-09-17T04:05:15"/>
        <d v="2018-09-17T04:01:41"/>
        <d v="2018-09-17T04:01:21"/>
        <d v="2018-09-17T04:07:34"/>
        <d v="2018-09-17T04:15:05"/>
        <d v="2018-09-17T04:14:39"/>
        <d v="2018-09-17T04:13:25"/>
        <d v="2018-09-17T04:11:13"/>
        <d v="2018-09-17T04:24:02"/>
        <d v="2018-09-17T04:23:23"/>
        <d v="2018-09-17T04:23:07"/>
        <d v="2018-09-17T04:22:40"/>
        <d v="2018-09-17T04:21:22"/>
        <d v="2018-09-17T04:35:32"/>
        <d v="2018-09-17T04:34:06"/>
        <d v="2018-09-17T04:33:44"/>
        <d v="2018-09-17T04:33:35"/>
        <d v="2018-09-17T04:32:15"/>
        <d v="2018-09-17T04:32:00"/>
        <d v="2018-09-17T04:40:54"/>
        <d v="2018-09-17T04:38:20"/>
        <d v="2018-09-17T04:45:47"/>
        <d v="2018-09-17T04:45:10"/>
        <d v="2018-09-17T04:44:51"/>
        <d v="2018-09-17T04:44:33"/>
        <d v="2018-09-17T04:43:07"/>
        <d v="2018-09-17T04:43:11"/>
        <d v="2018-09-17T04:48:45"/>
        <d v="2018-09-17T04:47:00"/>
        <d v="2018-09-17T04:55:59"/>
        <d v="2018-09-17T04:54:52"/>
        <d v="2018-09-17T04:52:17"/>
        <d v="2018-09-17T04:51:50"/>
        <d v="2018-09-17T04:51:16"/>
        <d v="2018-09-17T04:58:00"/>
        <d v="2018-09-17T04:56:00"/>
        <d v="2018-09-17T05:05:34"/>
        <d v="2018-09-17T05:02:29"/>
        <d v="2018-09-17T05:10:00"/>
        <d v="2018-09-17T05:15:44"/>
        <d v="2018-09-17T05:20:31"/>
        <d v="2018-09-17T05:20:20"/>
        <d v="2018-09-17T05:16:31"/>
        <d v="2018-09-17T05:26:29"/>
        <d v="2018-09-17T05:25:41"/>
        <d v="2018-09-17T05:24:46"/>
        <d v="2018-09-17T05:24:26"/>
        <d v="2018-09-17T05:22:55"/>
        <d v="2018-09-17T05:20:48"/>
        <d v="2018-09-17T05:21:23"/>
        <d v="2018-09-17T05:29:44"/>
        <d v="2018-09-17T05:34:07"/>
        <d v="2018-09-17T05:37:40"/>
        <d v="2018-09-17T05:37:35"/>
        <d v="2018-09-17T05:41:58"/>
        <d v="2018-09-17T05:48:59"/>
        <d v="2018-09-17T05:46:44"/>
        <d v="2018-09-17T06:00:57"/>
        <d v="2018-09-17T06:00:35"/>
        <d v="2018-09-17T05:58:59"/>
        <d v="2018-09-17T05:57:47"/>
        <d v="2018-09-17T05:57:31"/>
        <d v="2018-09-17T06:04:41"/>
        <d v="2018-09-17T06:03:50"/>
        <d v="2018-09-17T06:03:28"/>
        <d v="2018-09-17T06:02:06"/>
        <d v="2018-09-17T06:01:35"/>
        <d v="2018-09-17T06:11:04"/>
        <d v="2018-09-17T06:08:41"/>
        <d v="2018-09-17T06:07:54"/>
        <d v="2018-09-17T06:14:58"/>
        <d v="2018-09-17T06:16:37"/>
        <d v="2018-09-17T06:26:04"/>
        <d v="2018-09-17T06:25:21"/>
        <d v="2018-09-17T06:24:29"/>
        <d v="2018-09-17T06:23:13"/>
        <d v="2018-09-17T06:23:04"/>
        <d v="2018-09-17T06:21:47"/>
        <d v="2018-09-17T06:29:55"/>
        <d v="2018-09-17T06:28:54"/>
        <d v="2018-09-17T06:27:24"/>
        <d v="2018-09-17T06:35:29"/>
        <d v="2018-09-17T06:35:10"/>
        <d v="2018-09-17T06:33:09"/>
        <d v="2018-09-17T06:31:58"/>
        <d v="2018-09-17T06:39:13"/>
        <d v="2018-09-17T06:42:53"/>
        <d v="2018-09-17T06:50:08"/>
        <d v="2018-09-17T06:47:00"/>
        <d v="2018-09-17T06:55:47"/>
        <d v="2018-09-17T06:55:31"/>
        <d v="2018-09-17T06:54:59"/>
        <d v="2018-09-17T06:51:43"/>
        <d v="2018-09-17T06:51:42"/>
        <d v="2018-09-17T06:59:52"/>
        <d v="2018-09-17T06:59:34"/>
        <d v="2018-09-17T06:57:49"/>
        <d v="2018-09-17T06:57:53"/>
        <d v="2018-09-17T06:56:53"/>
        <d v="2018-09-17T07:01:53"/>
        <d v="2018-09-17T07:10:30"/>
        <d v="2018-09-17T07:08:46"/>
        <d v="2018-09-17T07:07:23"/>
        <d v="2018-09-17T07:06:51"/>
        <d v="2018-09-17T07:19:37"/>
        <d v="2018-09-17T07:16:50"/>
        <d v="2018-09-17T07:25:39"/>
        <d v="2018-09-17T07:25:31"/>
        <d v="2018-09-17T07:23:11"/>
        <d v="2018-09-17T07:28:46"/>
        <d v="2018-09-17T07:28:44"/>
        <d v="2018-09-17T07:34:48"/>
        <d v="2018-09-17T07:42:26"/>
        <d v="2018-09-17T07:41:55"/>
        <d v="2018-09-17T07:51:02"/>
        <d v="2018-09-17T07:48:01"/>
        <d v="2018-09-17T07:59:02"/>
        <d v="2018-09-17T07:57:44"/>
        <d v="2018-09-17T07:57:31"/>
        <d v="2018-09-17T08:05:12"/>
        <d v="2018-09-17T08:04:02"/>
        <d v="2018-09-17T08:10:02"/>
        <d v="2018-09-17T08:07:17"/>
        <d v="2018-09-17T08:06:33"/>
        <d v="2018-09-17T08:15:27"/>
        <d v="2018-09-17T08:13:25"/>
        <d v="2018-09-17T08:11:11"/>
        <d v="2018-09-17T08:19:29"/>
        <d v="2018-09-17T08:18:54"/>
        <d v="2018-09-17T08:18:17"/>
        <d v="2018-09-17T08:28:35"/>
        <d v="2018-09-17T08:26:49"/>
        <d v="2018-09-17T08:34:59"/>
        <d v="2018-09-17T08:34:26"/>
        <d v="2018-09-17T08:33:37"/>
        <d v="2018-09-17T08:33:01"/>
        <d v="2018-09-17T08:32:40"/>
        <d v="2018-09-17T08:37:56"/>
        <d v="2018-09-17T08:45:20"/>
        <d v="2018-09-17T08:41:45"/>
        <d v="2018-09-17T08:41:42"/>
        <d v="2018-09-17T08:49:09"/>
        <d v="2018-09-17T08:46:37"/>
        <d v="2018-09-17T08:55:08"/>
        <d v="2018-09-17T08:54:56"/>
        <d v="2018-09-17T08:54:45"/>
        <d v="2018-09-17T08:53:25"/>
        <d v="2018-09-17T08:58:38"/>
        <d v="2018-09-17T09:04:08"/>
        <d v="2018-09-17T09:03:21"/>
        <d v="2018-09-17T09:02:25"/>
        <d v="2018-09-17T09:01:27"/>
        <d v="2018-09-17T09:10:52"/>
        <d v="2018-09-17T09:09:26"/>
        <d v="2018-09-17T09:06:20"/>
        <d v="2018-09-17T09:13:54"/>
        <d v="2018-09-17T09:11:46"/>
        <d v="2018-09-17T09:20:47"/>
        <d v="2018-09-17T09:16:09"/>
        <d v="2018-09-17T09:24:46"/>
        <d v="2018-09-17T09:23:09"/>
        <d v="2018-09-17T09:29:56"/>
        <d v="2018-09-17T09:35:59"/>
        <d v="2018-09-17T09:33:02"/>
        <d v="2018-09-17T09:33:11"/>
        <d v="2018-09-17T09:32:54"/>
        <d v="2018-09-17T09:32:42"/>
        <d v="2018-09-17T09:32:30"/>
        <d v="2018-09-17T09:31:41"/>
        <d v="2018-09-17T09:39:37"/>
        <d v="2018-09-17T09:39:39"/>
        <d v="2018-09-17T09:38:17"/>
        <d v="2018-09-17T09:37:57"/>
        <d v="2018-09-17T09:45:47"/>
        <d v="2018-09-17T09:41:51"/>
        <d v="2018-09-17T09:48:10"/>
        <d v="2018-09-17T09:48:13"/>
        <d v="2018-09-17T09:48:02"/>
        <d v="2018-09-17T09:45:50"/>
        <d v="2018-09-17T09:56:00"/>
        <d v="2018-09-17T09:54:45"/>
        <d v="2018-09-17T09:52:33"/>
        <d v="2018-09-17T09:51:39"/>
        <d v="2018-09-17T10:00:50"/>
        <d v="2018-09-17T09:57:18"/>
        <d v="2018-09-17T09:56:53"/>
        <d v="2018-09-17T10:04:38"/>
        <d v="2018-09-17T10:01:16"/>
        <d v="2018-09-17T10:10:50"/>
        <d v="2018-09-17T10:08:45"/>
        <d v="2018-09-17T10:07:10"/>
        <d v="2018-09-17T10:14:58"/>
        <d v="2018-09-17T10:13:56"/>
        <d v="2018-09-17T10:12:48"/>
        <d v="2018-09-17T10:11:52"/>
        <d v="2018-09-17T10:19:37"/>
        <d v="2018-09-17T10:17:48"/>
        <d v="2018-09-17T10:16:52"/>
        <d v="2018-09-17T10:16:35"/>
        <d v="2018-09-17T10:22:36"/>
        <d v="2018-09-17T10:22:26"/>
        <d v="2018-09-17T10:29:19"/>
        <d v="2018-09-17T10:28:41"/>
        <d v="2018-09-17T10:28:24"/>
        <d v="2018-09-17T10:26:56"/>
        <d v="2018-09-17T10:35:51"/>
        <d v="2018-09-17T10:35:04"/>
        <d v="2018-09-17T10:33:52"/>
        <d v="2018-09-17T10:40:59"/>
        <d v="2018-09-17T10:37:50"/>
        <d v="2018-09-17T10:37:11"/>
        <d v="2018-09-17T10:45:35"/>
        <d v="2018-09-17T10:44:14"/>
        <d v="2018-09-17T10:43:08"/>
        <d v="2018-09-17T10:50:56"/>
        <d v="2018-09-17T10:46:33"/>
        <d v="2018-09-17T10:46:15"/>
        <d v="2018-09-17T10:55:36"/>
        <d v="2018-09-17T10:54:56"/>
        <d v="2018-09-17T10:54:06"/>
        <d v="2018-09-17T10:52:40"/>
        <d v="2018-09-17T10:51:21"/>
        <d v="2018-09-17T10:51:08"/>
        <d v="2018-09-17T10:59:15"/>
        <d v="2018-09-17T10:58:00"/>
        <d v="2018-09-17T10:58:19"/>
        <d v="2018-09-17T10:57:26"/>
        <d v="2018-09-17T11:05:07"/>
        <d v="2018-09-17T11:10:33"/>
        <d v="2018-09-17T11:14:47"/>
        <d v="2018-09-17T11:21:06"/>
        <d v="2018-09-17T11:19:53"/>
        <d v="2018-09-17T11:19:24"/>
        <d v="2018-09-17T11:17:22"/>
        <d v="2018-09-17T11:24:10"/>
        <d v="2018-09-17T11:24:07"/>
        <d v="2018-09-17T11:23:06"/>
        <d v="2018-09-17T11:29:38"/>
        <d v="2018-09-17T11:28:34"/>
        <d v="2018-09-17T11:27:27"/>
        <d v="2018-09-17T11:35:29"/>
        <d v="2018-09-17T11:34:30"/>
        <d v="2018-09-17T11:33:27"/>
        <d v="2018-09-17T11:33:25"/>
        <d v="2018-09-17T11:32:54"/>
        <d v="2018-09-17T11:40:40"/>
        <d v="2018-09-17T11:40:18"/>
        <d v="2018-09-17T11:38:18"/>
        <d v="2018-09-17T11:36:57"/>
        <d v="2018-09-17T11:44:11"/>
        <d v="2018-09-17T11:43:36"/>
        <d v="2018-09-17T11:43:00"/>
        <d v="2018-09-17T11:50:45"/>
        <d v="2018-09-17T11:47:23"/>
        <d v="2018-09-17T11:47:08"/>
        <d v="2018-09-17T12:04:49"/>
        <d v="2018-09-17T12:01:26"/>
        <d v="2018-09-17T12:07:54"/>
        <d v="2018-09-17T12:06:48"/>
        <d v="2018-09-17T12:14:41"/>
        <d v="2018-09-17T12:23:06"/>
        <d v="2018-09-17T12:32:17"/>
        <d v="2018-09-17T12:42:50"/>
        <d v="2018-09-17T12:54:24"/>
        <d v="2018-09-17T12:52:39"/>
        <d v="2018-09-17T13:00:09"/>
        <d v="2018-09-17T12:56:08"/>
        <d v="2018-09-17T13:05:53"/>
        <d v="2018-09-17T13:04:37"/>
        <d v="2018-09-17T13:01:19"/>
        <d v="2018-09-17T13:15:21"/>
        <d v="2018-09-17T13:18:26"/>
        <d v="2018-09-17T13:33:05"/>
        <d v="2018-09-17T13:58:19"/>
        <d v="2018-09-17T14:07:23"/>
        <d v="2018-09-17T14:31:51"/>
        <d v="2018-09-17T14:46:20"/>
        <d v="2018-09-17T15:00:42"/>
        <d v="2018-09-17T15:54:38"/>
        <d v="2018-09-17T16:07:19"/>
        <d v="2018-09-17T16:43:38"/>
        <d v="2018-09-17T16:58:58"/>
        <d v="2018-09-17T16:58:41"/>
        <d v="2018-09-17T16:57:28"/>
        <d v="2018-09-17T17:37:21"/>
        <d v="2018-09-17T17:51:46"/>
        <d v="2018-09-17T18:12:25"/>
        <d v="2018-09-17T19:20:23"/>
        <d v="2018-09-17T23:01:59"/>
        <d v="2018-09-17T23:33:10"/>
        <d v="2018-09-18T00:26:47"/>
        <d v="2018-09-18T00:38:35"/>
        <d v="2018-09-18T00:42:38"/>
        <d v="2018-09-18T01:16:21"/>
        <d v="2018-09-18T01:21:55"/>
        <d v="2018-09-18T01:29:32"/>
        <d v="2018-09-18T01:34:33"/>
        <d v="2018-09-18T01:45:16"/>
        <d v="2018-09-18T01:50:47"/>
        <d v="2018-09-18T01:49:14"/>
        <d v="2018-09-18T01:47:13"/>
        <d v="2018-09-18T01:54:48"/>
        <d v="2018-09-18T02:03:10"/>
        <d v="2018-09-18T02:13:06"/>
        <d v="2018-09-18T02:19:03"/>
        <d v="2018-09-18T02:25:12"/>
        <d v="2018-09-18T02:28:11"/>
        <d v="2018-09-18T02:40:18"/>
        <d v="2018-09-18T02:39:41"/>
        <d v="2018-09-18T02:38:38"/>
        <d v="2018-09-18T02:45:09"/>
        <d v="2018-09-18T02:42:19"/>
        <d v="2018-09-18T02:47:35"/>
        <d v="2018-09-18T02:47:23"/>
        <d v="2018-09-18T02:46:16"/>
        <d v="2018-09-18T02:54:48"/>
        <d v="2018-09-18T02:54:23"/>
        <d v="2018-09-18T02:59:43"/>
        <d v="2018-09-18T03:05:33"/>
        <d v="2018-09-18T03:03:37"/>
        <d v="2018-09-18T03:02:22"/>
        <d v="2018-09-18T03:02:00"/>
        <d v="2018-09-18T03:09:20"/>
        <d v="2018-09-18T03:08:33"/>
        <d v="2018-09-18T03:15:31"/>
        <d v="2018-09-18T03:14:40"/>
        <d v="2018-09-18T03:13:24"/>
        <d v="2018-09-18T03:19:04"/>
        <d v="2018-09-18T03:16:51"/>
        <d v="2018-09-18T03:25:53"/>
        <d v="2018-09-18T03:24:24"/>
        <d v="2018-09-18T03:23:39"/>
        <d v="2018-09-18T03:22:33"/>
        <d v="2018-09-18T03:21:23"/>
        <d v="2018-09-18T03:29:29"/>
        <d v="2018-09-18T03:31:30"/>
        <d v="2018-09-18T03:39:14"/>
        <d v="2018-09-18T03:44:46"/>
        <d v="2018-09-18T03:44:03"/>
        <d v="2018-09-18T03:42:32"/>
        <d v="2018-09-18T03:41:26"/>
        <d v="2018-09-18T03:50:48"/>
        <d v="2018-09-18T03:47:52"/>
        <d v="2018-09-18T03:46:56"/>
        <d v="2018-09-18T03:53:06"/>
        <d v="2018-09-18T03:51:58"/>
        <d v="2018-09-18T04:00:39"/>
        <d v="2018-09-18T04:00:02"/>
        <d v="2018-09-18T03:56:48"/>
        <d v="2018-09-18T04:04:12"/>
        <d v="2018-09-18T04:03:58"/>
        <d v="2018-09-18T04:10:21"/>
        <d v="2018-09-18T04:09:46"/>
        <d v="2018-09-18T04:08:59"/>
        <d v="2018-09-18T04:08:25"/>
        <d v="2018-09-18T04:07:58"/>
        <d v="2018-09-18T04:07:37"/>
        <d v="2018-09-18T04:07:36"/>
        <d v="2018-09-18T04:06:48"/>
        <d v="2018-09-18T04:16:05"/>
        <d v="2018-09-18T04:15:15"/>
        <d v="2018-09-18T04:15:09"/>
        <d v="2018-09-18T04:20:23"/>
        <d v="2018-09-18T04:18:36"/>
        <d v="2018-09-18T04:17:54"/>
        <d v="2018-09-18T04:25:24"/>
        <d v="2018-09-18T04:24:25"/>
        <d v="2018-09-18T04:28:06"/>
        <d v="2018-09-18T04:35:21"/>
        <d v="2018-09-18T04:34:02"/>
        <d v="2018-09-18T04:33:47"/>
        <d v="2018-09-18T04:32:42"/>
        <d v="2018-09-18T04:32:26"/>
        <d v="2018-09-18T04:31:24"/>
        <d v="2018-09-18T04:39:56"/>
        <d v="2018-09-18T04:36:49"/>
        <d v="2018-09-18T04:44:32"/>
        <d v="2018-09-18T04:50:09"/>
        <d v="2018-09-18T04:49:55"/>
        <d v="2018-09-18T04:47:37"/>
        <d v="2018-09-18T04:55:14"/>
        <d v="2018-09-18T04:55:11"/>
        <d v="2018-09-18T04:51:27"/>
        <d v="2018-09-18T05:00:35"/>
        <d v="2018-09-18T05:00:20"/>
        <d v="2018-09-18T04:58:30"/>
        <d v="2018-09-18T04:58:05"/>
        <d v="2018-09-18T04:56:32"/>
        <d v="2018-09-18T05:04:39"/>
        <d v="2018-09-18T05:04:38"/>
        <d v="2018-09-18T05:03:31"/>
        <d v="2018-09-18T05:02:15"/>
        <d v="2018-09-18T05:08:10"/>
        <d v="2018-09-18T05:07:22"/>
        <d v="2018-09-18T05:12:55"/>
        <d v="2018-09-18T05:11:28"/>
        <d v="2018-09-18T05:19:02"/>
        <d v="2018-09-18T05:16:19"/>
        <d v="2018-09-18T05:25:35"/>
        <d v="2018-09-18T05:25:00"/>
        <d v="2018-09-18T05:24:20"/>
        <d v="2018-09-18T05:22:10"/>
        <d v="2018-09-18T05:21:07"/>
        <d v="2018-09-18T05:31:05"/>
        <d v="2018-09-18T05:29:51"/>
        <d v="2018-09-18T05:27:37"/>
        <d v="2018-09-18T05:27:18"/>
        <d v="2018-09-18T05:26:55"/>
        <d v="2018-09-18T05:36:03"/>
        <d v="2018-09-18T05:32:18"/>
        <d v="2018-09-18T05:31:25"/>
        <d v="2018-09-18T05:40:22"/>
        <d v="2018-09-18T05:37:19"/>
        <d v="2018-09-18T05:36:37"/>
        <d v="2018-09-18T05:45:42"/>
        <d v="2018-09-18T05:44:23"/>
        <d v="2018-09-18T05:44:04"/>
        <d v="2018-09-18T05:48:05"/>
        <d v="2018-09-18T05:47:10"/>
        <d v="2018-09-18T05:46:32"/>
        <d v="2018-09-18T05:55:48"/>
        <d v="2018-09-18T05:53:32"/>
        <d v="2018-09-18T05:53:30"/>
        <d v="2018-09-18T05:53:06"/>
        <d v="2018-09-18T05:51:43"/>
        <d v="2018-09-18T05:58:13"/>
        <d v="2018-09-18T05:57:49"/>
        <d v="2018-09-18T06:02:59"/>
        <d v="2018-09-18T06:01:30"/>
        <d v="2018-09-18T06:01:21"/>
        <d v="2018-09-18T06:10:57"/>
        <d v="2018-09-18T06:09:20"/>
        <d v="2018-09-18T06:08:38"/>
        <d v="2018-09-18T06:06:25"/>
        <d v="2018-09-18T06:14:34"/>
        <d v="2018-09-18T06:13:51"/>
        <d v="2018-09-18T06:13:29"/>
        <d v="2018-09-18T06:20:35"/>
        <d v="2018-09-18T06:24:48"/>
        <d v="2018-09-18T06:23:55"/>
        <d v="2018-09-18T06:23:54"/>
        <d v="2018-09-18T06:30:00"/>
        <d v="2018-09-18T06:34:04"/>
        <d v="2018-09-18T06:31:26"/>
        <d v="2018-09-18T06:38:28"/>
        <d v="2018-09-18T06:38:21"/>
        <d v="2018-09-18T06:37:51"/>
        <d v="2018-09-18T06:44:29"/>
        <d v="2018-09-18T06:43:59"/>
        <d v="2018-09-18T06:43:46"/>
        <d v="2018-09-18T06:50:20"/>
        <d v="2018-09-18T06:49:49"/>
        <d v="2018-09-18T06:47:32"/>
        <d v="2018-09-18T06:46:28"/>
        <d v="2018-09-18T06:55:49"/>
        <d v="2018-09-18T06:53:33"/>
        <d v="2018-09-18T06:52:08"/>
        <d v="2018-09-18T07:00:01"/>
        <d v="2018-09-18T06:57:34"/>
        <d v="2018-09-18T06:56:31"/>
        <d v="2018-09-18T07:04:31"/>
        <d v="2018-09-18T07:03:07"/>
        <d v="2018-09-18T07:02:37"/>
        <d v="2018-09-18T07:07:40"/>
        <d v="2018-09-18T07:14:03"/>
        <d v="2018-09-18T07:13:57"/>
        <d v="2018-09-18T07:13:36"/>
        <d v="2018-09-18T07:13:07"/>
        <d v="2018-09-18T07:13:09"/>
        <d v="2018-09-18T07:20:52"/>
        <d v="2018-09-18T07:20:31"/>
        <d v="2018-09-18T07:20:19"/>
        <d v="2018-09-18T07:24:18"/>
        <d v="2018-09-18T07:29:18"/>
        <d v="2018-09-18T07:28:05"/>
        <d v="2018-09-18T07:26:57"/>
        <d v="2018-09-18T07:35:08"/>
        <d v="2018-09-18T07:33:57"/>
        <d v="2018-09-18T07:32:31"/>
        <d v="2018-09-18T07:31:41"/>
        <d v="2018-09-18T07:39:56"/>
        <d v="2018-09-18T07:39:55"/>
        <d v="2018-09-18T07:39:37"/>
        <d v="2018-09-18T07:39:51"/>
        <d v="2018-09-18T07:39:13"/>
        <d v="2018-09-18T07:38:25"/>
        <d v="2018-09-18T07:42:16"/>
        <d v="2018-09-18T07:42:07"/>
        <d v="2018-09-18T07:41:22"/>
        <d v="2018-09-18T07:50:39"/>
        <d v="2018-09-18T07:49:13"/>
        <d v="2018-09-18T07:46:18"/>
        <d v="2018-09-18T07:51:41"/>
        <d v="2018-09-18T07:51:12"/>
        <d v="2018-09-18T07:59:20"/>
        <d v="2018-09-18T07:56:21"/>
        <d v="2018-09-18T08:04:07"/>
        <d v="2018-09-18T08:01:47"/>
        <d v="2018-09-18T08:12:24"/>
        <d v="2018-09-18T08:11:34"/>
        <d v="2018-09-18T08:21:00"/>
        <d v="2018-09-18T08:24:57"/>
        <d v="2018-09-18T08:23:38"/>
        <d v="2018-09-18T08:22:22"/>
        <d v="2018-09-18T08:21:07"/>
        <d v="2018-09-18T08:29:21"/>
        <d v="2018-09-18T08:28:47"/>
        <d v="2018-09-18T08:26:15"/>
        <d v="2018-09-18T08:35:16"/>
        <d v="2018-09-18T08:34:19"/>
        <d v="2018-09-18T08:33:48"/>
        <d v="2018-09-18T08:36:24"/>
        <d v="2018-09-18T08:47:51"/>
        <d v="2018-09-18T08:51:13"/>
        <d v="2018-09-18T08:58:48"/>
        <d v="2018-09-18T09:05:33"/>
        <d v="2018-09-18T09:04:27"/>
        <d v="2018-09-18T09:03:59"/>
        <d v="2018-09-18T09:09:29"/>
        <d v="2018-09-18T09:15:04"/>
        <d v="2018-09-18T09:17:00"/>
        <d v="2018-09-18T09:22:37"/>
        <d v="2018-09-18T09:35:05"/>
        <d v="2018-09-18T09:33:26"/>
        <d v="2018-09-18T09:32:31"/>
        <d v="2018-09-18T09:40:12"/>
        <d v="2018-09-18T09:49:41"/>
        <d v="2018-09-18T09:47:27"/>
        <d v="2018-09-18T09:47:15"/>
        <d v="2018-09-18T09:52:54"/>
        <d v="2018-09-18T10:05:30"/>
        <d v="2018-09-18T10:04:56"/>
        <d v="2018-09-18T10:02:17"/>
        <d v="2018-09-18T10:01:07"/>
        <d v="2018-09-18T10:08:08"/>
        <d v="2018-09-18T10:14:18"/>
        <d v="2018-09-18T10:19:40"/>
        <d v="2018-09-18T10:16:52"/>
        <d v="2018-09-18T10:25:13"/>
        <d v="2018-09-18T10:22:16"/>
        <d v="2018-09-18T10:30:15"/>
        <d v="2018-09-18T10:26:10"/>
        <d v="2018-09-18T10:34:15"/>
        <d v="2018-09-18T10:33:35"/>
        <d v="2018-09-18T10:32:08"/>
        <d v="2018-09-18T10:40:20"/>
        <d v="2018-09-18T10:53:33"/>
        <d v="2018-09-18T10:53:27"/>
        <d v="2018-09-18T10:53:21"/>
        <d v="2018-09-18T10:59:56"/>
        <d v="2018-09-18T10:59:54"/>
        <d v="2018-09-18T10:57:15"/>
        <d v="2018-09-18T11:02:56"/>
        <d v="2018-09-18T11:02:47"/>
        <d v="2018-09-18T11:01:53"/>
        <d v="2018-09-18T11:01:10"/>
        <d v="2018-09-18T11:09:20"/>
        <d v="2018-09-18T11:07:19"/>
        <d v="2018-09-18T11:06:36"/>
        <d v="2018-09-18T11:16:03"/>
        <d v="2018-09-18T11:15:31"/>
        <d v="2018-09-18T11:18:59"/>
        <d v="2018-09-18T11:16:32"/>
        <d v="2018-09-18T11:16:25"/>
        <d v="2018-09-18T11:25:39"/>
        <d v="2018-09-18T11:24:26"/>
        <d v="2018-09-18T11:23:31"/>
        <d v="2018-09-18T11:22:15"/>
        <d v="2018-09-18T11:30:42"/>
        <d v="2018-09-18T11:27:13"/>
        <d v="2018-09-18T11:35:18"/>
        <d v="2018-09-18T11:33:48"/>
        <d v="2018-09-18T11:33:27"/>
        <d v="2018-09-18T11:32:00"/>
        <d v="2018-09-18T11:44:22"/>
        <d v="2018-09-18T11:43:44"/>
        <d v="2018-09-18T11:43:21"/>
        <d v="2018-09-18T11:43:16"/>
        <d v="2018-09-18T11:50:41"/>
        <d v="2018-09-18T11:47:56"/>
        <d v="2018-09-18T11:55:33"/>
        <d v="2018-09-18T11:54:08"/>
        <d v="2018-09-18T11:58:04"/>
        <d v="2018-09-18T12:03:37"/>
        <d v="2018-09-18T12:02:37"/>
        <d v="2018-09-18T12:02:00"/>
        <d v="2018-09-18T12:01:52"/>
        <d v="2018-09-18T12:10:52"/>
        <d v="2018-09-18T12:15:09"/>
        <d v="2018-09-18T12:12:35"/>
        <d v="2018-09-18T12:11:55"/>
        <d v="2018-09-18T12:16:36"/>
        <d v="2018-09-18T12:40:32"/>
        <d v="2018-09-18T12:46:07"/>
        <d v="2018-09-18T12:44:37"/>
        <d v="2018-09-18T12:43:45"/>
        <d v="2018-09-18T12:42:20"/>
        <d v="2018-09-18T12:41:58"/>
        <d v="2018-09-18T12:50:56"/>
        <d v="2018-09-18T12:50:38"/>
        <d v="2018-09-18T12:50:35"/>
        <d v="2018-09-18T12:47:26"/>
        <d v="2018-09-18T13:00:45"/>
        <d v="2018-09-18T12:56:45"/>
        <d v="2018-09-18T13:02:56"/>
        <d v="2018-09-18T13:10:00"/>
        <d v="2018-09-18T13:07:33"/>
        <d v="2018-09-18T13:12:54"/>
        <d v="2018-09-18T13:19:25"/>
        <d v="2018-09-18T13:25:24"/>
        <d v="2018-09-18T13:22:49"/>
        <d v="2018-09-18T13:29:26"/>
        <d v="2018-09-18T13:33:14"/>
        <d v="2018-09-18T13:48:29"/>
        <d v="2018-09-18T14:14:39"/>
        <d v="2018-09-18T14:40:47"/>
        <d v="2018-09-18T14:53:31"/>
        <d v="2018-09-18T15:39:40"/>
        <d v="2018-09-18T15:48:23"/>
        <d v="2018-09-18T15:59:21"/>
        <d v="2018-09-18T16:15:22"/>
        <d v="2018-09-18T16:24:48"/>
        <d v="2018-09-18T16:43:13"/>
        <d v="2018-09-18T16:57:28"/>
        <d v="2018-09-18T17:34:15"/>
        <d v="2018-09-18T18:27:30"/>
        <d v="2018-09-18T20:46:30"/>
        <d v="2018-09-19T00:09:16"/>
        <d v="2018-09-19T00:35:53"/>
        <d v="2018-09-19T00:42:58"/>
        <d v="2018-09-19T00:55:06"/>
        <d v="2018-09-19T00:53:22"/>
        <d v="2018-09-19T01:17:20"/>
        <d v="2018-09-19T01:29:37"/>
        <d v="2018-09-19T01:27:27"/>
        <d v="2018-09-19T01:27:01"/>
        <d v="2018-09-19T01:33:31"/>
        <d v="2018-09-19T01:42:20"/>
        <d v="2018-09-19T01:55:57"/>
        <d v="2018-09-19T01:52:58"/>
        <d v="2018-09-19T01:59:49"/>
        <d v="2018-09-19T02:01:52"/>
        <d v="2018-09-19T02:19:16"/>
        <d v="2018-09-19T02:23:00"/>
        <d v="2018-09-19T02:27:20"/>
        <d v="2018-09-19T02:39:32"/>
        <d v="2018-09-19T02:38:26"/>
        <d v="2018-09-19T02:37:47"/>
        <d v="2018-09-19T02:37:18"/>
        <d v="2018-09-19T02:37:11"/>
        <d v="2018-09-19T02:45:08"/>
        <d v="2018-09-19T02:49:44"/>
        <d v="2018-09-19T02:47:41"/>
        <d v="2018-09-19T02:55:20"/>
        <d v="2018-09-19T02:53:20"/>
        <d v="2018-09-19T02:52:37"/>
        <d v="2018-09-19T02:52:21"/>
        <d v="2018-09-19T02:56:13"/>
        <d v="2018-09-19T03:05:53"/>
        <d v="2018-09-19T03:05:09"/>
        <d v="2018-09-19T03:10:24"/>
        <d v="2018-09-19T03:10:09"/>
        <d v="2018-09-19T03:08:48"/>
        <d v="2018-09-19T03:07:34"/>
        <d v="2018-09-19T03:13:54"/>
        <d v="2018-09-19T03:13:53"/>
        <d v="2018-09-19T03:23:50"/>
        <d v="2018-09-19T03:24:01"/>
        <d v="2018-09-19T03:22:55"/>
        <d v="2018-09-19T03:21:51"/>
        <d v="2018-09-19T03:21:37"/>
        <d v="2018-09-19T03:27:42"/>
        <d v="2018-09-19T03:34:58"/>
        <d v="2018-09-19T03:34:52"/>
        <d v="2018-09-19T03:34:18"/>
        <d v="2018-09-19T03:39:55"/>
        <d v="2018-09-19T03:46:03"/>
        <d v="2018-09-19T03:44:21"/>
        <d v="2018-09-19T03:43:55"/>
        <d v="2018-09-19T03:43:30"/>
        <d v="2018-09-19T03:50:37"/>
        <d v="2018-09-19T03:50:20"/>
        <d v="2018-09-19T03:49:30"/>
        <d v="2018-09-19T03:47:31"/>
        <d v="2018-09-19T03:55:22"/>
        <d v="2018-09-19T03:54:08"/>
        <d v="2018-09-19T03:53:26"/>
        <d v="2018-09-19T03:53:28"/>
        <d v="2018-09-19T03:51:22"/>
        <d v="2018-09-19T03:58:09"/>
        <d v="2018-09-19T04:06:08"/>
        <d v="2018-09-19T04:05:45"/>
        <d v="2018-09-19T04:05:43"/>
        <d v="2018-09-19T04:03:50"/>
        <d v="2018-09-19T04:03:29"/>
        <d v="2018-09-19T04:03:22"/>
        <d v="2018-09-19T04:03:11"/>
        <d v="2018-09-19T04:02:15"/>
        <d v="2018-09-19T04:08:12"/>
        <d v="2018-09-19T04:14:08"/>
        <d v="2018-09-19T04:13:11"/>
        <d v="2018-09-19T04:12:06"/>
        <d v="2018-09-19T04:11:32"/>
        <d v="2018-09-19T04:17:06"/>
        <d v="2018-09-19T04:16:46"/>
        <d v="2018-09-19T04:25:55"/>
        <d v="2018-09-19T04:25:34"/>
        <d v="2018-09-19T04:25:21"/>
        <d v="2018-09-19T04:24:16"/>
        <d v="2018-09-19T04:21:34"/>
        <d v="2018-09-19T04:28:05"/>
        <d v="2018-09-19T04:27:50"/>
        <d v="2018-09-19T04:36:00"/>
        <d v="2018-09-19T04:35:12"/>
        <d v="2018-09-19T04:34:49"/>
        <d v="2018-09-19T04:33:41"/>
        <d v="2018-09-19T04:32:56"/>
        <d v="2018-09-19T04:32:25"/>
        <d v="2018-09-19T04:31:22"/>
        <d v="2018-09-19T04:31:08"/>
        <d v="2018-09-19T04:36:34"/>
        <d v="2018-09-19T04:36:09"/>
        <d v="2018-09-19T04:46:03"/>
        <d v="2018-09-19T04:45:59"/>
        <d v="2018-09-19T04:45:50"/>
        <d v="2018-09-19T04:45:24"/>
        <d v="2018-09-19T04:44:52"/>
        <d v="2018-09-19T04:51:06"/>
        <d v="2018-09-19T04:50:34"/>
        <d v="2018-09-19T04:49:59"/>
        <d v="2018-09-19T04:48:54"/>
        <d v="2018-09-19T04:47:41"/>
        <d v="2018-09-19T04:46:37"/>
        <d v="2018-09-19T04:46:32"/>
        <d v="2018-09-19T05:00:10"/>
        <d v="2018-09-19T04:59:06"/>
        <d v="2018-09-19T04:56:47"/>
        <d v="2018-09-19T05:06:01"/>
        <d v="2018-09-19T05:03:00"/>
        <d v="2018-09-19T05:01:10"/>
        <d v="2018-09-19T05:09:28"/>
        <d v="2018-09-19T05:07:28"/>
        <d v="2018-09-19T05:07:18"/>
        <d v="2018-09-19T05:07:04"/>
        <d v="2018-09-19T05:15:31"/>
        <d v="2018-09-19T05:13:57"/>
        <d v="2018-09-19T05:13:29"/>
        <d v="2018-09-19T05:12:33"/>
        <d v="2018-09-19T05:11:51"/>
        <d v="2018-09-19T05:11:19"/>
        <d v="2018-09-19T05:17:17"/>
        <d v="2018-09-19T05:25:45"/>
        <d v="2018-09-19T05:25:18"/>
        <d v="2018-09-19T05:24:23"/>
        <d v="2018-09-19T05:22:47"/>
        <d v="2018-09-19T05:22:25"/>
        <d v="2018-09-19T05:30:47"/>
        <d v="2018-09-19T05:30:24"/>
        <d v="2018-09-19T05:29:12"/>
        <d v="2018-09-19T05:29:02"/>
        <d v="2018-09-19T05:27:11"/>
        <d v="2018-09-19T05:26:54"/>
        <d v="2018-09-19T05:34:56"/>
        <d v="2018-09-19T05:33:49"/>
        <d v="2018-09-19T05:37:48"/>
        <d v="2018-09-19T05:37:20"/>
        <d v="2018-09-19T05:37:40"/>
        <d v="2018-09-19T05:37:26"/>
        <d v="2018-09-19T05:43:58"/>
        <d v="2018-09-19T05:43:36"/>
        <d v="2018-09-19T05:42:17"/>
        <d v="2018-09-19T05:41:38"/>
        <d v="2018-09-19T05:53:30"/>
        <d v="2018-09-19T05:52:10"/>
        <d v="2018-09-19T06:00:50"/>
        <d v="2018-09-19T06:00:29"/>
        <d v="2018-09-19T05:57:52"/>
        <d v="2018-09-19T06:05:41"/>
        <d v="2018-09-19T06:05:01"/>
        <d v="2018-09-19T06:04:16"/>
        <d v="2018-09-19T06:04:07"/>
        <d v="2018-09-19T06:11:00"/>
        <d v="2018-09-19T06:10:49"/>
        <d v="2018-09-19T06:09:32"/>
        <d v="2018-09-19T06:06:55"/>
        <d v="2018-09-19T06:06:37"/>
        <d v="2018-09-19T06:15:32"/>
        <d v="2018-09-19T06:14:38"/>
        <d v="2018-09-19T06:12:58"/>
        <d v="2018-09-19T06:12:40"/>
        <d v="2018-09-19T06:12:23"/>
        <d v="2018-09-19T06:21:57"/>
        <d v="2018-09-19T06:21:45"/>
        <d v="2018-09-19T06:27:52"/>
        <d v="2018-09-19T06:28:02"/>
        <d v="2018-09-19T06:35:01"/>
        <d v="2018-09-19T06:35:00"/>
        <d v="2018-09-19T06:34:09"/>
        <d v="2018-09-19T06:33:33"/>
        <d v="2018-09-19T06:32:31"/>
        <d v="2018-09-19T06:32:18"/>
        <d v="2018-09-19T06:40:05"/>
        <d v="2018-09-19T06:38:18"/>
        <d v="2018-09-19T06:38:09"/>
        <d v="2018-09-19T06:38:01"/>
        <d v="2018-09-19T06:37:01"/>
        <d v="2018-09-19T06:42:30"/>
        <d v="2018-09-19T06:42:45"/>
        <d v="2018-09-19T06:41:56"/>
        <d v="2018-09-19T06:50:19"/>
        <d v="2018-09-19T06:49:51"/>
        <d v="2018-09-19T06:47:27"/>
        <d v="2018-09-19T06:46:31"/>
        <d v="2018-09-19T06:55:39"/>
        <d v="2018-09-19T06:55:21"/>
        <d v="2018-09-19T06:57:27"/>
        <d v="2018-09-19T07:10:23"/>
        <d v="2018-09-19T07:09:13"/>
        <d v="2018-09-19T07:09:15"/>
        <d v="2018-09-19T07:08:58"/>
        <d v="2018-09-19T07:08:39"/>
        <d v="2018-09-19T07:08:12"/>
        <d v="2018-09-19T07:06:40"/>
        <d v="2018-09-19T07:12:24"/>
        <d v="2018-09-19T07:21:01"/>
        <d v="2018-09-19T07:20:58"/>
        <d v="2018-09-19T07:18:31"/>
        <d v="2018-09-19T07:18:14"/>
        <d v="2018-09-19T07:18:11"/>
        <d v="2018-09-19T07:23:05"/>
        <d v="2018-09-19T07:22:51"/>
        <d v="2018-09-19T07:22:38"/>
        <d v="2018-09-19T07:22:22"/>
        <d v="2018-09-19T07:22:10"/>
        <d v="2018-09-19T07:29:42"/>
        <d v="2018-09-19T07:34:31"/>
        <d v="2018-09-19T07:34:26"/>
        <d v="2018-09-19T07:34:06"/>
        <d v="2018-09-19T07:39:54"/>
        <d v="2018-09-19T07:39:19"/>
        <d v="2018-09-19T07:38:38"/>
        <d v="2018-09-19T07:37:59"/>
        <d v="2018-09-19T07:43:55"/>
        <d v="2018-09-19T07:43:38"/>
        <d v="2018-09-19T07:42:37"/>
        <d v="2018-09-19T07:42:15"/>
        <d v="2018-09-19T07:42:09"/>
        <d v="2018-09-19T07:47:37"/>
        <d v="2018-09-19T07:55:01"/>
        <d v="2018-09-19T07:54:02"/>
        <d v="2018-09-19T07:51:45"/>
        <d v="2018-09-19T07:59:43"/>
        <d v="2018-09-19T08:01:51"/>
        <d v="2018-09-19T08:09:34"/>
        <d v="2018-09-19T08:07:58"/>
        <d v="2018-09-19T08:07:23"/>
        <d v="2018-09-19T08:13:02"/>
        <d v="2018-09-19T08:11:46"/>
        <d v="2018-09-19T08:20:30"/>
        <d v="2018-09-19T08:19:39"/>
        <d v="2018-09-19T08:16:03"/>
        <d v="2018-09-19T08:25:10"/>
        <d v="2018-09-19T08:23:44"/>
        <d v="2018-09-19T08:29:44"/>
        <d v="2018-09-19T08:28:53"/>
        <d v="2018-09-19T08:28:29"/>
        <d v="2018-09-19T08:28:19"/>
        <d v="2018-09-19T08:33:57"/>
        <d v="2018-09-19T08:33:19"/>
        <d v="2018-09-19T08:37:56"/>
        <d v="2018-09-19T08:42:51"/>
        <d v="2018-09-19T08:42:44"/>
        <d v="2018-09-19T08:50:45"/>
        <d v="2018-09-19T08:49:32"/>
        <d v="2018-09-19T08:46:12"/>
        <d v="2018-09-19T08:55:03"/>
        <d v="2018-09-19T08:54:52"/>
        <d v="2018-09-19T08:54:17"/>
        <d v="2018-09-19T08:52:46"/>
        <d v="2018-09-19T09:00:56"/>
        <d v="2018-09-19T08:59:44"/>
        <d v="2018-09-19T08:57:59"/>
        <d v="2018-09-19T08:57:14"/>
        <d v="2018-09-19T08:57:06"/>
        <d v="2018-09-19T09:04:31"/>
        <d v="2018-09-19T09:10:48"/>
        <d v="2018-09-19T09:10:42"/>
        <d v="2018-09-19T09:06:08"/>
        <d v="2018-09-19T09:12:04"/>
        <d v="2018-09-19T09:16:21"/>
        <d v="2018-09-19T09:25:22"/>
        <d v="2018-09-19T09:24:57"/>
        <d v="2018-09-19T09:23:19"/>
        <d v="2018-09-19T09:22:01"/>
        <d v="2018-09-19T09:30:57"/>
        <d v="2018-09-19T09:30:45"/>
        <d v="2018-09-19T09:34:06"/>
        <d v="2018-09-19T09:32:28"/>
        <d v="2018-09-19T09:31:29"/>
        <d v="2018-09-19T09:36:40"/>
        <d v="2018-09-19T09:43:47"/>
        <d v="2018-09-19T09:50:39"/>
        <d v="2018-09-19T09:49:41"/>
        <d v="2018-09-19T09:49:34"/>
        <d v="2018-09-19T09:53:56"/>
        <d v="2018-09-19T09:51:28"/>
        <d v="2018-09-19T10:01:04"/>
        <d v="2018-09-19T09:59:57"/>
        <d v="2018-09-19T09:59:08"/>
        <d v="2018-09-19T09:56:32"/>
        <d v="2018-09-19T09:56:37"/>
        <d v="2018-09-19T10:03:57"/>
        <d v="2018-09-19T10:10:49"/>
        <d v="2018-09-19T10:10:12"/>
        <d v="2018-09-19T10:09:49"/>
        <d v="2018-09-19T10:07:17"/>
        <d v="2018-09-19T10:07:05"/>
        <d v="2018-09-19T10:15:15"/>
        <d v="2018-09-19T10:14:17"/>
        <d v="2018-09-19T10:13:29"/>
        <d v="2018-09-19T10:13:28"/>
        <d v="2018-09-19T10:18:14"/>
        <d v="2018-09-19T10:17:23"/>
        <d v="2018-09-19T10:17:10"/>
        <d v="2018-09-19T10:16:51"/>
        <d v="2018-09-19T10:25:33"/>
        <d v="2018-09-19T10:24:28"/>
        <d v="2018-09-19T10:29:54"/>
        <d v="2018-09-19T10:29:18"/>
        <d v="2018-09-19T10:28:14"/>
        <d v="2018-09-19T10:35:51"/>
        <d v="2018-09-19T10:33:09"/>
        <d v="2018-09-19T10:40:45"/>
        <d v="2018-09-19T10:39:36"/>
        <d v="2018-09-19T10:39:55"/>
        <d v="2018-09-19T10:37:09"/>
        <d v="2018-09-19T10:36:16"/>
        <d v="2018-09-19T10:43:38"/>
        <d v="2018-09-19T10:43:17"/>
        <d v="2018-09-19T10:42:51"/>
        <d v="2018-09-19T10:42:37"/>
        <d v="2018-09-19T10:49:57"/>
        <d v="2018-09-19T10:47:48"/>
        <d v="2018-09-19T10:54:01"/>
        <d v="2018-09-19T10:53:18"/>
        <d v="2018-09-19T10:51:31"/>
        <d v="2018-09-19T10:59:57"/>
        <d v="2018-09-19T10:59:02"/>
        <d v="2018-09-19T10:56:54"/>
        <d v="2018-09-19T10:56:56"/>
        <d v="2018-09-19T11:02:38"/>
        <d v="2018-09-19T11:02:19"/>
        <d v="2018-09-19T11:01:56"/>
        <d v="2018-09-19T11:01:51"/>
        <d v="2018-09-19T11:01:36"/>
        <d v="2018-09-19T11:10:51"/>
        <d v="2018-09-19T11:10:26"/>
        <d v="2018-09-19T11:07:21"/>
        <d v="2018-09-19T11:06:41"/>
        <d v="2018-09-19T11:15:40"/>
        <d v="2018-09-19T11:11:39"/>
        <d v="2018-09-19T11:17:24"/>
        <d v="2018-09-19T11:17:26"/>
        <d v="2018-09-19T11:25:45"/>
        <d v="2018-09-19T11:23:32"/>
        <d v="2018-09-19T11:21:23"/>
        <d v="2018-09-19T11:21:11"/>
        <d v="2018-09-19T11:28:58"/>
        <d v="2018-09-19T11:27:42"/>
        <d v="2018-09-19T11:26:59"/>
        <d v="2018-09-19T11:26:43"/>
        <d v="2018-09-19T11:26:10"/>
        <d v="2018-09-19T11:34:14"/>
        <d v="2018-09-19T11:34:07"/>
        <d v="2018-09-19T11:32:21"/>
        <d v="2018-09-19T11:31:37"/>
        <d v="2018-09-19T11:37:43"/>
        <d v="2018-09-19T11:37:03"/>
        <d v="2018-09-19T11:36:11"/>
        <d v="2018-09-19T11:45:39"/>
        <d v="2018-09-19T11:45:17"/>
        <d v="2018-09-19T11:42:12"/>
        <d v="2018-09-19T11:54:23"/>
        <d v="2018-09-19T11:52:23"/>
        <d v="2018-09-19T11:57:59"/>
        <d v="2018-09-19T12:04:49"/>
        <d v="2018-09-19T12:03:13"/>
        <d v="2018-09-19T12:08:32"/>
        <d v="2018-09-19T12:07:14"/>
        <d v="2018-09-19T12:14:29"/>
        <d v="2018-09-19T12:20:39"/>
        <d v="2018-09-19T12:19:34"/>
        <d v="2018-09-19T12:45:02"/>
        <d v="2018-09-19T12:47:39"/>
        <d v="2018-09-19T12:54:59"/>
        <d v="2018-09-19T12:51:14"/>
        <d v="2018-09-19T13:00:16"/>
        <d v="2018-09-19T13:09:28"/>
        <d v="2018-09-19T13:08:41"/>
        <d v="2018-09-19T13:17:58"/>
        <d v="2018-09-19T13:22:42"/>
        <d v="2018-09-19T13:21:48"/>
        <d v="2018-09-19T13:28:47"/>
        <d v="2018-09-19T13:34:21"/>
        <d v="2018-09-19T13:34:12"/>
        <d v="2018-09-19T13:31:23"/>
        <d v="2018-09-19T13:47:55"/>
        <d v="2018-09-19T13:57:09"/>
        <d v="2018-09-19T14:58:49"/>
        <d v="2018-09-19T15:03:40"/>
        <d v="2018-09-19T15:06:28"/>
        <d v="2018-09-19T15:17:20"/>
        <d v="2018-09-19T16:35:20"/>
        <d v="2018-09-19T18:23:57"/>
        <d v="2018-09-20T00:35:32"/>
        <d v="2018-09-20T00:39:55"/>
        <d v="2018-09-20T01:19:24"/>
        <d v="2018-09-20T01:21:39"/>
        <d v="2018-09-20T01:36:04"/>
        <d v="2018-09-20T01:35:04"/>
        <d v="2018-09-20T01:32:06"/>
        <d v="2018-09-20T01:41:02"/>
        <d v="2018-09-20T02:09:35"/>
        <d v="2018-09-20T02:06:25"/>
        <d v="2018-09-20T02:21:11"/>
        <d v="2018-09-20T02:19:59"/>
        <d v="2018-09-20T02:27:25"/>
        <d v="2018-09-20T02:27:22"/>
        <d v="2018-09-20T02:34:35"/>
        <d v="2018-09-20T02:32:12"/>
        <d v="2018-09-20T02:39:13"/>
        <d v="2018-09-20T02:36:36"/>
        <d v="2018-09-20T02:48:50"/>
        <d v="2018-09-20T02:53:57"/>
        <d v="2018-09-20T02:51:28"/>
        <d v="2018-09-20T02:58:39"/>
        <d v="2018-09-20T02:58:43"/>
        <d v="2018-09-20T03:05:18"/>
        <d v="2018-09-20T03:11:07"/>
        <d v="2018-09-20T03:10:24"/>
        <d v="2018-09-20T03:08:07"/>
        <d v="2018-09-20T03:07:01"/>
        <d v="2018-09-20T03:12:41"/>
        <d v="2018-09-20T03:12:16"/>
        <d v="2018-09-20T03:12:12"/>
        <d v="2018-09-20T03:19:34"/>
        <d v="2018-09-20T03:17:19"/>
        <d v="2018-09-20T03:16:08"/>
        <d v="2018-09-20T03:25:17"/>
        <d v="2018-09-20T03:25:00"/>
        <d v="2018-09-20T03:24:14"/>
        <d v="2018-09-20T03:28:40"/>
        <d v="2018-09-20T03:26:37"/>
        <d v="2018-09-20T03:32:47"/>
        <d v="2018-09-20T03:31:05"/>
        <d v="2018-09-20T03:41:06"/>
        <d v="2018-09-20T03:45:51"/>
        <d v="2018-09-20T03:49:43"/>
        <d v="2018-09-20T03:47:52"/>
        <d v="2018-09-20T03:46:25"/>
        <d v="2018-09-20T03:55:03"/>
        <d v="2018-09-20T03:53:51"/>
        <d v="2018-09-20T03:58:45"/>
        <d v="2018-09-20T04:05:50"/>
        <d v="2018-09-20T04:05:47"/>
        <d v="2018-09-20T04:02:04"/>
        <d v="2018-09-20T04:01:50"/>
        <d v="2018-09-20T04:09:03"/>
        <d v="2018-09-20T04:15:01"/>
        <d v="2018-09-20T04:13:28"/>
        <d v="2018-09-20T04:13:00"/>
        <d v="2018-09-20T04:20:38"/>
        <d v="2018-09-20T04:18:22"/>
        <d v="2018-09-20T04:18:12"/>
        <d v="2018-09-20T04:25:52"/>
        <d v="2018-09-20T04:25:18"/>
        <d v="2018-09-20T04:24:52"/>
        <d v="2018-09-20T04:23:56"/>
        <d v="2018-09-20T04:22:32"/>
        <d v="2018-09-20T04:30:06"/>
        <d v="2018-09-20T04:34:28"/>
        <d v="2018-09-20T04:31:54"/>
        <d v="2018-09-20T04:39:21"/>
        <d v="2018-09-20T04:37:18"/>
        <d v="2018-09-20T04:37:08"/>
        <d v="2018-09-20T04:50:46"/>
        <d v="2018-09-20T04:49:53"/>
        <d v="2018-09-20T04:47:36"/>
        <d v="2018-09-20T04:54:40"/>
        <d v="2018-09-20T04:52:35"/>
        <d v="2018-09-20T04:58:28"/>
        <d v="2018-09-20T05:04:05"/>
        <d v="2018-09-20T05:02:52"/>
        <d v="2018-09-20T05:02:42"/>
        <d v="2018-09-20T05:08:33"/>
        <d v="2018-09-20T05:07:29"/>
        <d v="2018-09-20T05:15:44"/>
        <d v="2018-09-20T05:12:47"/>
        <d v="2018-09-20T05:23:28"/>
        <d v="2018-09-20T05:21:43"/>
        <d v="2018-09-20T05:34:52"/>
        <d v="2018-09-20T05:40:13"/>
        <d v="2018-09-20T05:39:22"/>
        <d v="2018-09-20T05:38:00"/>
        <d v="2018-09-20T05:41:41"/>
        <d v="2018-09-20T05:50:11"/>
        <d v="2018-09-20T05:49:45"/>
        <d v="2018-09-20T05:46:59"/>
        <d v="2018-09-20T05:53:50"/>
        <d v="2018-09-20T05:58:38"/>
        <d v="2018-09-20T05:58:11"/>
        <d v="2018-09-20T05:58:14"/>
        <d v="2018-09-20T05:57:02"/>
        <d v="2018-09-20T06:05:17"/>
        <d v="2018-09-20T06:02:37"/>
        <d v="2018-09-20T06:02:36"/>
        <d v="2018-09-20T06:01:35"/>
        <d v="2018-09-20T06:10:44"/>
        <d v="2018-09-20T06:07:04"/>
        <d v="2018-09-20T06:13:27"/>
        <d v="2018-09-20T06:11:53"/>
        <d v="2018-09-20T06:20:57"/>
        <d v="2018-09-20T06:25:10"/>
        <d v="2018-09-20T06:23:27"/>
        <d v="2018-09-20T06:30:56"/>
        <d v="2018-09-20T06:30:23"/>
        <d v="2018-09-20T06:27:48"/>
        <d v="2018-09-20T06:27:37"/>
        <d v="2018-09-20T06:33:55"/>
        <d v="2018-09-20T06:33:26"/>
        <d v="2018-09-20T06:39:17"/>
        <d v="2018-09-20T06:38:35"/>
        <d v="2018-09-20T06:44:37"/>
        <d v="2018-09-20T06:44:38"/>
        <d v="2018-09-20T06:42:24"/>
        <d v="2018-09-20T06:42:14"/>
        <d v="2018-09-20T06:41:25"/>
        <d v="2018-09-20T06:46:24"/>
        <d v="2018-09-20T06:51:28"/>
        <d v="2018-09-20T07:00:39"/>
        <d v="2018-09-20T07:00:15"/>
        <d v="2018-09-20T06:59:46"/>
        <d v="2018-09-20T07:03:48"/>
        <d v="2018-09-20T07:09:43"/>
        <d v="2018-09-20T07:09:04"/>
        <d v="2018-09-20T07:07:16"/>
        <d v="2018-09-20T07:16:45"/>
        <d v="2018-09-20T07:25:52"/>
        <d v="2018-09-20T07:24:37"/>
        <d v="2018-09-20T07:24:34"/>
        <d v="2018-09-20T07:24:05"/>
        <d v="2018-09-20T07:23:39"/>
        <d v="2018-09-20T07:29:46"/>
        <d v="2018-09-20T07:26:56"/>
        <d v="2018-09-20T07:26:25"/>
        <d v="2018-09-20T07:35:41"/>
        <d v="2018-09-20T07:34:59"/>
        <d v="2018-09-20T07:34:14"/>
        <d v="2018-09-20T07:32:00"/>
        <d v="2018-09-20T07:39:46"/>
        <d v="2018-09-20T07:45:46"/>
        <d v="2018-09-20T07:43:12"/>
        <d v="2018-09-20T07:43:16"/>
        <d v="2018-09-20T07:42:53"/>
        <d v="2018-09-20T07:42:38"/>
        <d v="2018-09-20T07:42:27"/>
        <d v="2018-09-20T07:49:53"/>
        <d v="2018-09-20T07:48:40"/>
        <d v="2018-09-20T07:47:30"/>
        <d v="2018-09-20T07:47:18"/>
        <d v="2018-09-20T07:51:47"/>
        <d v="2018-09-20T07:59:56"/>
        <d v="2018-09-20T07:58:50"/>
        <d v="2018-09-20T07:56:45"/>
        <d v="2018-09-20T08:04:22"/>
        <d v="2018-09-20T08:03:23"/>
        <d v="2018-09-20T08:01:12"/>
        <d v="2018-09-20T08:10:42"/>
        <d v="2018-09-20T08:09:47"/>
        <d v="2018-09-20T08:08:09"/>
        <d v="2018-09-20T08:06:48"/>
        <d v="2018-09-20T08:06:17"/>
        <d v="2018-09-20T08:15:34"/>
        <d v="2018-09-20T08:14:22"/>
        <d v="2018-09-20T08:13:43"/>
        <d v="2018-09-20T08:10:57"/>
        <d v="2018-09-20T08:19:32"/>
        <d v="2018-09-20T08:18:16"/>
        <d v="2018-09-20T08:25:28"/>
        <d v="2018-09-20T08:24:45"/>
        <d v="2018-09-20T08:30:58"/>
        <d v="2018-09-20T08:29:43"/>
        <d v="2018-09-20T08:33:48"/>
        <d v="2018-09-20T08:33:17"/>
        <d v="2018-09-20T08:39:00"/>
        <d v="2018-09-20T08:38:24"/>
        <d v="2018-09-20T08:50:26"/>
        <d v="2018-09-20T08:48:17"/>
        <d v="2018-09-20T08:47:21"/>
        <d v="2018-09-20T08:54:55"/>
        <d v="2018-09-20T08:51:56"/>
        <d v="2018-09-20T09:00:53"/>
        <d v="2018-09-20T08:59:43"/>
        <d v="2018-09-20T08:59:03"/>
        <d v="2018-09-20T08:57:22"/>
        <d v="2018-09-20T08:57:08"/>
        <d v="2018-09-20T08:56:44"/>
        <d v="2018-09-20T09:05:22"/>
        <d v="2018-09-20T09:03:01"/>
        <d v="2018-09-20T09:02:32"/>
        <d v="2018-09-20T09:02:23"/>
        <d v="2018-09-20T09:09:22"/>
        <d v="2018-09-20T09:08:33"/>
        <d v="2018-09-20T09:15:55"/>
        <d v="2018-09-20T09:15:00"/>
        <d v="2018-09-20T09:14:49"/>
        <d v="2018-09-20T09:21:04"/>
        <d v="2018-09-20T09:21:01"/>
        <d v="2018-09-20T09:18:12"/>
        <d v="2018-09-20T09:17:58"/>
        <d v="2018-09-20T09:23:10"/>
        <d v="2018-09-20T09:22:36"/>
        <d v="2018-09-20T09:29:58"/>
        <d v="2018-09-20T09:27:46"/>
        <d v="2018-09-20T09:34:11"/>
        <d v="2018-09-20T09:31:40"/>
        <d v="2018-09-20T09:31:17"/>
        <d v="2018-09-20T09:40:18"/>
        <d v="2018-09-20T09:37:56"/>
        <d v="2018-09-20T09:46:07"/>
        <d v="2018-09-20T09:45:03"/>
        <d v="2018-09-20T09:43:31"/>
        <d v="2018-09-20T09:50:31"/>
        <d v="2018-09-20T09:48:32"/>
        <d v="2018-09-20T09:48:08"/>
        <d v="2018-09-20T09:48:04"/>
        <d v="2018-09-20T09:47:57"/>
        <d v="2018-09-20T09:47:40"/>
        <d v="2018-09-20T09:46:09"/>
        <d v="2018-09-20T09:54:24"/>
        <d v="2018-09-20T09:52:05"/>
        <d v="2018-09-20T10:01:07"/>
        <d v="2018-09-20T09:59:46"/>
        <d v="2018-09-20T09:59:28"/>
        <d v="2018-09-20T10:04:41"/>
        <d v="2018-09-20T10:03:30"/>
        <d v="2018-09-20T10:10:16"/>
        <d v="2018-09-20T10:08:34"/>
        <d v="2018-09-20T10:07:38"/>
        <d v="2018-09-20T10:07:31"/>
        <d v="2018-09-20T10:15:26"/>
        <d v="2018-09-20T10:14:49"/>
        <d v="2018-09-20T10:14:11"/>
        <d v="2018-09-20T10:11:14"/>
        <d v="2018-09-20T10:19:46"/>
        <d v="2018-09-20T10:17:53"/>
        <d v="2018-09-20T10:17:13"/>
        <d v="2018-09-20T10:16:59"/>
        <d v="2018-09-20T10:23:36"/>
        <d v="2018-09-20T10:30:39"/>
        <d v="2018-09-20T10:27:01"/>
        <d v="2018-09-20T10:33:16"/>
        <d v="2018-09-20T10:32:46"/>
        <d v="2018-09-20T10:40:45"/>
        <d v="2018-09-20T10:40:02"/>
        <d v="2018-09-20T10:39:09"/>
        <d v="2018-09-20T10:38:02"/>
        <d v="2018-09-20T10:37:28"/>
        <d v="2018-09-20T10:36:57"/>
        <d v="2018-09-20T10:43:05"/>
        <d v="2018-09-20T10:47:34"/>
        <d v="2018-09-20T10:46:57"/>
        <d v="2018-09-20T10:53:20"/>
        <d v="2018-09-20T11:00:12"/>
        <d v="2018-09-20T10:59:55"/>
        <d v="2018-09-20T11:15:32"/>
        <d v="2018-09-20T11:15:34"/>
        <d v="2018-09-20T11:14:02"/>
        <d v="2018-09-20T11:13:01"/>
        <d v="2018-09-20T11:12:19"/>
        <d v="2018-09-20T11:11:13"/>
        <d v="2018-09-20T11:20:37"/>
        <d v="2018-09-20T11:18:29"/>
        <d v="2018-09-20T11:25:07"/>
        <d v="2018-09-20T11:30:22"/>
        <d v="2018-09-20T11:29:28"/>
        <d v="2018-09-20T11:29:14"/>
        <d v="2018-09-20T11:26:49"/>
        <d v="2018-09-20T11:41:07"/>
        <d v="2018-09-20T11:36:12"/>
        <d v="2018-09-20T11:42:10"/>
        <d v="2018-09-20T11:47:25"/>
        <d v="2018-09-20T12:05:06"/>
        <d v="2018-09-20T12:09:55"/>
        <d v="2018-09-20T12:09:13"/>
        <d v="2018-09-20T12:25:27"/>
        <d v="2018-09-20T12:21:54"/>
        <d v="2018-09-20T12:21:06"/>
        <d v="2018-09-20T12:29:55"/>
        <d v="2018-09-20T12:35:39"/>
        <d v="2018-09-20T12:31:43"/>
        <d v="2018-09-20T12:39:54"/>
        <d v="2018-09-20T12:43:45"/>
        <d v="2018-09-20T12:41:19"/>
        <d v="2018-09-20T12:47:58"/>
        <d v="2018-09-20T12:45:51"/>
        <d v="2018-09-20T12:51:54"/>
        <d v="2018-09-20T12:57:31"/>
        <d v="2018-09-20T13:26:02"/>
        <d v="2018-09-20T13:41:02"/>
        <d v="2018-09-20T13:39:36"/>
        <d v="2018-09-20T13:43:11"/>
        <d v="2018-09-20T13:59:49"/>
        <d v="2018-09-20T14:10:47"/>
        <d v="2018-09-20T15:23:23"/>
        <d v="2018-09-20T16:07:11"/>
        <d v="2018-09-20T16:32:10"/>
        <d v="2018-09-20T16:44:23"/>
        <d v="2018-09-20T18:47:30"/>
        <d v="2018-09-20T19:10:07"/>
        <d v="2018-09-20T19:30:37"/>
        <d v="2018-09-20T23:45:26"/>
        <d v="2018-09-20T23:43:38"/>
        <d v="2018-09-20T23:47:39"/>
        <d v="2018-09-21T00:09:20"/>
        <d v="2018-09-21T00:11:45"/>
        <d v="2018-09-21T00:32:59"/>
        <d v="2018-09-21T00:38:37"/>
        <d v="2018-09-21T01:12:40"/>
        <d v="2018-09-21T01:26:00"/>
        <d v="2018-09-21T01:43:06"/>
        <d v="2018-09-21T01:50:54"/>
        <d v="2018-09-21T01:49:27"/>
        <d v="2018-09-21T01:53:50"/>
        <d v="2018-09-21T01:52:34"/>
        <d v="2018-09-21T01:52:20"/>
        <d v="2018-09-21T01:51:46"/>
        <d v="2018-09-21T01:51:28"/>
        <d v="2018-09-21T02:00:02"/>
        <d v="2018-09-21T01:59:52"/>
        <d v="2018-09-21T01:58:43"/>
        <d v="2018-09-21T01:58:29"/>
        <d v="2018-09-21T02:02:43"/>
        <d v="2018-09-21T02:02:04"/>
        <d v="2018-09-21T02:13:26"/>
        <d v="2018-09-21T02:12:45"/>
        <d v="2018-09-21T02:12:31"/>
        <d v="2018-09-21T02:20:10"/>
        <d v="2018-09-21T02:19:37"/>
        <d v="2018-09-21T02:24:09"/>
        <d v="2018-09-21T02:28:47"/>
        <d v="2018-09-21T02:26:07"/>
        <d v="2018-09-21T02:40:36"/>
        <d v="2018-09-21T02:40:14"/>
        <d v="2018-09-21T02:41:19"/>
        <d v="2018-09-21T02:51:04"/>
        <d v="2018-09-21T02:50:42"/>
        <d v="2018-09-21T02:50:44"/>
        <d v="2018-09-21T02:49:56"/>
        <d v="2018-09-21T02:58:06"/>
        <d v="2018-09-21T02:57:43"/>
        <d v="2018-09-21T03:03:53"/>
        <d v="2018-09-21T03:03:35"/>
        <d v="2018-09-21T03:09:16"/>
        <d v="2018-09-21T03:15:54"/>
        <d v="2018-09-21T03:12:36"/>
        <d v="2018-09-21T03:20:36"/>
        <d v="2018-09-21T03:19:59"/>
        <d v="2018-09-21T03:19:13"/>
        <d v="2018-09-21T03:17:34"/>
        <d v="2018-09-21T03:17:22"/>
        <d v="2018-09-21T03:17:21"/>
        <d v="2018-09-21T03:22:38"/>
        <d v="2018-09-21T03:22:06"/>
        <d v="2018-09-21T03:30:31"/>
        <d v="2018-09-21T03:36:05"/>
        <d v="2018-09-21T03:34:14"/>
        <d v="2018-09-21T03:32:41"/>
        <d v="2018-09-21T03:32:18"/>
        <d v="2018-09-21T03:31:57"/>
        <d v="2018-09-21T03:40:28"/>
        <d v="2018-09-21T03:38:02"/>
        <d v="2018-09-21T03:37:22"/>
        <d v="2018-09-21T03:37:09"/>
        <d v="2018-09-21T03:43:22"/>
        <d v="2018-09-21T03:49:32"/>
        <d v="2018-09-21T03:48:44"/>
        <d v="2018-09-21T03:55:17"/>
        <d v="2018-09-21T03:53:57"/>
        <d v="2018-09-21T03:59:15"/>
        <d v="2018-09-21T04:04:52"/>
        <d v="2018-09-21T04:02:32"/>
        <d v="2018-09-21T04:02:22"/>
        <d v="2018-09-21T04:08:51"/>
        <d v="2018-09-21T04:08:11"/>
        <d v="2018-09-21T04:07:49"/>
        <d v="2018-09-21T04:15:50"/>
        <d v="2018-09-21T04:19:48"/>
        <d v="2018-09-21T04:25:24"/>
        <d v="2018-09-21T04:25:09"/>
        <d v="2018-09-21T04:30:12"/>
        <d v="2018-09-21T04:28:38"/>
        <d v="2018-09-21T04:34:50"/>
        <d v="2018-09-21T04:34:25"/>
        <d v="2018-09-21T04:33:31"/>
        <d v="2018-09-21T04:40:35"/>
        <d v="2018-09-21T04:39:11"/>
        <d v="2018-09-21T04:38:50"/>
        <d v="2018-09-21T04:38:29"/>
        <d v="2018-09-21T04:36:59"/>
        <d v="2018-09-21T04:42:55"/>
        <d v="2018-09-21T04:50:21"/>
        <d v="2018-09-21T04:55:42"/>
        <d v="2018-09-21T04:54:55"/>
        <d v="2018-09-21T04:53:26"/>
        <d v="2018-09-21T04:52:02"/>
        <d v="2018-09-21T04:51:14"/>
        <d v="2018-09-21T04:59:26"/>
        <d v="2018-09-21T04:58:17"/>
        <d v="2018-09-21T05:05:45"/>
        <d v="2018-09-21T05:04:01"/>
        <d v="2018-09-21T05:03:18"/>
        <d v="2018-09-21T05:09:05"/>
        <d v="2018-09-21T05:07:48"/>
        <d v="2018-09-21T05:16:10"/>
        <d v="2018-09-21T05:11:48"/>
        <d v="2018-09-21T05:11:21"/>
        <d v="2018-09-21T05:19:52"/>
        <d v="2018-09-21T05:17:08"/>
        <d v="2018-09-21T05:26:00"/>
        <d v="2018-09-21T05:25:11"/>
        <d v="2018-09-21T05:21:46"/>
        <d v="2018-09-21T05:21:22"/>
        <d v="2018-09-21T05:30:42"/>
        <d v="2018-09-21T05:29:51"/>
        <d v="2018-09-21T05:29:39"/>
        <d v="2018-09-21T05:35:53"/>
        <d v="2018-09-21T05:34:51"/>
        <d v="2018-09-21T05:39:30"/>
        <d v="2018-09-21T05:38:16"/>
        <d v="2018-09-21T05:38:10"/>
        <d v="2018-09-21T05:36:17"/>
        <d v="2018-09-21T05:44:14"/>
        <d v="2018-09-21T05:50:36"/>
        <d v="2018-09-21T05:46:19"/>
        <d v="2018-09-21T05:54:37"/>
        <d v="2018-09-21T05:54:01"/>
        <d v="2018-09-21T05:52:03"/>
        <d v="2018-09-21T05:51:34"/>
        <d v="2018-09-21T05:51:16"/>
        <d v="2018-09-21T05:59:36"/>
        <d v="2018-09-21T05:58:32"/>
        <d v="2018-09-21T06:05:21"/>
        <d v="2018-09-21T06:04:41"/>
        <d v="2018-09-21T06:02:21"/>
        <d v="2018-09-21T06:08:58"/>
        <d v="2018-09-21T06:08:00"/>
        <d v="2018-09-21T06:07:08"/>
        <d v="2018-09-21T06:16:05"/>
        <d v="2018-09-21T06:13:35"/>
        <d v="2018-09-21T06:12:40"/>
        <d v="2018-09-21T06:12:00"/>
        <d v="2018-09-21T06:11:13"/>
        <d v="2018-09-21T06:17:57"/>
        <d v="2018-09-21T06:17:04"/>
        <d v="2018-09-21T06:16:42"/>
        <d v="2018-09-21T06:25:53"/>
        <d v="2018-09-21T06:25:09"/>
        <d v="2018-09-21T06:24:51"/>
        <d v="2018-09-21T06:24:39"/>
        <d v="2018-09-21T06:30:17"/>
        <d v="2018-09-21T06:28:27"/>
        <d v="2018-09-21T06:34:22"/>
        <d v="2018-09-21T06:32:57"/>
        <d v="2018-09-21T06:32:38"/>
        <d v="2018-09-21T06:40:23"/>
        <d v="2018-09-21T06:39:06"/>
        <d v="2018-09-21T06:45:43"/>
        <d v="2018-09-21T06:42:40"/>
        <d v="2018-09-21T06:49:03"/>
        <d v="2018-09-21T06:48:15"/>
        <d v="2018-09-21T06:55:25"/>
        <d v="2018-09-21T06:52:03"/>
        <d v="2018-09-21T06:59:55"/>
        <d v="2018-09-21T06:58:44"/>
        <d v="2018-09-21T06:58:06"/>
        <d v="2018-09-21T06:56:43"/>
        <d v="2018-09-21T07:05:32"/>
        <d v="2018-09-21T07:04:36"/>
        <d v="2018-09-21T07:03:54"/>
        <d v="2018-09-21T07:02:48"/>
        <d v="2018-09-21T07:01:47"/>
        <d v="2018-09-21T07:10:32"/>
        <d v="2018-09-21T07:09:39"/>
        <d v="2018-09-21T07:09:08"/>
        <d v="2018-09-21T07:07:59"/>
        <d v="2018-09-21T07:07:17"/>
        <d v="2018-09-21T07:06:52"/>
        <d v="2018-09-21T07:06:17"/>
        <d v="2018-09-21T07:19:15"/>
        <d v="2018-09-21T07:16:48"/>
        <d v="2018-09-21T07:23:36"/>
        <d v="2018-09-21T07:23:25"/>
        <d v="2018-09-21T07:30:17"/>
        <d v="2018-09-21T07:29:54"/>
        <d v="2018-09-21T07:28:54"/>
        <d v="2018-09-21T07:35:43"/>
        <d v="2018-09-21T07:34:30"/>
        <d v="2018-09-21T07:34:06"/>
        <d v="2018-09-21T07:32:53"/>
        <d v="2018-09-21T07:37:06"/>
        <d v="2018-09-21T07:45:50"/>
        <d v="2018-09-21T07:50:53"/>
        <d v="2018-09-21T07:46:33"/>
        <d v="2018-09-21T07:58:42"/>
        <d v="2018-09-21T07:56:27"/>
        <d v="2018-09-21T08:03:52"/>
        <d v="2018-09-21T08:03:51"/>
        <d v="2018-09-21T08:07:38"/>
        <d v="2018-09-21T08:07:27"/>
        <d v="2018-09-21T08:20:53"/>
        <d v="2018-09-21T08:20:04"/>
        <d v="2018-09-21T08:16:32"/>
        <d v="2018-09-21T08:25:09"/>
        <d v="2018-09-21T08:28:47"/>
        <d v="2018-09-21T08:26:57"/>
        <d v="2018-09-21T08:26:18"/>
        <d v="2018-09-21T08:35:53"/>
        <d v="2018-09-21T08:33:19"/>
        <d v="2018-09-21T08:32:02"/>
        <d v="2018-09-21T08:31:33"/>
        <d v="2018-09-21T08:37:30"/>
        <d v="2018-09-21T08:41:38"/>
        <d v="2018-09-21T08:48:29"/>
        <d v="2018-09-21T08:55:54"/>
        <d v="2018-09-21T08:55:16"/>
        <d v="2018-09-21T08:54:29"/>
        <d v="2018-09-21T08:53:02"/>
        <d v="2018-09-21T08:53:05"/>
        <d v="2018-09-21T08:52:28"/>
        <d v="2018-09-21T08:59:44"/>
        <d v="2018-09-21T08:57:49"/>
        <d v="2018-09-21T08:56:34"/>
        <d v="2018-09-21T09:03:39"/>
        <d v="2018-09-21T09:15:54"/>
        <d v="2018-09-21T09:14:21"/>
        <d v="2018-09-21T09:20:53"/>
        <d v="2018-09-21T09:19:29"/>
        <d v="2018-09-21T09:17:57"/>
        <d v="2018-09-21T09:16:19"/>
        <d v="2018-09-21T09:15:50"/>
        <d v="2018-09-21T09:25:18"/>
        <d v="2018-09-21T09:21:26"/>
        <d v="2018-09-21T09:30:58"/>
        <d v="2018-09-21T09:30:32"/>
        <d v="2018-09-21T09:29:01"/>
        <d v="2018-09-21T09:27:46"/>
        <d v="2018-09-21T09:27:43"/>
        <d v="2018-09-21T09:31:14"/>
        <d v="2018-09-21T09:39:56"/>
        <d v="2018-09-21T09:43:20"/>
        <d v="2018-09-21T09:42:40"/>
        <d v="2018-09-21T09:51:03"/>
        <d v="2018-09-21T09:50:57"/>
        <d v="2018-09-21T09:49:27"/>
        <d v="2018-09-21T09:48:59"/>
        <d v="2018-09-21T09:47:09"/>
        <d v="2018-09-21T09:46:33"/>
        <d v="2018-09-21T09:56:03"/>
        <d v="2018-09-21T09:55:11"/>
        <d v="2018-09-21T09:54:00"/>
        <d v="2018-09-21T09:52:04"/>
        <d v="2018-09-21T09:51:41"/>
        <d v="2018-09-21T09:51:11"/>
        <d v="2018-09-21T09:58:56"/>
        <d v="2018-09-21T09:56:42"/>
        <d v="2018-09-21T10:04:51"/>
        <d v="2018-09-21T10:10:52"/>
        <d v="2018-09-21T10:10:11"/>
        <d v="2018-09-21T10:09:35"/>
        <d v="2018-09-21T10:08:53"/>
        <d v="2018-09-21T10:11:45"/>
        <d v="2018-09-21T10:25:14"/>
        <d v="2018-09-21T10:24:01"/>
        <d v="2018-09-21T10:21:27"/>
        <d v="2018-09-21T10:31:09"/>
        <d v="2018-09-21T10:29:38"/>
        <d v="2018-09-21T10:27:52"/>
        <d v="2018-09-21T10:33:32"/>
        <d v="2018-09-21T10:32:11"/>
        <d v="2018-09-21T10:39:23"/>
        <d v="2018-09-21T10:37:54"/>
        <d v="2018-09-21T10:46:27"/>
        <d v="2018-09-21T10:55:35"/>
        <d v="2018-09-21T10:55:19"/>
        <d v="2018-09-21T10:53:33"/>
        <d v="2018-09-21T10:53:23"/>
        <d v="2018-09-21T10:52:55"/>
        <d v="2018-09-21T10:51:57"/>
        <d v="2018-09-21T10:59:30"/>
        <d v="2018-09-21T10:59:00"/>
        <d v="2018-09-21T10:58:02"/>
        <d v="2018-09-21T11:04:13"/>
        <d v="2018-09-21T11:04:10"/>
        <d v="2018-09-21T11:02:31"/>
        <d v="2018-09-21T11:16:03"/>
        <d v="2018-09-21T11:13:58"/>
        <d v="2018-09-21T11:13:50"/>
        <d v="2018-09-21T11:12:13"/>
        <d v="2018-09-21T11:19:58"/>
        <d v="2018-09-21T11:17:27"/>
        <d v="2018-09-21T11:24:47"/>
        <d v="2018-09-21T11:24:23"/>
        <d v="2018-09-21T11:23:37"/>
        <d v="2018-09-21T11:30:30"/>
        <d v="2018-09-21T11:30:21"/>
        <d v="2018-09-21T11:31:43"/>
        <d v="2018-09-21T11:37:20"/>
        <d v="2018-09-21T11:43:04"/>
        <d v="2018-09-21T11:49:15"/>
        <d v="2018-09-21T11:55:36"/>
        <d v="2018-09-21T12:00:16"/>
        <d v="2018-09-21T12:09:17"/>
        <d v="2018-09-21T12:08:04"/>
        <d v="2018-09-21T12:11:30"/>
        <d v="2018-09-21T12:17:29"/>
        <d v="2018-09-21T12:24:58"/>
        <d v="2018-09-21T12:31:37"/>
        <d v="2018-09-21T12:36:46"/>
        <d v="2018-09-21T13:04:43"/>
        <d v="2018-09-21T13:07:40"/>
        <d v="2018-09-21T13:12:18"/>
        <d v="2018-09-21T13:19:44"/>
        <d v="2018-09-21T13:17:18"/>
        <d v="2018-09-18T12:35:32"/>
        <d v="2018-09-18T22:34:14"/>
        <d v="2018-09-18T22:54:40"/>
        <d v="2018-09-18T23:03:10"/>
        <d v="2018-09-18T23:11:12"/>
        <d v="2018-09-18T23:54:15"/>
        <d v="2018-09-18T23:53:21"/>
        <d v="2018-09-19T03:50:25"/>
        <d v="2018-09-19T03:49:56"/>
        <d v="2018-09-19T04:39:30"/>
        <d v="2018-09-19T05:56:29"/>
        <d v="2018-09-19T07:13:33"/>
        <d v="2018-09-19T07:27:08"/>
        <d v="2018-09-19T07:51:54"/>
        <d v="2018-09-19T10:30:36"/>
        <d v="2018-09-19T20:56:33"/>
        <d v="2018-09-20T02:36:00"/>
        <d v="2018-09-20T04:08:00"/>
        <d v="2018-09-20T04:25:28"/>
        <d v="2018-09-20T05:45:46"/>
        <d v="2018-09-20T21:38:29"/>
        <d v="2018-09-21T04:31:41"/>
        <d v="2018-09-21T04:35:48"/>
        <d v="2018-09-21T04:43:53"/>
        <m/>
      </sharedItems>
      <fieldGroup base="1">
        <rangePr groupBy="days" startDate="2018-09-14T00:01:04" endDate="2018-09-21T13:19:44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1/2018"/>
        </groupItems>
      </fieldGroup>
    </cacheField>
    <cacheField name="ID" numFmtId="0">
      <sharedItems containsBlank="1"/>
    </cacheField>
    <cacheField name="Policy" numFmtId="0">
      <sharedItems containsBlank="1" count="3">
        <s v="vodafone Custom Policy "/>
        <s v="Unilever-ZBB "/>
        <m/>
      </sharedItems>
    </cacheField>
    <cacheField name="Wave" numFmtId="0">
      <sharedItems containsBlank="1" count="3">
        <s v="Wave 03"/>
        <s v="Wave 04"/>
        <m/>
      </sharedItems>
    </cacheField>
    <cacheField name="Matches" numFmtId="0">
      <sharedItems containsString="0" containsBlank="1" containsNumber="1" containsInteger="1" minValue="1" maxValue="7"/>
    </cacheField>
    <cacheField name="Subject" numFmtId="0">
      <sharedItems containsBlank="1" longText="1"/>
    </cacheField>
    <cacheField name="Recipients" numFmtId="0">
      <sharedItems containsBlank="1" longText="1"/>
    </cacheField>
    <cacheField name="CC" numFmtId="0">
      <sharedItems containsBlank="1"/>
    </cacheField>
    <cacheField name="BCC" numFmtId="0">
      <sharedItems containsBlank="1"/>
    </cacheField>
    <cacheField name="Attachments" numFmtId="0">
      <sharedItems containsBlank="1" longText="1"/>
    </cacheField>
    <cacheField name="Count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7">
  <r>
    <s v="liam.sexton"/>
    <x v="0"/>
    <s v="N1288240"/>
    <x v="0"/>
    <x v="0"/>
    <n v="1"/>
    <s v=" AMA Logic for Pega &amp;#43; Data bucket ID reference table"/>
    <s v=" pranay.chadda.ext@nokia.com"/>
    <m/>
    <m/>
    <s v="Vodafone_IE_AoM_Techincal Specifications_v0.1.docx; [External] Allowance Description Feed from Amdocs; "/>
    <s v="Ireland"/>
  </r>
  <r>
    <s v="a.de.lapuente"/>
    <x v="1"/>
    <s v="N1288242"/>
    <x v="0"/>
    <x v="0"/>
    <n v="1"/>
    <s v=" Re: FTTH &amp; VoIP - Number Format Issue"/>
    <s v=" arunprakash.dhanasekaran@dxc.com;  vasu.rajagopalan@dxc.com"/>
    <s v="Nidham Ali Akbar Vodafone UK (External) aliakbar.nidham@vodafone.com"/>
    <m/>
    <s v="Message Body"/>
    <s v="United Kingdom"/>
  </r>
  <r>
    <s v="stefano.tallarida"/>
    <x v="2"/>
    <s v="N1288243"/>
    <x v="0"/>
    <x v="0"/>
    <n v="1"/>
    <s v=" RE: Open point Xdashboard"/>
    <s v=" mtiraboschi@xech.it;  ffontana@xech.it;  mgarlaschelli@xech.it;  sgirlanda@xech.it"/>
    <s v="Andreoletti M. m.andreoletti@accenture.com"/>
    <m/>
    <s v="Vodafone CPE Dashboard OpenPoints 20180914.docx; "/>
    <s v="Italy"/>
  </r>
  <r>
    <s v="a.de.lapuente"/>
    <x v="3"/>
    <s v="N1288245"/>
    <x v="0"/>
    <x v="0"/>
    <n v="1"/>
    <s v=" Re: [External] Re: FTTH &amp; VoIP - Number Format Issue"/>
    <s v=" arunprakash.dhanasekaran@dxc.com;  vasu.rajagopalan@dxc.com"/>
    <s v="Nidham Ali Akbar Vodafone UK (External) aliakbar.nidham@vodafone.com"/>
    <m/>
    <s v="Message Body"/>
    <s v="United Kingdom"/>
  </r>
  <r>
    <s v="aniket.b.gawande"/>
    <x v="4"/>
    <s v="N1288305"/>
    <x v="0"/>
    <x v="0"/>
    <n v="1"/>
    <s v=" FW: [External] Disk Space alert on newco-e5-gdpr-crm01"/>
    <s v=" Sarang.Ambikar@TechMahindra.com;  HP00492856@TechMahindra.com"/>
    <m/>
    <m/>
    <s v="Message Body"/>
    <s v="India"/>
  </r>
  <r>
    <s v="aushi.pandey"/>
    <x v="5"/>
    <s v="N1288307"/>
    <x v="0"/>
    <x v="0"/>
    <n v="3"/>
    <s v=" Re: [External] RE: VATS.LT_UK_VATS_CR - Defect # 43521- To be scheduled for 10th Sept 18"/>
    <s v=" surya.m2@dxc.com;  TIL-RIG_Dep@external.groups.hp.com;  parthiban.shanmugam@dxc.com;  sachin.jindal@dxc.com;  sirajudeen.santhumohamed@dxc.com;  vasu.rajagopalan@dxc.com"/>
    <s v="DL-ADMT-VES-EnvDelivery DL-ADMT-VES-EnvDelivery@vodafone.com"/>
    <m/>
    <s v="image001.jpg; image002.jpg; image003.png; image004.jpg; "/>
    <s v="United Kingdom"/>
  </r>
  <r>
    <s v="aushi.pandey"/>
    <x v="6"/>
    <s v="N1288309"/>
    <x v="0"/>
    <x v="0"/>
    <n v="2"/>
    <s v=" CCS 15.0_Weekend Working_15th &amp; 16th Sept_Testing Status"/>
    <s v=" prasad.madarapu@dxc.com;  vasu.rajagopalan@dxc.com"/>
    <m/>
    <m/>
    <s v="Message Body"/>
    <s v="United Kingdom"/>
  </r>
  <r>
    <s v="aushi.pandey"/>
    <x v="7"/>
    <s v="N1288311"/>
    <x v="0"/>
    <x v="0"/>
    <n v="2"/>
    <s v=" CCS 15.0_Weekend Working_15th &amp; 16th Sept_Testing Status"/>
    <s v=" prasad.madarapu@dxc.com;  vasu.rajagopalan@dxc.com"/>
    <m/>
    <m/>
    <s v="Message Body"/>
    <s v="United Kingdom"/>
  </r>
  <r>
    <s v="sachin.s.jaiswal"/>
    <x v="8"/>
    <s v="N1288314"/>
    <x v="0"/>
    <x v="0"/>
    <n v="1"/>
    <s v=" RE: VER URGENT: Lanzamiento proceso certificación Bonificaciones personal investigador SEP17-AGO18"/>
    <s v=" rosa.gonzalez@f-iniciativas.net"/>
    <s v="Cagigal González J. j.cagigal.gonzalez@accenture.com"/>
    <m/>
    <s v="image001.png; image003.png; image005.png; image006.jpg; image007.png; image008.jpg; image010.png; image011.jpg; "/>
    <s v="United Kingdom"/>
  </r>
  <r>
    <s v="aushi.pandey"/>
    <x v="9"/>
    <s v="N1288315"/>
    <x v="0"/>
    <x v="0"/>
    <n v="2"/>
    <s v=" Canceled: CCS 15.0_Weekend Working_15th &amp; 16th Sept_Testing Status"/>
    <s v=" prasad.madarapu@dxc.com;  vasu.rajagopalan@dxc.com"/>
    <m/>
    <m/>
    <s v="Message Body"/>
    <s v="United Kingdom"/>
  </r>
  <r>
    <s v="aushi.pandey"/>
    <x v="10"/>
    <s v="N1288316"/>
    <x v="0"/>
    <x v="0"/>
    <n v="2"/>
    <s v=" Canceled: CCS 15.0_Weekend Working_15th &amp; 16th Sept_Testing Status"/>
    <s v=" prasad.madarapu@dxc.com;  vasu.rajagopalan@dxc.com"/>
    <m/>
    <m/>
    <s v="Message Body"/>
    <s v="United Kingdom"/>
  </r>
  <r>
    <s v="francesco.ardimento"/>
    <x v="11"/>
    <s v="N1288317"/>
    <x v="0"/>
    <x v="0"/>
    <n v="1"/>
    <s v=" Error in monetary value of electronic gift card Amazon "/>
    <s v=" RecognitionCustomerService@madisonpg.com"/>
    <m/>
    <m/>
    <s v="Message Body"/>
    <s v="Italy"/>
  </r>
  <r>
    <s v="p.vijay.suroshe"/>
    <x v="12"/>
    <s v="N1288320"/>
    <x v="0"/>
    <x v="0"/>
    <n v="3"/>
    <s v=" Re: [External] Re: New Co CCS 15.0 | SIT | E7 | VFUKE-309 eSIM | POS is not asking for EID value for CIS and DTS order"/>
    <s v=" Jalpa.Makhaulia@in.fujitsu.com;  Atul.Sharma@in.fujitsu.com"/>
    <s v="R Vishvam Vodafone UK Partner (External) Vishvam.R@vodafone.com"/>
    <m/>
    <s v="Message Body"/>
    <s v="United Kingdom"/>
  </r>
  <r>
    <s v="p.vijay.suroshe"/>
    <x v="13"/>
    <s v="N1288321"/>
    <x v="0"/>
    <x v="0"/>
    <n v="3"/>
    <s v=" Re: [External] RE: New Co CCS 15.0 | SIT | E7 | VFUKE-309 eSIM | POS is not asking for EID value for CIS and DTS Order_Defect 22113"/>
    <s v=" Jalpa.Makhaulia@in.fujitsu.com;  Atul.Sharma@in.fujitsu.com;  sd00374015@techmahindra.com"/>
    <s v="R Vishvam Vodafone UK Partner (External) Vishvam.R@vodafone.com"/>
    <m/>
    <s v="image001.png; image002.jpg; image003.png; image004.jpg; image005.png; "/>
    <s v="United Kingdom"/>
  </r>
  <r>
    <s v="manish.u.singh"/>
    <x v="14"/>
    <s v="N1288322"/>
    <x v="0"/>
    <x v="0"/>
    <n v="1"/>
    <s v=" RE: NewCo l CCS 15.0 l SIT l Catalogue l WR50834 l Google Pixel and other handsets not visible which were deployed in this WR"/>
    <s v=" Suryanarayana_G@infosys.com;  prabhu.dharanikota@infosys.com;  VF_eShop_NewCo@infosys.com;  Enoch_Singh@infosys.com;  suhas.a@infosys.com"/>
    <s v="VFE2E-NewCo-Catalog VFE2E-NewCo-Catalog@accenture.com"/>
    <m/>
    <s v="image002.png; image005.png; image006.png; image007.png; "/>
    <s v="India"/>
  </r>
  <r>
    <s v="v.ashok.muppidi"/>
    <x v="15"/>
    <s v="N1288324"/>
    <x v="0"/>
    <x v="0"/>
    <n v="2"/>
    <s v=" RE: PAT2 || CCS 15.0 ||PAT2_TestID_2018-Sep_14_04hr_TEST_A-High Level Summary"/>
    <s v=" hugo.gil@cross-join.com;  luis.ribeiro@cross-join.com;  competence.center@cross-join.com"/>
    <s v="NewCo.PAT.Internal NewCo.PAT.Internal@accenture.com"/>
    <m/>
    <s v="image004.png; image001.jpg; image003.jpg; image009.jpg; "/>
    <s v="India"/>
  </r>
  <r>
    <s v="divya.chivhane"/>
    <x v="16"/>
    <s v="N1288326"/>
    <x v="0"/>
    <x v="0"/>
    <n v="5"/>
    <s v=" RE: NewCo CCS - T1/E4 -&amp;nbsp; NewCo Environment Notification - NO OUTAGE - SIT- Deployment Window -Approved for Deployment :: Slot Timeline-BST 210 minutes 02:30 to 06:00 AM ||| Friday September 14 2018"/>
    <s v=" sakthivel@dxc.com;  raj.raman@dxc.com;  nidhi.bisaria@dxc.com"/>
    <s v="Arora Nikita A. nikita.a.arora@accenture.com"/>
    <m/>
    <s v="image001.png; image002.jpg; "/>
    <s v="India"/>
  </r>
  <r>
    <s v="alessandra.belli"/>
    <x v="17"/>
    <s v="N1288334"/>
    <x v="0"/>
    <x v="0"/>
    <n v="1"/>
    <s v=" RE: VRU_Sept2018_PR401_EOM_Practice stuck at IN ATTESA FATTURAZIONE in EOM."/>
    <s v=" flavia.grazzini@capgemini.com"/>
    <s v="Graziani Stella Vodafone Italy Stella.Graziani@vodafone.com"/>
    <m/>
    <s v="image001.jpg; image006.png; image008.png; image009.png; image010.png; image011.jpg; "/>
    <s v="Italy"/>
  </r>
  <r>
    <s v="shivangi.g.gupta"/>
    <x v="18"/>
    <s v="N1288338"/>
    <x v="0"/>
    <x v="0"/>
    <n v="3"/>
    <s v=" RE: PAT2 || CCS 15.0 ||PAT2_TestID_2018-Sep_14_04hr_TEST_A - Complete CI Analysis"/>
    <s v=" hugo.gil@cross-join.com;  luis.ribeiro@cross-join.com;  competence.center@cross-join.com"/>
    <s v="NewCo.PAT.Internal NewCo.PAT.Internal@accenture.com"/>
    <m/>
    <s v="PAT2_CI_TestID_2018-Sep_15_04hr_TEST-CI Analysis.docx; PAT2_CI_TestID_2018-Sep_15_04hr_TEST-CI Response Timings.xlsx; image001.jpg; image002.jpg; "/>
    <s v="India"/>
  </r>
  <r>
    <s v="chhatrapal.bawankule"/>
    <x v="19"/>
    <s v="N1288340"/>
    <x v="0"/>
    <x v="0"/>
    <n v="1"/>
    <s v=" RE: Order - SBL-1000000324939503"/>
    <s v=" Alex.Cranswick-Hughes@convergys.com"/>
    <s v="Sharma Deepankar A. deepankar.a.sharma@accenture.com"/>
    <m/>
    <s v="Message Body"/>
    <s v="India"/>
  </r>
  <r>
    <s v="saba.ghufran.ahmad"/>
    <x v="20"/>
    <s v="N1288344"/>
    <x v="0"/>
    <x v="0"/>
    <n v="2"/>
    <s v=" PAT2 || CCS 15.0&amp;nbsp; ||PAT2_TestID_2018-Sep_14_04hr_TEST_A-Siebel OUI Analysis"/>
    <s v=" hugo.gil@cross-join.com;  luis.ribeiro@cross-join.com;  competence.center@cross-join.com"/>
    <s v="NewCo.PAT.Internal NewCo.PAT.Internal@accenture.com"/>
    <m/>
    <s v="image001.png; image002.png; image003.png; image004.png; SiebelOUI_14Sep_04Hours.xlsx; "/>
    <s v="India"/>
  </r>
  <r>
    <s v="saba.ghufran.ahmad"/>
    <x v="21"/>
    <s v="N1288348"/>
    <x v="0"/>
    <x v="0"/>
    <n v="2"/>
    <s v=" RE: PAT2 || CCS 15.0&amp;nbsp; ||PAT2_TestID_2018-Sep_14_04hr_TEST_A-Siebel OUI Analysis"/>
    <s v=" hugo.gil@cross-join.com;  luis.ribeiro@cross-join.com;  competence.center@cross-join.com"/>
    <s v="NewCo.PAT.Internal NewCo.PAT.Internal@accenture.com"/>
    <m/>
    <s v="image001.png; image002.png; image003.png; image004.png; SiebelOUI_14Sep_04Hours.xlsx; "/>
    <s v="India"/>
  </r>
  <r>
    <s v="shilpa.rajesh.sarda"/>
    <x v="22"/>
    <s v="N1288352"/>
    <x v="0"/>
    <x v="0"/>
    <n v="2"/>
    <s v=" NewCo | CCS 15.0 | E7 | Carisma C Instance | Dispatch (DTS)"/>
    <s v=" helpdesk@kfa.co.uk"/>
    <s v="VFE2E-SmallITProj.SIT VFE2E-SmallITProj.SIT@accenture.com"/>
    <m/>
    <s v="image001.png; "/>
    <s v="India"/>
  </r>
  <r>
    <s v="manish.u.singh"/>
    <x v="23"/>
    <s v="N1288353"/>
    <x v="0"/>
    <x v="0"/>
    <n v="1"/>
    <s v=" RE: NewCo l CCS 15.0 l SIT l Catalogue l WR50834 l Google Pixel and other handsets not visible which were deployed in this WR"/>
    <s v=" Srivalli_Chikkala@infosys.com;  Suryanarayana_G@infosys.com;  prabhu.dharanikota@infosys.com;  VF_eShop_NewCo@infosys.com;  Enoch_Singh@infosys.com;  suhas.a@infosys.com"/>
    <s v="VFE2E-NewCo-Catalog VFE2E-NewCo-Catalog@accenture.com"/>
    <m/>
    <s v="image001.png; image002.png; image003.png; image004.png; "/>
    <s v="India"/>
  </r>
  <r>
    <s v="aushi.pandey"/>
    <x v="24"/>
    <s v="N1288354"/>
    <x v="0"/>
    <x v="0"/>
    <n v="2"/>
    <s v=" RE: NewCo l CCS 15.0 l SIT l Catalogue l WR50834 l Google Pixel and other handsets not visible which were deployed in this WR"/>
    <s v=" Srivalli_Chikkala@infosys.com;  Suryanarayana_G@infosys.com;  prabhu.dharanikota@infosys.com;  VF_eShop_NewCo@infosys.com;  Enoch_Singh@infosys.com;  suhas.a@infosys.com"/>
    <s v="VFE2E-NewCo-Catalog VFE2E-NewCo-Catalog@accenture.com"/>
    <m/>
    <s v="image005.png; image006.png; image007.png; image008.png; image009.png; "/>
    <s v="United Kingdom"/>
  </r>
  <r>
    <s v="massimo.mastroddi"/>
    <x v="25"/>
    <s v="N1288355"/>
    <x v="0"/>
    <x v="0"/>
    <n v="3"/>
    <s v=" Re: [External] Re: New AOL"/>
    <s v=" gabriele.aschi@skytv.it;  Claudio.Luongo@skytv.it;  antonio.campani@skytv.it;  giuseppe.villani.newenergy@skytv.it"/>
    <s v="Giglio Pier Giorgio pier.giorgio.giglio@accenture.com"/>
    <m/>
    <s v="Sky - valutazione AOL Agile - DRAFT 2.1.docx; "/>
    <s v="Italy"/>
  </r>
  <r>
    <s v="aishwarya.kanungo"/>
    <x v="26"/>
    <s v="N1288356"/>
    <x v="0"/>
    <x v="0"/>
    <n v="2"/>
    <s v=" RE: NewCo l CCS 15.0 l SIT l Catalogue l WR50834 l Google Pixel and other handsets not visible which were deployed in this WR"/>
    <s v=" Srivalli_Chikkala@infosys.com;  Suryanarayana_G@infosys.com;  prabhu.dharanikota@infosys.com;  VF_eShop_NewCo@infosys.com;  Enoch_Singh@infosys.com;  suhas.a@infosys.com"/>
    <s v="VFE2E-NewCo-Catalog VFE2E-NewCo-Catalog@accenture.com"/>
    <m/>
    <s v="image005.png; image006.png; image007.png; image008.png; image009.png; "/>
    <s v="India"/>
  </r>
  <r>
    <s v="p.vijay.suroshe"/>
    <x v="27"/>
    <s v="N1288359"/>
    <x v="0"/>
    <x v="0"/>
    <n v="2"/>
    <s v=" RE: NewCo l CCS 15.0 l SIT l Catalogue l WR50834 l Google Pixel and other handsets not visible which were deployed in this WR"/>
    <s v=" nidhi.bisaria@dxc.com;  srivalli_chikkala@infosys.com;  suryanarayana_g@infosys.com;  prabhu.dharanikota@infosys.com;  vf_eshop_newco@infosys.com;  enoch_singh@infosys.com;  suhas.a@infosys.com"/>
    <s v="Singh Manish U. manish.u.singh@accenture.com"/>
    <m/>
    <s v="image005.png; image006.png; image007.png; image008.png; image009.png; image006.png; image006.png; image008.png; image006.png; image009.png; image006.png; "/>
    <s v="United Kingdom"/>
  </r>
  <r>
    <s v="nitin.parikh"/>
    <x v="28"/>
    <s v="N1288362"/>
    <x v="0"/>
    <x v="0"/>
    <n v="1"/>
    <s v=" Re: [External] E4 | OSM | Queues Paused"/>
    <s v=" osm@newvoe4-osm21.newcoc.local"/>
    <m/>
    <m/>
    <s v="Message Body"/>
    <s v="India"/>
  </r>
  <r>
    <s v="v.a.ranjan"/>
    <x v="29"/>
    <s v="N1288364"/>
    <x v="0"/>
    <x v="0"/>
    <n v="1"/>
    <s v=" Re: Acknowledgement Mail"/>
    <s v=" gulshan.ahuja@bajajfinserv.in;  manish.balani@bajajfinserv.in;  harshdeep.saini@bajajfinserv.in;  subhash.arora@bajajfinserv.in;  HFCCreditPune@bajajfinance.in"/>
    <s v="Manish Balani manish.balani@bajajfinserv.in"/>
    <m/>
    <s v="image001.jpg; image002.jpg; image003.jpg; image004.jpg; "/>
    <s v="India"/>
  </r>
  <r>
    <s v="anthony.greaves"/>
    <x v="30"/>
    <s v="N1288365"/>
    <x v="0"/>
    <x v="0"/>
    <n v="1"/>
    <s v=" RE: RTS London Conference - final details"/>
    <s v=" Alex.Stepney@virginmedia.co.uk"/>
    <m/>
    <m/>
    <s v="image001.jpg; "/>
    <s v="United Kingdom"/>
  </r>
  <r>
    <s v="claudia.fare"/>
    <x v="31"/>
    <s v="N1288378"/>
    <x v="0"/>
    <x v="0"/>
    <n v="1"/>
    <s v=" RE: TDC - Caricamento archi Canvass Settembre 2018"/>
    <s v=" alex.asaro@capgemini.com;  support_gea.it@capgemini.com"/>
    <s v="Capizzi Massimo Vodafone Italy Massimo.Capizzi@Vodafone.com"/>
    <m/>
    <s v="Message Body"/>
    <s v="Italy"/>
  </r>
  <r>
    <s v="wandile.mcanyana"/>
    <x v="32"/>
    <s v="N1288379"/>
    <x v="0"/>
    <x v="0"/>
    <n v="1"/>
    <s v=" Accenture Security Services and Capabilities"/>
    <s v=" angus.clarke@tymedigital.com;  Damian.Cholewka@tymedigital.com"/>
    <s v="Damian Cholewka Damian.Cholewka@tymedigital.com"/>
    <m/>
    <s v="Accenture Cybersecurity Engine - Security Monitoring Services (Tyme Digital Conversation Deck).pdf; Accenture Security Managed Cyber Defense Services - Tyme Digital Conversation Deck.pdf; Managed Application Security Services - Tyme Digital Conversation Deck.pdf; Accenture Security - SIEM Transition Services.pdf; Accenture Security Services - Tyme Digital Conversation Deck.pdf; image009.png; image010.png; image011.png; image012.png; "/>
    <s v="South Africa"/>
  </r>
  <r>
    <s v="matteo.g.ricci"/>
    <x v="33"/>
    <s v="N1288381"/>
    <x v="0"/>
    <x v="0"/>
    <n v="1"/>
    <s v=" RE: Smart CO integrazione TDC-GEA - FPC_0640 SMART CO - Condivisione SI"/>
    <s v=" roberto.mazzia@capgemini.com;  support_gea.it@capgemini.com"/>
    <s v="VF.IT.OSS.ClientTeam VF.IT.OSS.ClientTeam@accenture.com"/>
    <m/>
    <s v="Message Body"/>
    <s v="Italy"/>
  </r>
  <r>
    <s v="matteo.g.ricci"/>
    <x v="34"/>
    <s v="N1288382"/>
    <x v="0"/>
    <x v="0"/>
    <n v="1"/>
    <s v=" RE: Smart CO integrazione TDC-GEA - FPC_0640 SMART CO - Condivisione SI"/>
    <s v=" roberto.mazzia@capgemini.com;  support_gea.it@capgemini.com"/>
    <s v="VF.IT.OSS.ClientTeam VF.IT.OSS.ClientTeam@accenture.com"/>
    <m/>
    <s v="Message Body"/>
    <s v="Italy"/>
  </r>
  <r>
    <s v="aushi.pandey"/>
    <x v="35"/>
    <s v="N1288385"/>
    <x v="0"/>
    <x v="0"/>
    <n v="2"/>
    <s v=" RE: VSM - Daily Test Status Call"/>
    <s v=" MS00497228@TechMahindra.com;  Sandeep.Bhardwaj@sandhata.com;  Francesc.Porras@infosysconsulting.com;  SD00374015@TechMahindra.com;  vinay.hegde2@dxc.com"/>
    <s v="Apte Sanjay Vodafone UK Sanjay.Apte@vodafone.com"/>
    <m/>
    <s v="image001.png; "/>
    <s v="United Kingdom"/>
  </r>
  <r>
    <s v="vito.iacovazzo"/>
    <x v="36"/>
    <s v="N1288386"/>
    <x v="0"/>
    <x v="0"/>
    <n v="2"/>
    <s v=" Task DWH on PD front-end"/>
    <s v=" p.eremita@reply.it"/>
    <s v="acn_ao_bi_ent acn_ao_bi_ent@accenture.com"/>
    <m/>
    <s v="Message Body"/>
    <s v="Italy"/>
  </r>
  <r>
    <s v="elio.saia"/>
    <x v="37"/>
    <s v="N1288388"/>
    <x v="0"/>
    <x v="0"/>
    <n v="1"/>
    <s v=" RE: DAFNE issue in SIRE"/>
    <s v=" prv_local@mapsgroup.it"/>
    <s v="Munno Domenico Vodafone Italy Domenico.MUNNO@vodafone.com"/>
    <m/>
    <s v="VEI_SU_PRV.XLSX; "/>
    <s v="Italy"/>
  </r>
  <r>
    <s v="binay.jha"/>
    <x v="38"/>
    <s v="N1288389"/>
    <x v="0"/>
    <x v="0"/>
    <n v="2"/>
    <s v=" RE: Vodafone meeting sync-up"/>
    <s v=" ashish.kapur@exfo.com;  robin.osagie@exfo.com;  ian.palmer@exfo.com;  paolo.pelosio@exfo.com;  how-ming.low@exfo.com;  rishi.kapoor@exfo.com"/>
    <m/>
    <m/>
    <s v="Ontology POC Kickoff_Ver1.3.pptx; "/>
    <s v="India"/>
  </r>
  <r>
    <s v="damiano.iacobellis"/>
    <x v="39"/>
    <s v="N1288390"/>
    <x v="0"/>
    <x v="0"/>
    <n v="1"/>
    <s v=" FW: [External] Re: Combinato Praga Vienna e Budapest -- IACOBELLIS"/>
    <s v=" prenotazioni@piuviaggi.it"/>
    <m/>
    <m/>
    <s v="Message Body"/>
    <s v="Italy"/>
  </r>
  <r>
    <s v="rakesh.c.verma"/>
    <x v="40"/>
    <s v="N1288391"/>
    <x v="0"/>
    <x v="0"/>
    <n v="2"/>
    <s v=" CCS 15.0 : Mega Blocker of the hour- Epic 549 || QC 22134 GDPR ||&amp;nbsp; CCS 15.0 || VFUKE-549 || E7 - T4 || Error page on Marketing Permission History Page in Siebel for Marketing Permissions updated by SMS"/>
    <s v=" vasu.rajagopalan@dxc.com"/>
    <s v="VFE2E-NewCo-IDC.SIT VFE2E-NewCo-IDC.SIT@accenture.com"/>
    <m/>
    <s v="image001.png; "/>
    <s v="India"/>
  </r>
  <r>
    <s v="siva.r.vemuri"/>
    <x v="41"/>
    <s v="N1288397"/>
    <x v="0"/>
    <x v="0"/>
    <n v="3"/>
    <s v=" RE: Imp - IMEI/ICCID not updated in Siebel "/>
    <s v=" Ankit.Sikka@in.fujitsu.com;  Deepak.Tyagi@in.fujitsu.com;  Pankaj.Kohli@in.fujitsu.com"/>
    <s v="Swinswood Martin Vodafone UK Martin.Swinswood@vodafone.com"/>
    <m/>
    <s v="image001.jpg; image002.png; image003.jpg; image004.jpg; ICCID &amp; IMEI is required.xlsx; "/>
    <s v="India"/>
  </r>
  <r>
    <s v="anthony.greaves"/>
    <x v="42"/>
    <s v="N1288406"/>
    <x v="0"/>
    <x v="0"/>
    <n v="1"/>
    <s v=" RE: Invitation to Darren Throop to join the&amp;nbsp; RTS London Conference Speakers and VIP Dinner:&amp;nbsp; 17th September 2018"/>
    <s v=" JaneGoldberg@entonegroup.com;  pam.wilson@inkmediacorp.com"/>
    <s v="pam.wilson@inkmediacorp.com"/>
    <m/>
    <s v="Message Body"/>
    <s v="United Kingdom"/>
  </r>
  <r>
    <s v="m.s.mhatre"/>
    <x v="43"/>
    <s v="N1288407"/>
    <x v="0"/>
    <x v="0"/>
    <n v="1"/>
    <s v=" Meeting Rooms are now booked !"/>
    <s v=" Christoph.Ruehlmann@virtustream.com;  Christoph.Baus@Virtustream.com;  Johannes.Vieweg@Virtustream.com"/>
    <s v="Nair Ramesh ramesh.nair@accenture.com"/>
    <m/>
    <s v="Message Body"/>
    <s v="India"/>
  </r>
  <r>
    <s v="maurizio.grassi"/>
    <x v="44"/>
    <s v="N1288408"/>
    <x v="0"/>
    <x v="0"/>
    <n v="1"/>
    <s v=" Re: [External] R: R: Tema Infrastrutture Unipol con SAP -VIM Info -&amp;gt; *BLOCCATI*"/>
    <s v=" Luigi.Schillaci@unipolsai.it;  Marco.Grossi@unipolsai.it;  Morgan.Travi@unipolsai.it"/>
    <s v="MARCELLI ALESSANDRO alessandro.marcelli@sap.com"/>
    <m/>
    <s v="image005.jpg; image006.jpg; image007.jpg; image008.jpg; "/>
    <s v="Italy"/>
  </r>
  <r>
    <s v="kavitha.duggal"/>
    <x v="45"/>
    <s v="N1288416"/>
    <x v="0"/>
    <x v="0"/>
    <n v="1"/>
    <s v=" RE: AoM Project: SIT Connectivity Check to OSB"/>
    <s v=" Himanshu.Gupta3@amdocs.com;  vivek.garg@amdocs.com;  Omer.Tal@amdocs.com;  uday.rajan@amdocs.com;  Vismay.Shah@amdocs.com;  GiTechIndiaVFIEInfra@amdocs.com"/>
    <s v="Kehoe Paul paul.kehoe@accenture.com"/>
    <m/>
    <s v="image001.jpg; image003.jpg; "/>
    <s v="United Kingdom"/>
  </r>
  <r>
    <s v="kavitha.duggal"/>
    <x v="46"/>
    <s v="N1288419"/>
    <x v="0"/>
    <x v="0"/>
    <n v="2"/>
    <s v=" RE: Pega Hardware Questionnaire"/>
    <s v=" Vipul.Bahuguna@amdocs.com"/>
    <s v="Linsley Syreeta syreeta.linsley@accenture.com"/>
    <m/>
    <s v="Message Body"/>
    <s v="United Kingdom"/>
  </r>
  <r>
    <s v="derek.hume"/>
    <x v="47"/>
    <s v="N1288421"/>
    <x v="0"/>
    <x v="0"/>
    <n v="1"/>
    <s v=" RE: [External] Deal Registration: Nokia VHA Opportunity - NDA Restricted"/>
    <s v=" shayne.lambert@nokia.com"/>
    <m/>
    <m/>
    <s v="Message Body"/>
    <s v="Australia"/>
  </r>
  <r>
    <s v="moazzam.jawed"/>
    <x v="48"/>
    <s v="N1288423"/>
    <x v="0"/>
    <x v="0"/>
    <n v="1"/>
    <s v=" RE: Reboot the PROD SASI machine"/>
    <s v=" Petrus.Koekemoer@altron.com"/>
    <s v="VC.C3D.EM.PROV VC.C3D.EM.PROV@accenture.com"/>
    <m/>
    <s v="image001.jpg; "/>
    <s v="India"/>
  </r>
  <r>
    <s v="moazzam.jawed"/>
    <x v="49"/>
    <s v="N1288428"/>
    <x v="0"/>
    <x v="0"/>
    <n v="1"/>
    <s v=" FW: Windows Patches"/>
    <s v=" Petrus.Koekemoer@altron.com"/>
    <m/>
    <m/>
    <s v="image003.jpg; "/>
    <s v="India"/>
  </r>
  <r>
    <s v="moazzam.jawed"/>
    <x v="50"/>
    <s v="N1288432"/>
    <x v="0"/>
    <x v="0"/>
    <n v="1"/>
    <s v=" FW: Windows Patches"/>
    <s v=" Petrus.Koekemoer@altron.com;  koekemoerp@altechisis.com"/>
    <m/>
    <m/>
    <s v="image001.jpg; "/>
    <s v="India"/>
  </r>
  <r>
    <s v="priyanka.surve"/>
    <x v="51"/>
    <s v="N1288444"/>
    <x v="0"/>
    <x v="0"/>
    <n v="3"/>
    <s v=" RE: PROD Deployment &amp; Sanity Support || 16th Sept"/>
    <s v=" Michael.Hall@altron.com"/>
    <s v="Ramakrishnan Mahesh mahesh.ramakrishnan@accenture.com"/>
    <m/>
    <s v="Message Body"/>
    <s v="India"/>
  </r>
  <r>
    <s v="agnipriya.das"/>
    <x v="52"/>
    <s v="N1288447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jpg; "/>
    <s v="India"/>
  </r>
  <r>
    <s v="bhakti.anil.bhatt"/>
    <x v="53"/>
    <s v="N1288466"/>
    <x v="0"/>
    <x v="0"/>
    <n v="1"/>
    <s v=" RE: SIT | CCS15.0 | GDPR A&amp;P | CRM | Archival Error for asset &amp; agreement"/>
    <s v=" SV00492772@TechMahindra.com;  PC00494565@TechMahindra.com;  RN0C75647@TechMahindra.com;  AP00347312@TechMahindra.com;  HP00492856@TechMahindra.com;  Sarang.Ambikar@TechMahindra.com"/>
    <s v="Ashish Kumar Patel AP00347312@TechMahindra.com"/>
    <m/>
    <s v="image001.jpg; image002.jpg; image003.jpg; image004.png; "/>
    <s v="India"/>
  </r>
  <r>
    <s v="hansraj.kumar.bharti"/>
    <x v="54"/>
    <s v="N1288472"/>
    <x v="0"/>
    <x v="0"/>
    <n v="3"/>
    <s v=" PROD Deployment &amp; Sanity Support || 16th Sept || Sanity Report"/>
    <s v=" Michael.Hall@altron.com"/>
    <s v="Ramakrishnan Mahesh mahesh.ramakrishnan@accenture.com"/>
    <m/>
    <s v="image001.png; image002.png; image003.jpg; "/>
    <s v="India"/>
  </r>
  <r>
    <s v="n.sensharma"/>
    <x v="55"/>
    <s v="N1288473"/>
    <x v="0"/>
    <x v="0"/>
    <n v="1"/>
    <s v=" Pega Labs Support Request: Vodafone01 (18.207.83.38)"/>
    <s v=" PegaLabs@pega.com"/>
    <s v="Hanwella Budd Vodafone Group buddhika.hanwella@vodafone.com"/>
    <m/>
    <s v="Message Body"/>
    <s v="India"/>
  </r>
  <r>
    <s v="rutvika.hegde"/>
    <x v="56"/>
    <s v="N1288478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3.png; image004.png; image005.jpg; "/>
    <s v="India"/>
  </r>
  <r>
    <s v="varun.vikas.tikekar"/>
    <x v="57"/>
    <s v="N1288481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ravi.kumar.bapna"/>
    <x v="58"/>
    <s v="N1288482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jpg; "/>
    <s v="India"/>
  </r>
  <r>
    <s v="paolo.dal.cin"/>
    <x v="59"/>
    <s v="N1288488"/>
    <x v="0"/>
    <x v="0"/>
    <n v="1"/>
    <s v=" FW: Accenture SOC"/>
    <s v=" matteo.feraboli@skytv.it"/>
    <m/>
    <m/>
    <s v="Message Body"/>
    <s v="Italy"/>
  </r>
  <r>
    <s v="lakshmi.raj"/>
    <x v="60"/>
    <s v="N1288489"/>
    <x v="0"/>
    <x v="0"/>
    <n v="1"/>
    <s v=" RE: Enable SETMIG access for CUST3D User on ICAP."/>
    <s v=" Siyanda.Ntenteni@altron.com;  Liani.vanderMerwe@altron.com;  Petrus.Koekemoer@altron.com;  BUStelICAPOpsDA@altron.com"/>
    <s v="Sabat Pradeep pradeep.sabat@accenture.com"/>
    <m/>
    <s v="image001.gif; image002.gif; image003.jpg; "/>
    <s v="India"/>
  </r>
  <r>
    <s v="janardan.gupta"/>
    <x v="61"/>
    <s v="N1288491"/>
    <x v="0"/>
    <x v="0"/>
    <n v="1"/>
    <s v=" RE: [External] Re: FTTH &amp; VoIP - Number Format Issue"/>
    <s v=" arunprakash.dhanasekaran@dxc.com;  vasu.rajagopalan@dxc.com"/>
    <s v="Kannan Dinesh Vodafone UK Dinesh.Kannan1@vodafone.com"/>
    <m/>
    <s v="image001.png; image002.gif; "/>
    <s v="India"/>
  </r>
  <r>
    <s v="pratapkumar.nanda"/>
    <x v="62"/>
    <s v="N1288493"/>
    <x v="0"/>
    <x v="0"/>
    <n v="1"/>
    <s v=" FW: VPN issue"/>
    <s v=" yogesh.ramsumir@vodafone.co.za"/>
    <s v="Prasadh Eswara eswara.prasadh@accenture.com"/>
    <m/>
    <s v="image001.png; "/>
    <s v="India"/>
  </r>
  <r>
    <s v="ravi.kumar.bapna"/>
    <x v="63"/>
    <s v="N1288500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req.txt; res.txt; image001.png; image002.jpg; "/>
    <s v="India"/>
  </r>
  <r>
    <s v="n.ramprakash.sharma"/>
    <x v="64"/>
    <s v="N1288501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a.a.ravindra.kadam"/>
    <x v="65"/>
    <s v="N1288503"/>
    <x v="0"/>
    <x v="0"/>
    <n v="2"/>
    <s v=" FW: NewCo CCS 15.0 || E7|| Instance C || FTTC Router dispatch"/>
    <s v=" helpdesk@kfa.co.uk"/>
    <s v="Mishra Avneesh avneesh.mishra@accenture.com"/>
    <m/>
    <s v="image001.png; "/>
    <s v="India"/>
  </r>
  <r>
    <s v="priyanka.f.das"/>
    <x v="66"/>
    <s v="N1288509"/>
    <x v="0"/>
    <x v="0"/>
    <n v="2"/>
    <s v=" RE: Defect-22004 || eCare CCS15.0 || Static IP order are getting stuck in pending state in siebel"/>
    <s v=" damodar.ch@dxc.com"/>
    <s v="DL-VATS-WCP-CI-TestTeam VATS-WCP-CI-TestTeam@vodafone.com"/>
    <m/>
    <s v="image002.png; image005.jpg; image006.jpg; image007.jpg; "/>
    <s v="India"/>
  </r>
  <r>
    <s v="deepthi.a.nair"/>
    <x v="67"/>
    <s v="N1288513"/>
    <x v="0"/>
    <x v="0"/>
    <n v="1"/>
    <s v=" RE: Enable SETMIG access for CUST3D User on ICAP."/>
    <s v=" Siyanda.Ntenteni@altron.com;  Liani.vanderMerwe@altron.com;  Petrus.Koekemoer@altron.com;  BUStelICAPOpsDA@altron.com"/>
    <s v="Sabat Pradeep pradeep.sabat@accenture.com"/>
    <m/>
    <s v="image001.png; image002.gif; image003.gif; image004.jpg; "/>
    <s v="India"/>
  </r>
  <r>
    <s v="a.a.ravindra.kadam"/>
    <x v="68"/>
    <s v="N1288528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pawan.kumar.shakya"/>
    <x v="69"/>
    <s v="N1288535"/>
    <x v="0"/>
    <x v="0"/>
    <n v="1"/>
    <s v=" CCS 16.0 || SIT Scenarios workshop for VFUS-624_HBB_Stop TIL Creating Service Request"/>
    <s v=" deepti.jain@dxc.com"/>
    <m/>
    <m/>
    <s v="CCS 16.0_VFUS-624_HBB_Stop TIL Creating Service Request.xlsx; "/>
    <s v="India"/>
  </r>
  <r>
    <s v="rakesh.c.verma"/>
    <x v="70"/>
    <s v="N1288537"/>
    <x v="0"/>
    <x v="0"/>
    <n v="2"/>
    <s v=" RE: CCS 15.0 : Mega Blocker of the hour- Epic 549 || QC 22134 GDPR ||&amp;nbsp; CCS 15.0 || VFUKE-549 || E7 - T4 || Error page on Marketing Permission History Page in Siebel for Marketing Permissions updated by SMS"/>
    <s v=" vasu.rajagopalan@dxc.com"/>
    <s v="VFE2E-NewCo-IDC.SIT VFE2E-NewCo-IDC.SIT@accenture.com"/>
    <m/>
    <s v="image001.png; "/>
    <s v="India"/>
  </r>
  <r>
    <s v="lokeswara.banki"/>
    <x v="71"/>
    <s v="N1288541"/>
    <x v="0"/>
    <x v="0"/>
    <n v="2"/>
    <s v=" RE: TAS000012188410/INC000010463788 - Configuration issue"/>
    <s v=" Riaan@delft.co.za;  pam@cellsure.co.za;  Eunice@cellsure.co.za;  Ronald@delft.co.za"/>
    <s v="Pam Bowen pam@cellsure.co.za"/>
    <m/>
    <s v="image001.png; image002.jpg; image003.png; "/>
    <s v="India"/>
  </r>
  <r>
    <s v="mohammad.yunus.khan"/>
    <x v="72"/>
    <s v="N1288546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vidyotma.tripathi"/>
    <x v="73"/>
    <s v="N1288554"/>
    <x v="0"/>
    <x v="0"/>
    <n v="2"/>
    <s v=" CCS15.0 Design Build and ST || Daily Update || 17-Sep-2018"/>
    <s v=" niraj.shah@dxc.com"/>
    <s v=": 'Watson Ian Vodafone UK' Ian.Watson@vodafone.com"/>
    <m/>
    <s v="CCS15.0 Overall Factory Status 14092018.xlsx; "/>
    <s v="India"/>
  </r>
  <r>
    <s v="varun.vikas.tikekar"/>
    <x v="74"/>
    <s v="N1288557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himanshu.i.jain"/>
    <x v="75"/>
    <s v="N1288559"/>
    <x v="0"/>
    <x v="0"/>
    <n v="1"/>
    <s v=" RE: Daily AO Stand-up and Change Checkpoint meeting"/>
    <s v=" carewc@altechisis.com;  Jacques.Verster@vodadealers.co.za;  HallM@altron.com"/>
    <s v="Patil Sushant C. sushant.c.patil@accenture.com"/>
    <m/>
    <s v="image001.jpg; Standup Report-17 Sep 2018.pdf; "/>
    <s v="India"/>
  </r>
  <r>
    <s v="a.a.ravindra.kadam"/>
    <x v="76"/>
    <s v="N1288565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pramod.sarjine"/>
    <x v="77"/>
    <s v="N1288566"/>
    <x v="0"/>
    <x v="0"/>
    <n v="2"/>
    <s v=" RE: Krug Tool - NDS Interface (KT Cramer Fixed Release 3.1.44)"/>
    <s v=" Tinku.Gupta@Amdocs.com"/>
    <s v="Sarma Papori papori.sarma@accenture.com"/>
    <m/>
    <s v="image001.jpg; Technical Design Document for Cramer Fixed Release 3.1.4x v0.4.docx; "/>
    <s v="India"/>
  </r>
  <r>
    <s v="f.castrignano"/>
    <x v="78"/>
    <s v="N1288567"/>
    <x v="0"/>
    <x v="0"/>
    <n v="1"/>
    <s v=" RE: [External] Re: Caso di doppia autoricarica CREDITAP"/>
    <s v=" a.padula@reply.it;  vopms@icteam.it;  ruggero.rizzo@icteam.it"/>
    <s v="acn_ao_billing acn_ao_billing@accenture.com"/>
    <m/>
    <s v="image001.png; "/>
    <s v="Italy"/>
  </r>
  <r>
    <s v="d.domenichelli"/>
    <x v="79"/>
    <s v="N1288570"/>
    <x v="0"/>
    <x v="0"/>
    <n v="1"/>
    <s v=" RE: 3762.400 Update Driver data-recap call 11 settembre"/>
    <s v=" franco.caponi@websiteitalia.com"/>
    <s v="Berteotti Marco marco.berteotti@accenture.com"/>
    <m/>
    <s v="Message Body"/>
    <s v="Italy"/>
  </r>
  <r>
    <s v="rutvika.hegde"/>
    <x v="80"/>
    <s v="N1288575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mauro.fustinoni"/>
    <x v="81"/>
    <s v="N1288578"/>
    <x v="0"/>
    <x v="0"/>
    <n v="1"/>
    <s v=" RE: TNP Multicommitment richiesta conferma comportamento sistemi"/>
    <s v=" alessandro.merazzi@assistdigital.com;  g.mistro@reply.it;  Secondo.Regis.ext@altran.com"/>
    <s v="Macchi Paolo Vodafone Italy (External) PAOLO.MACCHI2@consultant.vodafoneomnitel.it"/>
    <m/>
    <s v="Message Body"/>
    <s v="Italy"/>
  </r>
  <r>
    <s v="lakshmi.raj"/>
    <x v="82"/>
    <s v="N1288583"/>
    <x v="0"/>
    <x v="0"/>
    <n v="1"/>
    <s v=" RE: Enable SETMIG access for CUST3D User on ICAP."/>
    <s v=" Siyanda.Ntenteni@altron.com;  Liani.vanderMerwe@altron.com;  Petrus.Koekemoer@altron.com;  BUStelICAPOpsDA@altron.com"/>
    <s v="Sabat Pradeep pradeep.sabat@accenture.com"/>
    <m/>
    <s v="image001.png; image002.gif; image003.gif; image004.jpg; "/>
    <s v="India"/>
  </r>
  <r>
    <s v="manish.u.singh"/>
    <x v="83"/>
    <s v="N1288586"/>
    <x v="0"/>
    <x v="0"/>
    <n v="2"/>
    <s v=" RE: NewCo l CCS 15.0 l SIT l Catalogue l WR50834 l Google Pixel and other handsets not visible which were deployed in this WR l Defect #22130"/>
    <s v=" nidhi.bisaria@dxc.com;  srivalli_chikkala@infosys.com;  suryanarayana_g@infosys.com;  prabhu.dharanikota@infosys.com;  vf_eshop_newco@infosys.com;  enoch_singh@infosys.com;  suhas.a@infosys.com"/>
    <s v="Srivalli Chikkala srivalli_chikkala@infosys.com"/>
    <m/>
    <s v="image001.png; image002.png; image003.png; "/>
    <s v="India"/>
  </r>
  <r>
    <s v="ankita.b.shrivastava"/>
    <x v="84"/>
    <s v="N1288590"/>
    <x v="0"/>
    <x v="0"/>
    <n v="1"/>
    <s v=" RE: CCS15.0|| SIT|| E7|| Multi-Device|| MZ|| AMA files filtered"/>
    <s v=" viesturs.lokmanis@digitalroute.com;  david.kopman@digitalroute.com"/>
    <s v="Viesturs Lokmanis viesturs.lokmanis@digitalroute.com"/>
    <m/>
    <s v="image001.jpg; image002.jpg; "/>
    <s v="India"/>
  </r>
  <r>
    <s v="a.a.ravindra.kadam"/>
    <x v="85"/>
    <s v="N1288600"/>
    <x v="0"/>
    <x v="0"/>
    <n v="2"/>
    <s v=" NewCo CCS 15.0 || E7|| Instance C || FTTC Router dispatch"/>
    <s v=" helpdesk@kfa.co.uk"/>
    <s v="Mishra Avneesh avneesh.mishra@accenture.com"/>
    <m/>
    <s v="image001.png; "/>
    <s v="India"/>
  </r>
  <r>
    <s v="zoi.velentza"/>
    <x v="86"/>
    <s v="N1288601"/>
    <x v="0"/>
    <x v="0"/>
    <n v="2"/>
    <s v=" RE: Error in OSS OSM &amp; UIM DEV Environment"/>
    <s v=" hpaschalis@ote.gr;  Middleware@ote.gr;  eventour@cosmote.gr"/>
    <s v="Mitsios Giorgos giorgos.mitsios@accenture.com"/>
    <m/>
    <s v="image001.gif; image002.gif; "/>
    <s v="Greece"/>
  </r>
  <r>
    <s v="shilpa.rajesh.sarda"/>
    <x v="87"/>
    <s v="N1288602"/>
    <x v="0"/>
    <x v="0"/>
    <n v="2"/>
    <s v=" NewCo | CCS 15.0 | E7 | Carisma C Instance | Dispatch (DTS)"/>
    <s v=" helpdesk@kfa.co.uk"/>
    <s v="VFE2E-SmallITProj.SIT VFE2E-SmallITProj.SIT@accenture.com"/>
    <m/>
    <s v="image001.png; "/>
    <s v="India"/>
  </r>
  <r>
    <s v="sandip.a.chatterjee"/>
    <x v="88"/>
    <s v="N1288604"/>
    <x v="0"/>
    <x v="0"/>
    <n v="1"/>
    <s v=" RE: Pega Labs Support Request: Vodafone01 (18.207.83.38)"/>
    <s v=" PegaLabs@pega.com;  Rohit.Jain@in.pega.com"/>
    <s v="Hanwella Budd Vodafone Group buddhika.hanwella@vodafone.com"/>
    <m/>
    <s v="Message Body"/>
    <s v="United Kingdom"/>
  </r>
  <r>
    <s v="priyanka.p.kadam"/>
    <x v="89"/>
    <s v="N1288605"/>
    <x v="0"/>
    <x v="0"/>
    <n v="1"/>
    <s v=" C3D || UAT || Optimus &amp; Iron Hide || Sanity Report || 17-09-2018"/>
    <s v=" petrus.koekemoer@altron.com;  Roxanne.Carruthers-Smith@altron.com"/>
    <s v="VC.C3D.EM VC.C3D.EM@accenture.com"/>
    <m/>
    <s v="Message Body"/>
    <s v="India"/>
  </r>
  <r>
    <s v="russo.marco"/>
    <x v="90"/>
    <s v="N1288610"/>
    <x v="0"/>
    <x v="0"/>
    <n v="1"/>
    <s v=" RE: Aggiornamento Connection Matrix"/>
    <s v=" Monica.Grison@bancagenerali.it;  Eleonora.Sisto@bancagenerali.it"/>
    <s v="Votano Vincenzo vincenzo.votano@accenture.com"/>
    <m/>
    <s v="image001.png; image002.png; "/>
    <s v="Italy"/>
  </r>
  <r>
    <s v="rakesh.c.verma"/>
    <x v="91"/>
    <s v="N1288611"/>
    <x v="0"/>
    <x v="0"/>
    <n v="2"/>
    <s v=" CCS 15.0 || Online Visual Checks"/>
    <s v=" sd00374015@techmahindra.com"/>
    <s v="Redkar Viraj viraj.redkar@accenture.com"/>
    <m/>
    <s v="image001.png; "/>
    <s v="India"/>
  </r>
  <r>
    <s v="v.manik.pungliya"/>
    <x v="92"/>
    <s v="N1288613"/>
    <x v="0"/>
    <x v="0"/>
    <n v="2"/>
    <s v=" RE: C3D || UAT || Optimus &amp; Iron Hide || Sanity Report || 17-09-2018"/>
    <s v=" petrus.koekemoer@altron.com;  Roxanne.Carruthers-Smith@altron.com"/>
    <s v="VC.C3D.EM VC.C3D.EM@accenture.com"/>
    <m/>
    <s v="image001.jpg; "/>
    <s v="India"/>
  </r>
  <r>
    <s v="ryan.chan"/>
    <x v="93"/>
    <s v="N1288614"/>
    <x v="0"/>
    <x v="0"/>
    <n v="1"/>
    <s v=" RE: VGE Red POC Walkthrough - Proposed UI"/>
    <s v=" AL00335910@TechMahindra.com"/>
    <s v="Manthani Vishweshwar Rao Vodafone Group (External) vishweshwarrao.manthani@vodafone.com"/>
    <m/>
    <s v="image002.png; image003.jpg; "/>
    <s v="United Kingdom"/>
  </r>
  <r>
    <s v="giovanni.amorusi"/>
    <x v="94"/>
    <s v="N1288619"/>
    <x v="0"/>
    <x v="0"/>
    <n v="1"/>
    <s v=" RE: Ordini VULA in Inviato-TI - mancata acquisizione file VULA"/>
    <s v=" Maria.Gentile@windtre.it"/>
    <m/>
    <m/>
    <s v="image001.png; image002.jpg; "/>
    <s v="Italy"/>
  </r>
  <r>
    <s v="gaurav.kumar.rajora"/>
    <x v="95"/>
    <s v="N1288622"/>
    <x v="0"/>
    <x v="0"/>
    <n v="1"/>
    <s v=" RE: **Intercede Planned Release for Thursday 20th September 2018 @ 20:00**"/>
    <s v=" Jannie.Adams@altron.com;  Faiz.Solomons@altron.com;  Buyiswa.Mnyani@altron.com;  IntercedeL3Support@altron.com;  Mariette.VanVuren@bytes.co.za;  Adam.Green@altron.com"/>
    <m/>
    <m/>
    <s v="Message Body"/>
    <s v="India"/>
  </r>
  <r>
    <s v="marco.luciano.elia"/>
    <x v="96"/>
    <s v="N1288623"/>
    <x v="0"/>
    <x v="0"/>
    <n v="1"/>
    <s v=" RE: Automatic Topup - Insoluti SDD senza scarica su Borsellino -"/>
    <s v=" a.padula@reply.it"/>
    <s v="Gorini Marcello&amp;nbsp; Vodafone Italy (External) marcello.gorini@consultant.vodafoneomnitel.it"/>
    <m/>
    <s v="image001.png; image002.jpg; image003.png; image004.png; image005.png; image006.gif; image007.gif; image008.gif; image009.gif; image010.gif; image011.gif; image012.png; image013.png; "/>
    <s v="Italy"/>
  </r>
  <r>
    <s v="shilpa.rajesh.sarda"/>
    <x v="97"/>
    <s v="N1288624"/>
    <x v="0"/>
    <x v="0"/>
    <n v="2"/>
    <s v=" NewCo | CCS 15.0 | E7 | Carisma C Instance | Dispatch (DTS)"/>
    <s v=" helpdesk@kfa.co.uk"/>
    <s v="VFE2E-SmallITProj.SIT VFE2E-SmallITProj.SIT@accenture.com"/>
    <m/>
    <s v="image001.png; "/>
    <s v="India"/>
  </r>
  <r>
    <s v="m.pappalardo"/>
    <x v="98"/>
    <s v="N1288625"/>
    <x v="0"/>
    <x v="0"/>
    <n v="1"/>
    <s v=" RE: Sicurezza IWBank: chiamate in https"/>
    <s v=" andrea.cipolla@ubiss.it;  domenico.iannelli@ubiss.it"/>
    <s v="Lovisi Rosi rosi.lovisi@accenture.com"/>
    <m/>
    <s v="image001.png; "/>
    <s v="Italy"/>
  </r>
  <r>
    <s v="liam.sexton"/>
    <x v="99"/>
    <s v="N1288633"/>
    <x v="0"/>
    <x v="0"/>
    <n v="1"/>
    <s v=" Declined: [External] Pega - CSM service impact - follow up 2"/>
    <s v=" Rajeev.Kalra@amdocs.com"/>
    <s v="Kannan M. C. m.c.kannan@accenture.com"/>
    <m/>
    <s v="Message Body"/>
    <s v="Ireland"/>
  </r>
  <r>
    <s v="bhanu.reddy.gaddam"/>
    <x v="100"/>
    <s v="N1288635"/>
    <x v="0"/>
    <x v="0"/>
    <n v="2"/>
    <s v=" RE: Defect-22004 || eCare CCS15.0 || Static IP order are getting stuck in pending state in siebel"/>
    <s v=" damodar.ch@dxc.com"/>
    <s v="DL-VATS-WCP-CI-TestTeam VATS-WCP-CI-TestTeam@vodafone.com"/>
    <m/>
    <s v="image001.jpg; image002.png; image003.jpg; image004.jpg; "/>
    <s v="India"/>
  </r>
  <r>
    <s v="m.pappalardo"/>
    <x v="101"/>
    <s v="N1288636"/>
    <x v="0"/>
    <x v="0"/>
    <n v="1"/>
    <s v=" RE: Sicurezza IWBank: chiamate in https"/>
    <s v=" andrea.cipolla@ubiss.it;  domenico.iannelli@ubiss.it"/>
    <s v="Lovisi Rosi rosi.lovisi@accenture.com"/>
    <m/>
    <s v="image003.png; image001.jpg; "/>
    <s v="Italy"/>
  </r>
  <r>
    <s v="vikash.a.kumar.sinha"/>
    <x v="102"/>
    <s v="N1288638"/>
    <x v="0"/>
    <x v="0"/>
    <n v="1"/>
    <s v=" RE: WEVEDlyWevCusExSql of 16th Sep"/>
    <s v=" Amit.Basediya@o2.com;  balaji.r@o2.com;  Shamshad.Shaik@o2.com;  Vikas.Sinha@telefonica.com"/>
    <s v="Sinha Vikas (Accenture) Vikas.Sinha@telefonica.com"/>
    <m/>
    <s v="Message Body"/>
    <s v="India"/>
  </r>
  <r>
    <s v="maurizio.grassi"/>
    <x v="103"/>
    <s v="N1288641"/>
    <x v="0"/>
    <x v="0"/>
    <n v="1"/>
    <s v=" Re: [External] R: R: Tema Infrastrutture Unipol con SAP -VIM Info -&amp;gt; *BLOCCATI*"/>
    <s v=" Luigi.Schillaci@unipolsai.it;  Marco.Grossi@unipolsai.it;  Morgan.Travi@unipolsai.it"/>
    <s v="MARCELLI ALESSANDRO alessandro.marcelli@sap.com"/>
    <m/>
    <s v="Message Body"/>
    <s v="Italy"/>
  </r>
  <r>
    <s v="vishakha.a.tyagi"/>
    <x v="104"/>
    <s v="N1288643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tauqeer.ahmed.khan"/>
    <x v="105"/>
    <s v="N1288644"/>
    <x v="0"/>
    <x v="0"/>
    <n v="2"/>
    <s v=" RE: FTTH &amp; VoIP - Number Format Analysis and Next Steps"/>
    <s v=" arunprakash.dhanasekaran@dxc.com"/>
    <s v="Dhanasekaran Arunprakash arunprakash.dhanasekaran@dxc.com"/>
    <m/>
    <s v="image001.jpg; "/>
    <s v="United Kingdom"/>
  </r>
  <r>
    <s v="paolo.dal.cin"/>
    <x v="106"/>
    <s v="N1288645"/>
    <x v="0"/>
    <x v="0"/>
    <n v="1"/>
    <s v=" Accenture SOC"/>
    <s v=" matteo.feraboli@skytv.it;  antonello.facchini@skytv.it"/>
    <m/>
    <m/>
    <s v="Message Body"/>
    <s v="Italy"/>
  </r>
  <r>
    <s v="aishwarya.kanungo"/>
    <x v="107"/>
    <s v="N1288646"/>
    <x v="0"/>
    <x v="0"/>
    <n v="2"/>
    <s v=" RE: NewCo l CCS 15.0 l SIT l Catalogue l WR50834 l Google Pixel and other handsets not visible which were deployed in this WR l Defect #22130"/>
    <s v=" nidhi.bisaria@dxc.com;  archana.prabhu@dxc.com;  srivalli_chikkala@infosys.com;  suryanarayana_g@infosys.com;  prabhu.dharanikota@infosys.com;  vf_eshop_newco@infosys.com;  enoch_singh@infosys.com;  suhas.a@infosys.com;  akhandelwal@dxc.com"/>
    <s v="Srivalli Chikkala srivalli_chikkala@infosys.com"/>
    <m/>
    <s v="image001.png; image002.png; image003.png; "/>
    <s v="India"/>
  </r>
  <r>
    <s v="a.ferzi"/>
    <x v="108"/>
    <s v="N1288648"/>
    <x v="0"/>
    <x v="0"/>
    <n v="1"/>
    <s v=" RE: SOC - ottimizzazione stime"/>
    <s v=" Dario.Catani@microsoft.com"/>
    <m/>
    <m/>
    <s v="Message Body"/>
    <s v="Italy"/>
  </r>
  <r>
    <s v="tommaso.rossi"/>
    <x v="109"/>
    <s v="N1288649"/>
    <x v="0"/>
    <x v="0"/>
    <n v="1"/>
    <s v=" DRS della settimana"/>
    <s v=" Lorenzo.Origoni@Connexo.it"/>
    <m/>
    <m/>
    <s v="image001.png; "/>
    <s v="Italy"/>
  </r>
  <r>
    <s v="tommaso.rossi"/>
    <x v="110"/>
    <s v="N1288650"/>
    <x v="0"/>
    <x v="0"/>
    <n v="1"/>
    <s v=" Re: [External] R: Lotti scratch con carte multiple in errore poichè già attivi su VS"/>
    <s v=" Sergio.Sogliani@Connexo.it"/>
    <m/>
    <m/>
    <s v="image001.png; image002.png; image003.png; "/>
    <s v="Italy"/>
  </r>
  <r>
    <s v="m.antonioli"/>
    <x v="111"/>
    <s v="N1288653"/>
    <x v="0"/>
    <x v="0"/>
    <n v="1"/>
    <s v=" RE: clienti new brand - condivisione algoritmo consumi"/>
    <s v=" Fabrizio.Pischedda@axpo.com;  Carlo.Occhiena@axpo.com;  Alessandra.Gregori@axpo.com;  Andrea.Fontanini@axpo.com"/>
    <s v="Andrea.Fontanini@axpo.com"/>
    <m/>
    <s v="image001.jpg; image003.png; image004.png; "/>
    <s v="Italy"/>
  </r>
  <r>
    <s v="matteo.g.ricci"/>
    <x v="112"/>
    <s v="N1288656"/>
    <x v="0"/>
    <x v="0"/>
    <n v="1"/>
    <s v=" RE: Business Simulation L2 E-LINE Wholesale - VPN ID 13224 aggiunta EVC 00005 "/>
    <s v=" eom.supportocorporate.it@capgemini.com;  giacomo.crescenzi@capgemini.com"/>
    <s v="EOM Eng EOMEng@mail.vodafone.it"/>
    <m/>
    <s v="image001.jpg; image002.jpg; image003.jpg; image004.jpg; image005.jpg; image006.jpg; image007.jpg; image008.jpg; "/>
    <s v="Italy"/>
  </r>
  <r>
    <s v="sanchit.varshney"/>
    <x v="113"/>
    <s v="N1288657"/>
    <x v="0"/>
    <x v="0"/>
    <n v="2"/>
    <s v="&amp;nbsp; HALO R1.1-CCS 15.0&amp;nbsp; || E7&amp;nbsp; || Instance C ||&amp;nbsp; Dispatch The Below DTA Order"/>
    <s v=" helpdesk@kfa.co.uk"/>
    <s v="Kumar Maurya Vivek vivek.kumar.maurya@accenture.com"/>
    <m/>
    <s v="Message Body"/>
    <s v="India"/>
  </r>
  <r>
    <s v="kumar.sankalp"/>
    <x v="114"/>
    <s v="N1288659"/>
    <x v="0"/>
    <x v="0"/>
    <n v="1"/>
    <s v=" RE: This call needs to be assigned to Linux team: Parameter configuration "/>
    <s v=" cesterhuizen@stortech.co.za"/>
    <s v="Kumar Yadav Anup anup.kumar.yadav@accenture.com"/>
    <m/>
    <s v="Message Body"/>
    <s v="India"/>
  </r>
  <r>
    <s v="sandip.a.chatterjee"/>
    <x v="115"/>
    <s v="N1288660"/>
    <x v="0"/>
    <x v="0"/>
    <n v="1"/>
    <s v=" RE: Pega Labs Support Request: Vodafone01 (18.207.83.38)"/>
    <s v=" Rohit.Jain@in.pega.com;  PegaLabs@pega.com"/>
    <s v="Hanwella Budd Vodafone Group buddhika.hanwella@vodafone.com"/>
    <m/>
    <s v="Message Body"/>
    <s v="United Kingdom"/>
  </r>
  <r>
    <s v="eleni.mouchou"/>
    <x v="116"/>
    <s v="N1288662"/>
    <x v="0"/>
    <x v="0"/>
    <n v="1"/>
    <s v=" Access to VF premises - Chalandri - Metamorfosi"/>
    <s v=" helpdeskvodafonegr@engie.com"/>
    <s v="Theofilopoulos Grigoris Vodafone Greece Grigoris.Theofilopoulos@vodafone.com"/>
    <m/>
    <s v="image002.png; VF_Accenture_17092018_v4.4.xlsx; "/>
    <s v="Greece"/>
  </r>
  <r>
    <s v="giovanni.amorusi"/>
    <x v="117"/>
    <s v="N1288664"/>
    <x v="0"/>
    <x v="0"/>
    <n v="1"/>
    <s v=" RE: Ordini VULA in Inviato-TI - mancata acquisizione file VULA"/>
    <s v=" Maria.Gentile@windtre.it"/>
    <m/>
    <m/>
    <s v="image001.png; image002.jpg; "/>
    <s v="Italy"/>
  </r>
  <r>
    <s v="shilpa.rajesh.sarda"/>
    <x v="118"/>
    <s v="N1288667"/>
    <x v="0"/>
    <x v="0"/>
    <n v="1"/>
    <s v=" NewCo | CCS15.0 | E7 | Carisma C Instance | Dispatch (DTA)"/>
    <s v=" helpdesk@kfa.co.uk"/>
    <s v="VFE2E-SmallITProj.SIT VFE2E-SmallITProj.SIT@accenture.com"/>
    <m/>
    <s v="image001.png; "/>
    <s v="India"/>
  </r>
  <r>
    <s v="jenny.gerbi"/>
    <x v="119"/>
    <s v="N1288668"/>
    <x v="0"/>
    <x v="0"/>
    <n v="1"/>
    <s v=" RE: 1-7243855 problemi nel flusso PARAM_MODIF_CLI_IPPHONE"/>
    <s v=" cristian.ionica@nokia.com;  davide.molini@nokia.com;  stefano.gatti@nokia.com;  roxana.lupu@nokia.com"/>
    <s v="Molini Davide (Nokia - IT/Rome) davide.molini@nokia.com"/>
    <m/>
    <s v="Message Body"/>
    <s v="Italy"/>
  </r>
  <r>
    <s v="liam.sexton"/>
    <x v="120"/>
    <s v="N1288669"/>
    <x v="0"/>
    <x v="0"/>
    <n v="1"/>
    <s v=" RE: Extended_Triggering_MSC_Address for Tap-In"/>
    <s v=" friedhelm.howe@nokia.com;  pranay.chadda.ext@nokia.com;  stanislav.capuska@nokia.com"/>
    <s v="Crothers Stephen stephen.crothers@accenture.com"/>
    <m/>
    <s v="image001.png; "/>
    <s v="Ireland"/>
  </r>
  <r>
    <s v="giovanni.amorusi"/>
    <x v="121"/>
    <s v="N1288670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;  Luca.Orsenigo@windtre.it;  Michela.Bettega@windtre.it;  Francesco.Palermo@windtre.it"/>
    <s v="Spitaleri Luca Maria luca.maria.spitaleri@accenture.com"/>
    <m/>
    <s v="image001.png; image002.png; image003.png; image004.jpg; "/>
    <s v="Italy"/>
  </r>
  <r>
    <s v="jenny.gerbi"/>
    <x v="122"/>
    <s v="N1288671"/>
    <x v="0"/>
    <x v="0"/>
    <n v="1"/>
    <s v=" RE: VF IT &amp;gt; Ticket 1-7243855 problemi nel flusso PARAM_MODIF_CLI_IPPHONE - next steps"/>
    <s v=" davide.molini@nokia.com;  cristian.ionica@nokia.com;  matteo.limonta@nokia.com;  stefano.gatti@nokia.com"/>
    <s v="Gatti Stefano (Nokia - IT/Vimercate) stefano.gatti@nokia.com"/>
    <m/>
    <s v="Message Body"/>
    <s v="Italy"/>
  </r>
  <r>
    <s v="tommaso.rossi"/>
    <x v="123"/>
    <s v="N1288672"/>
    <x v="0"/>
    <x v="0"/>
    <n v="1"/>
    <s v=" Re: R: [External] R: Lotti scratch con carte multiple in errore poichè già attivi su VS"/>
    <s v=" Sergio.Sogliani@Connexo.it"/>
    <m/>
    <m/>
    <s v="Message Body"/>
    <s v="Italy"/>
  </r>
  <r>
    <s v="erika.guerci"/>
    <x v="124"/>
    <s v="N1288673"/>
    <x v="0"/>
    <x v="0"/>
    <n v="1"/>
    <s v=" RE: [External] Re: GITO - September - Patch OS Wintel System on Cloud"/>
    <s v=" alberto.baldovino@external.fcagroup.com"/>
    <m/>
    <m/>
    <s v="Message Body"/>
    <s v="Italy"/>
  </r>
  <r>
    <s v="marco.pagano"/>
    <x v="125"/>
    <s v="N1288675"/>
    <x v="0"/>
    <x v="0"/>
    <n v="1"/>
    <s v=" RE: Accessibilità VPN Site-2-Site FL/ACN"/>
    <s v=" mbisio@facilitylive.com"/>
    <s v="Giudici Guglielmo guglielmo.giudici@accenture.com"/>
    <m/>
    <s v="Message Body"/>
    <s v="Italy"/>
  </r>
  <r>
    <s v="varun.vikas.tikekar"/>
    <x v="126"/>
    <s v="N1288679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oliver.neuberger"/>
    <x v="127"/>
    <s v="N1288680"/>
    <x v="0"/>
    <x v="0"/>
    <n v="1"/>
    <s v=" Accepted: [External] Invitation: Fjord/Uber sync @ Mon Sep 17 2018 12pm - 12:30pm (BST) (oliver.neuberger@accenture.com)"/>
    <s v=" shrujal@uber.com"/>
    <m/>
    <m/>
    <s v="Message Body"/>
    <s v="United Kingdom"/>
  </r>
  <r>
    <s v="f.castrignano"/>
    <x v="128"/>
    <s v="N1288684"/>
    <x v="0"/>
    <x v="0"/>
    <n v="2"/>
    <s v=" FW: GDC - Evergreen Milan - ITXSA015/ITXSB015 MIGRATION - OpCo Italy"/>
    <s v=" vincenzo.greco@mapsgroup.it"/>
    <s v="acn_ao_billing acn_ao_billing@accenture.com"/>
    <m/>
    <s v="image001.jpg; CRQ000030020175_DP_ITXSA015_ITXSB015_IT_SCE_V1.3_BILLING.xls; "/>
    <s v="Italy"/>
  </r>
  <r>
    <s v="bhanu.reddy.gaddam"/>
    <x v="129"/>
    <s v="N1288686"/>
    <x v="0"/>
    <x v="0"/>
    <n v="2"/>
    <s v=" RE: Defect-22004 || eCare CCS15.0 || Static IP order are getting stuck in pending state in siebel"/>
    <s v=" damodar.ch@dxc.com"/>
    <s v="DL-VATS-WCP-CI-TestTeam VATS-WCP-CI-TestTeam@vodafone.com"/>
    <m/>
    <s v="image001.jpg; image002.png; image003.jpg; image004.jpg; VF_NewCo_RCCS16.0_IFD_FMW_SalesOrder_vCCS16.0.01.docx; "/>
    <s v="India"/>
  </r>
  <r>
    <s v="francesco.travaglini"/>
    <x v="130"/>
    <s v="N1288690"/>
    <x v="0"/>
    <x v="0"/>
    <n v="1"/>
    <s v=" RE: Spyrec system | creazione ticket su VIM user ZZMEL05&amp;ZZFTR30"/>
    <s v=" felice.avanzo@techrain.eu;  sox_service_operations@techrain.eu"/>
    <s v="Gambetti Federico Vodafone Italy Federico.Gambetti@vodafone.com"/>
    <m/>
    <s v="image001.jpg; "/>
    <s v="Italy"/>
  </r>
  <r>
    <s v="davide.codoro"/>
    <x v="131"/>
    <s v="N1288699"/>
    <x v="0"/>
    <x v="0"/>
    <n v="1"/>
    <s v=" RE: [External] URGENTE : Scarti eccessivi su Promo Vodafone sempre connessi"/>
    <s v=" Luigi.Tassara@mapsgroup.it;  Andrea.Prazzoli@mapsgroup.it"/>
    <s v="Remo Guglielmi remo.guglielmi@it.ibm.com"/>
    <m/>
    <s v="image001.png; image002.png; image003.png; image004.png; "/>
    <s v="Italy"/>
  </r>
  <r>
    <s v="pushpak.more"/>
    <x v="132"/>
    <s v="N1288700"/>
    <x v="0"/>
    <x v="0"/>
    <n v="2"/>
    <s v=" RE: CAT-592 Welcome Tones_ confirmation required on dealer details"/>
    <s v=" Ernst.Conradie@altron.com"/>
    <s v="Sabat Pradeep pradeep.sabat@accenture.com"/>
    <m/>
    <s v="image001.png; image002.png; image003.png; image004.jpg; image005.jpg; image006.png; image007.jpg; image008.jpg; image009.png; image010.gif; image011.png; image012.jpg; image013.jpg; "/>
    <s v="India"/>
  </r>
  <r>
    <s v="a.de.lapuente"/>
    <x v="133"/>
    <s v="N1288704"/>
    <x v="0"/>
    <x v="0"/>
    <n v="1"/>
    <s v=" FTTH &amp; VoIP - LIVE"/>
    <s v=" arunprakash.dhanasekaran@dxc.com;  nandhini.arumugam@dxc.com;  vinay.hegde2@dxc.com;  suman.saket@dxc.com"/>
    <s v="Burton Sylvie Vodafone UK Sylvie.Burton@vodafone.com"/>
    <m/>
    <s v="Message Body"/>
    <s v="United Kingdom"/>
  </r>
  <r>
    <s v="hassan.gilani"/>
    <x v="134"/>
    <s v="N1288705"/>
    <x v="0"/>
    <x v="0"/>
    <n v="1"/>
    <s v=" RE: RAI | Implementazione Trend Micro / VMware"/>
    <s v=" alberto.garavelli@rai.it"/>
    <s v="Brombin Giordano giordano.brombin@accenture.com"/>
    <m/>
    <s v="RAI - Implementazione Trend Micro 20180917.pdf; image003.jpg; image004.png; image005.png; image006.jpg; "/>
    <s v="Italy"/>
  </r>
  <r>
    <s v="rutvika.hegde"/>
    <x v="135"/>
    <s v="N1288707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a.de.lapuente"/>
    <x v="136"/>
    <s v="N1288708"/>
    <x v="0"/>
    <x v="0"/>
    <n v="1"/>
    <s v=" Speed Change and Upgrades OSM TIL &amp; CMT Design Walkthrough"/>
    <s v=" arunprakash.dhanasekaran@dxc.com"/>
    <m/>
    <m/>
    <s v="Message Body"/>
    <s v="United Kingdom"/>
  </r>
  <r>
    <s v="mohammad.yunus.khan"/>
    <x v="137"/>
    <s v="N1288709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a.a.ravindra.kadam"/>
    <x v="138"/>
    <s v="N1288711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varun.vikas.tikekar"/>
    <x v="139"/>
    <s v="N1288712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n.ramprakash.sharma"/>
    <x v="140"/>
    <s v="N1288713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GCPL Account Id linked to contacts.txt; image001.jpg; image002.jpg; image003.jpg; image004.jpg; image005.jpg; "/>
    <s v="India"/>
  </r>
  <r>
    <s v="marc.a.noton"/>
    <x v="141"/>
    <s v="N1288715"/>
    <x v="0"/>
    <x v="0"/>
    <n v="2"/>
    <s v=" FW: wiam user types and exp."/>
    <s v=" rob.alford@sailpoint.com"/>
    <s v="Tandon G. g.tandon@accenture.com"/>
    <m/>
    <s v="image001.png; "/>
    <s v="United Kingdom"/>
  </r>
  <r>
    <s v="sachin.s.jaiswal"/>
    <x v="142"/>
    <s v="N1288718"/>
    <x v="0"/>
    <x v="0"/>
    <n v="1"/>
    <s v=" RE: VER URGENT: Lanzamiento proceso certificación Bonificaciones personal investigador SEP17-AGO18"/>
    <s v=" rosa.gonzalez@f-iniciativas.net;  jordi.hurtado@f-iniciativas.net;  bonificaciones_accenture@f-iniciativas.net"/>
    <s v="Jordi Hurtado jordi.hurtado@f-iniciativas.net"/>
    <m/>
    <s v="image001.png; image002.png; image003.png; image005.jpg; image006.png; image007.jpg; image008.png; image009.jpg; "/>
    <s v="United Kingdom"/>
  </r>
  <r>
    <s v="chiara.cundari"/>
    <x v="143"/>
    <s v="N1288720"/>
    <x v="0"/>
    <x v="0"/>
    <n v="2"/>
    <s v=" FW: HIT IPM-FI UK start - FULL run"/>
    <s v=" Roberto.Tutino@altran.com"/>
    <s v="Romboli Mariachiara mariachiara.romboli@accenture.com"/>
    <m/>
    <s v="image005.png; image006.jpg; image007.jpg; image008.jpg; image009.jpg; image010.jpg; image011.gif; image012.png; image013.jpg; UK HIT IPM-FI not starting on September 17th; "/>
    <s v="Italy"/>
  </r>
  <r>
    <s v="a.bordona.garcia"/>
    <x v="144"/>
    <s v="N1288721"/>
    <x v="0"/>
    <x v="0"/>
    <n v="1"/>
    <s v=" RE: ALFREDO XAVI LET's give FEEDBACK TO LUCA AFTER INTERVENTION -&amp;gt;&amp;nbsp; POOR PERFORMANCE IN TONIGTH'S LOADS : Upgrade PEGA Prod to version 12.2"/>
    <s v=" franciscojavierlope1@kpmg.es"/>
    <s v="GABALDON MARIA JOSE Vodafone Spain maria.gabaldon@vodafone.com"/>
    <m/>
    <s v="image001.jpg; image002.png; image003.png; image004.png; image005.png; image006.png; "/>
    <s v="Spain"/>
  </r>
  <r>
    <s v="veerdhawal.salunkhe"/>
    <x v="145"/>
    <s v="N1288727"/>
    <x v="0"/>
    <x v="0"/>
    <n v="1"/>
    <s v=" Re: VSP Jira -&amp;nbsp; (CAT-536) Change of business rule for SP incentive Voice bundles 1 month validity"/>
    <s v=" Roxanne.Carruthers-Smith@altron.com"/>
    <s v="Surve Priyanka priyanka.surve@accenture.com"/>
    <m/>
    <s v="image001.jpg; image002.png; image003.jpg; image004.png; image005.png; image006.png; pastedImage.png; "/>
    <s v="India"/>
  </r>
  <r>
    <s v="deepthi.a.nair"/>
    <x v="146"/>
    <s v="N1288730"/>
    <x v="0"/>
    <x v="0"/>
    <n v="1"/>
    <s v=" RE: VSP Jira -&amp;nbsp; (CAT-536) Change of business rule for SP incentive Voice bundles 1 month validity"/>
    <s v=" Roxanne.Carruthers-Smith@altron.com"/>
    <s v="Surve Priyanka priyanka.surve@accenture.com"/>
    <m/>
    <s v="image007.png; image008.png; image009.png; image010.jpg; image011.png; image012.jpg; image013.png; image014.png; image015.png; "/>
    <s v="India"/>
  </r>
  <r>
    <s v="davide.codoro"/>
    <x v="147"/>
    <s v="N1288732"/>
    <x v="0"/>
    <x v="0"/>
    <n v="1"/>
    <s v=" RE: R: [External] URGENTE : Scarti eccessivi su Promo Vodafone sempre connessi"/>
    <s v=" Andrea.Prazzoli@mapsgroup.it;  Luigi.Tassara@mapsgroup.it"/>
    <s v="Andrea Prazzoli Andrea.Prazzoli@mapsgroup.it"/>
    <m/>
    <s v="image001.png; image002.png; image003.png; image004.png; "/>
    <s v="Italy"/>
  </r>
  <r>
    <s v="haranadh.pathipati"/>
    <x v="148"/>
    <s v="N1288737"/>
    <x v="0"/>
    <x v="0"/>
    <n v="1"/>
    <s v=" RE: Vulnerability Plan (Upgrade to Linux OS to 6.10)"/>
    <s v=" cesterhuizen@stortech.co.za"/>
    <s v="Tokala Veera Vodacom South Africa (External) Veera.Tokala@vcontractor.co.za"/>
    <m/>
    <s v="image005.png; image006.png; image007.png; image010.jpg; image001.png; image002.png; image004.png; image009.jpg; image011.jpg; "/>
    <s v="India"/>
  </r>
  <r>
    <s v="deepankar.a.sharma"/>
    <x v="149"/>
    <s v="N1288738"/>
    <x v="0"/>
    <x v="0"/>
    <n v="3"/>
    <s v=" RE: Imp - IMEI/ICCID not updated in Siebel "/>
    <s v=" Pankaj.Kohli@in.fujitsu.com;  Deepak.Tyagi@in.fujitsu.com;  Ankit.Sikka@in.fujitsu.com"/>
    <s v="Swinswood Martin Vodafone UK Martin.Swinswood@vodafone.com"/>
    <m/>
    <s v="image001.jpg; image002.png; image003.jpg; image004.jpg; "/>
    <s v="India"/>
  </r>
  <r>
    <s v="kajal.jain"/>
    <x v="150"/>
    <s v="N1288741"/>
    <x v="0"/>
    <x v="0"/>
    <n v="3"/>
    <s v=" RE: Imp - IMEI/ICCID not updated in Siebel "/>
    <s v=" Ankit.Sikka@in.fujitsu.com;  Deepak.Tyagi@in.fujitsu.com;  Pankaj.Kohli@in.fujitsu.com"/>
    <s v="Swinswood Martin Vodafone UK Martin.Swinswood@vodafone.com"/>
    <m/>
    <s v="image001.jpg; image002.png; image003.jpg; image004.jpg; "/>
    <s v="India"/>
  </r>
  <r>
    <s v="sanchit.varshney"/>
    <x v="151"/>
    <s v="N1288742"/>
    <x v="0"/>
    <x v="0"/>
    <n v="2"/>
    <s v=" RE:&amp;nbsp; HALO R1.1-CCS 15.0&amp;nbsp; || E7&amp;nbsp; || Instance C ||&amp;nbsp; Dispatch The Below DTA Order"/>
    <s v=" helpdesk@kfa.co.uk"/>
    <s v="Kumar Maurya Vivek vivek.kumar.maurya@accenture.com"/>
    <m/>
    <s v="Message Body"/>
    <s v="India"/>
  </r>
  <r>
    <s v="a.a.ravindra.kadam"/>
    <x v="152"/>
    <s v="N1288743"/>
    <x v="0"/>
    <x v="0"/>
    <n v="2"/>
    <s v=" NewCo CCS 15.0 || T4/E7 || Fixed Line ||Progression || VFUKE-389_Modify IP || Request for Ben-Notification Logs."/>
    <s v=" satish.kollisetty@dxc.com"/>
    <s v="Mishra Avneesh avneesh.mishra@accenture.com"/>
    <m/>
    <s v="image001.png; "/>
    <s v="India"/>
  </r>
  <r>
    <s v="giuseppe.meccariello"/>
    <x v="153"/>
    <s v="N1288745"/>
    <x v="0"/>
    <x v="0"/>
    <n v="1"/>
    <s v=" RE: [INVITO] Tavola Rotonda “Data Strategy come costruire un business di successo” e VIP Lunch - 11 Ottobre Roma"/>
    <s v=" mpellistri@informatica.com"/>
    <m/>
    <m/>
    <s v="image001.png; image002.jpg; image003.jpg; image004.png; "/>
    <s v="Italy"/>
  </r>
  <r>
    <s v="veerdhawal.salunkhe"/>
    <x v="154"/>
    <s v="N1288747"/>
    <x v="0"/>
    <x v="0"/>
    <n v="1"/>
    <s v=" Re: VSP Jira -&amp;nbsp; (CAT-536) Change of business rule for SP incentive Voice bundles 1 month validity"/>
    <s v=" Roxanne.Carruthers-Smith@altron.com"/>
    <s v="Surve Priyanka priyanka.surve@accenture.com"/>
    <m/>
    <s v="image007.png; image008.jpg; image009.png; image010.jpg; image011.png; image012.png; image013.png; "/>
    <s v="India"/>
  </r>
  <r>
    <s v="deepankar.a.sharma"/>
    <x v="155"/>
    <s v="N1288749"/>
    <x v="0"/>
    <x v="0"/>
    <n v="3"/>
    <s v=" RE: Imp - IMEI/ICCID not updated in Siebel "/>
    <s v=" Pankaj.Kohli@in.fujitsu.com"/>
    <m/>
    <m/>
    <s v="image001.jpg; image002.png; image003.jpg; image004.jpg; "/>
    <s v="India"/>
  </r>
  <r>
    <s v="davide.codoro"/>
    <x v="156"/>
    <s v="N1288750"/>
    <x v="0"/>
    <x v="0"/>
    <n v="1"/>
    <s v=" RE: [External] URGENTE : Scarti eccessivi su Promo Vodafone sempre connessi"/>
    <s v=" atilaro@intesigroup.com;  mbisogni@intesigroup.com"/>
    <s v="acn_ao_prov acn_ao_prov@accenture.com"/>
    <m/>
    <s v="image001.png; image002.png; image003.png; image004.png; image005.png; "/>
    <s v="Italy"/>
  </r>
  <r>
    <s v="neha.narendra.bhagat"/>
    <x v="157"/>
    <s v="N1288751"/>
    <x v="0"/>
    <x v="0"/>
    <n v="2"/>
    <s v=" RE: NewCo CCS 15.0 || SIT || E7 || Do not mail field is not getting updated in the marketing permission history while doing it alone"/>
    <s v=" TIL-RIG_Dep@external.groups.hp.com"/>
    <s v="Pandey Aushi aushi.pandey@accenture.com"/>
    <m/>
    <s v="image002.png; image003.png; "/>
    <s v="India"/>
  </r>
  <r>
    <s v="deepankar.a.sharma"/>
    <x v="158"/>
    <s v="N1288753"/>
    <x v="0"/>
    <x v="0"/>
    <n v="3"/>
    <s v=" RE: Imp - IMEI/ICCID not updated in Siebel "/>
    <s v=" Ankit.Sikka@in.fujitsu.com;  Deepak.Tyagi@in.fujitsu.com;  Pankaj.Kohli@in.fujitsu.com"/>
    <s v="Swinswood Martin Vodafone UK Martin.Swinswood@vodafone.com"/>
    <m/>
    <s v="image001.png; image002.jpg; image003.jpg; image004.jpg; "/>
    <s v="India"/>
  </r>
  <r>
    <s v="n.ramprakash.sharma"/>
    <x v="159"/>
    <s v="N1288758"/>
    <x v="0"/>
    <x v="0"/>
    <n v="2"/>
    <s v=" RE: DigitalX || Defect#21743|| Digital X || T3/SUP02&amp;nbsp; || UpdateCustomerParty Service failing in case of Change Pin"/>
    <s v=" nikhila_pala@infosys.com;  stanley.joseph@infosys.com;  aditya_soni01@infosys.com;  pushkar_b@infosys.com;  vasu.rajagopalan@dxc.com;  sachin.jindal@dxc.com"/>
    <s v="Ramamoorthy PradeepKumar Vodafone UK Partner (External) PradeepKumar.Ramamoorthy@vodafone.com"/>
    <m/>
    <s v="image001.png; image002.jpg; image003.png; image004.png; image005.jpg; image006.png; image007.png; "/>
    <s v="India"/>
  </r>
  <r>
    <s v="tommaso.rossi"/>
    <x v="160"/>
    <s v="N1288759"/>
    <x v="0"/>
    <x v="0"/>
    <n v="1"/>
    <s v=" RE: DRS della settimana"/>
    <s v=" Lorenzo.Origoni@Connexo.it"/>
    <m/>
    <m/>
    <s v="image001.png; "/>
    <s v="Italy"/>
  </r>
  <r>
    <s v="giuseppe.meccariello"/>
    <x v="161"/>
    <s v="N1288763"/>
    <x v="0"/>
    <x v="0"/>
    <n v="1"/>
    <s v=" RE: [INVITO] Tavola Rotonda “Data Strategy come costruire un business di successo” e VIP Lunch - 11 Ottobre Roma"/>
    <s v=" mpellistri@informatica.com"/>
    <m/>
    <m/>
    <s v="image001.png; image002.jpg; image003.jpg; image004.png; "/>
    <s v="Italy"/>
  </r>
  <r>
    <s v="bhavya.melana"/>
    <x v="162"/>
    <s v="N1288773"/>
    <x v="0"/>
    <x v="0"/>
    <n v="2"/>
    <s v=" RE: NewCo CCS 15.0 || SIT || E7 || Do not mail field is not getting updated in the marketing permission history while doing it alone"/>
    <s v=" TIL-RIG_Dep@external.groups.hp.com"/>
    <s v="Pandey Aushi aushi.pandey@accenture.com"/>
    <m/>
    <s v="image001.png; image002.png; "/>
    <s v="India"/>
  </r>
  <r>
    <s v="minal.a.gupta"/>
    <x v="163"/>
    <s v="N1288775"/>
    <x v="0"/>
    <x v="0"/>
    <n v="3"/>
    <s v=" RE: CCS15.0 NPP Upliftment"/>
    <s v=" ayeshasulthana.mi@dxc.com;  shraddha.jai.khandgaure@dxc.com"/>
    <s v="Peterside Fenibo Vodafone UK fenibo.peterside@vodafone.com"/>
    <m/>
    <s v="image001.png; image002.jpg; "/>
    <s v="India"/>
  </r>
  <r>
    <s v="payal.m.chandgude"/>
    <x v="164"/>
    <s v="N1288776"/>
    <x v="0"/>
    <x v="0"/>
    <n v="1"/>
    <s v=" CCS 15.0 || E7-T4 || Instance C&amp;nbsp; || Dispatch Order"/>
    <s v=" helpdesk@kfa.co.uk"/>
    <s v="VFE2E-NewCo.Channels VFE2E-NewCo.Channels@accenture.com"/>
    <m/>
    <s v="Message Body"/>
    <s v="India"/>
  </r>
  <r>
    <s v="chiara.cundari"/>
    <x v="165"/>
    <s v="N1288777"/>
    <x v="0"/>
    <x v="0"/>
    <n v="2"/>
    <s v=" RE: HIT IPM-FI UK start - FULL run"/>
    <s v=" Roberto.Tutino@altran.com"/>
    <s v="Romboli Mariachiara mariachiara.romboli@accenture.com"/>
    <m/>
    <s v="image001.png; image002.jpg; image003.jpg; image004.jpg; image005.jpg; image006.jpg; image007.gif; image008.png; image009.jpg; "/>
    <s v="Italy"/>
  </r>
  <r>
    <s v="rahul.hd"/>
    <x v="166"/>
    <s v="N1288778"/>
    <x v="0"/>
    <x v="0"/>
    <n v="1"/>
    <s v=" RE: Unable to access ICAP portal"/>
    <s v=" Liani.vanderMerwe@altron.com"/>
    <s v="Lokhande Sachin sachin.lokhande@accenture.com"/>
    <m/>
    <s v="image001.jpg; "/>
    <s v="India"/>
  </r>
  <r>
    <s v="pawan.kumar.shakya"/>
    <x v="167"/>
    <s v="N1288779"/>
    <x v="0"/>
    <x v="0"/>
    <n v="3"/>
    <s v=" RE: CCS15.0_TIL Tracker"/>
    <s v=" vasu.rajagopalan@dxc.com"/>
    <s v="Kumar Singh Nitin A. nitin.a.kumar.singh@accenture.com"/>
    <m/>
    <s v="[External] RE: CCS15.0 || E7 || FTTH-VoIP || Need API Logs ||UKIT IRIS Request 26223 ; image001.png; "/>
    <s v="India"/>
  </r>
  <r>
    <s v="rutvika.hegde"/>
    <x v="168"/>
    <s v="N1288780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sanchit.varshney"/>
    <x v="169"/>
    <s v="N1288781"/>
    <x v="0"/>
    <x v="0"/>
    <n v="2"/>
    <s v=" HALO R1.1 || CCS 15.0&amp;nbsp; || E7&amp;nbsp; || Instance C ||&amp;nbsp; Back Orderable"/>
    <s v=" helpdesk@kfa.co.uk"/>
    <s v="Malode Harsha harsha.malode@accenture.com"/>
    <m/>
    <s v="Message Body"/>
    <s v="India"/>
  </r>
  <r>
    <s v="cao.minhdung.nguyen"/>
    <x v="170"/>
    <s v="N1288782"/>
    <x v="0"/>
    <x v="0"/>
    <n v="1"/>
    <s v=" FW: [External] Digital Solution - Mappatura eventi - Natural Account"/>
    <s v=" giovanni.patella@m3gcons.it"/>
    <m/>
    <m/>
    <s v="ATT00001.gif; L1_scope_07_09_18_lavorato14.09.2018_v1.0.xlsx; "/>
    <s v="Italy"/>
  </r>
  <r>
    <s v="arnaldo.ivan.modica"/>
    <x v="171"/>
    <s v="N1288784"/>
    <x v="0"/>
    <x v="0"/>
    <n v="1"/>
    <s v=" Re: Tanium da Controllare"/>
    <s v=" support.assagodc@it.accenture.com"/>
    <s v="MSS.IT.IO-SEC MSS.IT.IO-SEC@accenture.com"/>
    <m/>
    <s v="image001.png; image002.png; image003.png; image004.jpg; image006.png; Outlook-1461052678.png; "/>
    <s v="Italy"/>
  </r>
  <r>
    <s v="aditi.bhupen.agrawal"/>
    <x v="172"/>
    <s v="N1288786"/>
    <x v="0"/>
    <x v="0"/>
    <n v="3"/>
    <s v=" FW: CCS 15.0 || PCI zone replacement ||TCC1 ||T4/E7 || Orders are getting fail in LECO- Defect 21576"/>
    <s v=" sravya.chilamakuri@infosys.com;  prabhu.dharanikota@infosys.com"/>
    <s v="Pravin Mulmandkar Sonali Vodafone Group sonali.pravinmulmandkar@vodafone.com"/>
    <m/>
    <s v="image001.jpg; RE: CCS15.0 || LCS Phase 3A || OFF Mode || Orders getting failed in LECO ||Defect# 22191; image002.png; "/>
    <s v="India"/>
  </r>
  <r>
    <s v="priyanka.bhujbal"/>
    <x v="173"/>
    <s v="N1288787"/>
    <x v="0"/>
    <x v="0"/>
    <n v="1"/>
    <s v=" Crane | CCS 15.0 - Test Execution Report: 12-Sept"/>
    <s v=" SD00374015@TechMahindra.com;  afsheen.abdulrahiman@techmahindra.com"/>
    <s v="Nanal Mihir mihir.nanal@accenture.com"/>
    <m/>
    <s v="image011.png; Crane_15.0_ST_Test_Execution_14th Sept.xlsx; image003.png; image004.png; image005.png; "/>
    <s v="India"/>
  </r>
  <r>
    <s v="saif.b.ali"/>
    <x v="174"/>
    <s v="N1288788"/>
    <x v="0"/>
    <x v="0"/>
    <n v="2"/>
    <s v=" BASELINE_CRM_19AUGUST18_HF29_DP"/>
    <s v=" isdc3dproblemmanagement@vodadealers.co.za"/>
    <s v="'C3D-BAS-CRM' C3D-BAS-CRM@vodacom.co.za"/>
    <m/>
    <s v="3. Health Check (PBI000000069826).xlsx; 4. Health Check (PBI000000070026).xlsx; 1. Health Check (PBI000000065189).xlsx; 2. Health Check (PBI000000069724).xlsx; AO Change Implementation Plan_BASELINE_ CRM_19AUGUST18_HF29_DP_17_9_2018.xlsx; "/>
    <s v="India"/>
  </r>
  <r>
    <s v="a.a.ravindra.kadam"/>
    <x v="175"/>
    <s v="N1288793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kaushal.b.bhati"/>
    <x v="176"/>
    <s v="N1288794"/>
    <x v="0"/>
    <x v="0"/>
    <n v="3"/>
    <s v=" RE: C3D AC Template_CAT-1663 Video Play Deals and VAS Activation_v1.0.xlsx"/>
    <s v=" Ernst.Conradie@altron.com"/>
    <s v="Subhash Patil Anant anant.subhash.patil@accenture.com"/>
    <m/>
    <s v="image001.jpg; "/>
    <s v="India"/>
  </r>
  <r>
    <s v="shivu.basavarajappa"/>
    <x v="177"/>
    <s v="N1288797"/>
    <x v="0"/>
    <x v="0"/>
    <n v="2"/>
    <s v=" RE: DigitalX || Defect#21743|| Digital X || T3/SUP02&amp;nbsp; || UpdateCustomerParty Service failing in case of Change Pin"/>
    <s v=" nikhila_pala@infosys.com;  stanley.joseph@infosys.com;  aditya_soni01@infosys.com;  pushkar_b@infosys.com;  vasu.rajagopalan@dxc.com;  sachin.jindal@dxc.com"/>
    <s v="Ramamoorthy PradeepKumar Vodafone UK Partner (External) PradeepKumar.Ramamoorthy@vodafone.com"/>
    <m/>
    <s v="image001.png; image002.jpg; image003.png; image004.png; image005.jpg; image006.png; image007.png; "/>
    <s v="India"/>
  </r>
  <r>
    <s v="m.pappalardo"/>
    <x v="178"/>
    <s v="N1288798"/>
    <x v="0"/>
    <x v="0"/>
    <n v="1"/>
    <s v=" RE: Sicurezza IWBank: chiamate in https"/>
    <s v=" andrea.cipolla@ubiss.it;  domenico.iannelli@ubiss.it"/>
    <s v="Lovisi Rosi rosi.lovisi@accenture.com"/>
    <m/>
    <s v="image005.jpg; image006.png; REST_response.html; image002.png; "/>
    <s v="Italy"/>
  </r>
  <r>
    <s v="archita.vasudev"/>
    <x v="179"/>
    <s v="N1288800"/>
    <x v="0"/>
    <x v="0"/>
    <n v="2"/>
    <s v=" FW: VGE RED POC approach"/>
    <s v=" AL00335910@TechMahindra.com"/>
    <m/>
    <m/>
    <s v="image004.png; "/>
    <s v="United Kingdom"/>
  </r>
  <r>
    <s v="tommaso.rossi"/>
    <x v="180"/>
    <s v="N1288801"/>
    <x v="0"/>
    <x v="0"/>
    <n v="1"/>
    <s v=" Re: [External] RE: E-commerce error - IT-87-ONHAND_EXPORT-ECOMMERCE-OUT failures / [3bssi.support#2018091410001173] RE: IT-87-ONHAND_EXPORT-ECOM [...]"/>
    <s v=" marcel.ferenc@drei.com;  raffaele.moggio@windtre.it;  Lukasz.Tync@drei.com;  Martin.Gracko@drei.com;  SOC_ERP@windtre.it;  Lorenzo.Origoni@Connexo.it"/>
    <s v="Moggio Raffaele raffaele.moggio@windtre.it"/>
    <m/>
    <s v="image002.png; image003.png; "/>
    <s v="Italy"/>
  </r>
  <r>
    <s v="maurizio.grassi"/>
    <x v="181"/>
    <s v="N1288803"/>
    <x v="0"/>
    <x v="0"/>
    <n v="1"/>
    <s v=" RE: [External] R: R: Tema Infrastrutture Unipol con SAP -VIM Info -&amp;gt; *BLOCCATI*"/>
    <s v=" Luigi.Schillaci@unipolsai.it;  Marco.Grossi@unipolsai.it;  Morgan.Travi@unipolsai.it"/>
    <s v="MARCELLI ALESSANDRO alessandro.marcelli@sap.com"/>
    <m/>
    <s v="Message Body"/>
    <s v="Italy"/>
  </r>
  <r>
    <s v="a.a.ravindra.kadam"/>
    <x v="182"/>
    <s v="N1288805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gaurav.sinha"/>
    <x v="183"/>
    <s v="N1288809"/>
    <x v="0"/>
    <x v="0"/>
    <n v="2"/>
    <s v=" RE: NewCo l CCS 15.0 l SIT l Catalogue l WR50834 l Google Pixel and other handsets not visible which were deployed in this WR l Defect #22130"/>
    <s v=" nidhi.bisaria@dxc.com;  archana.prabhu@dxc.com;  srivalli_chikkala@infosys.com;  suryanarayana_g@infosys.com;  prabhu.dharanikota@infosys.com;  vf_eshop_newco@infosys.com;  enoch_singh@infosys.com;  suhas.a@infosys.com;  akhandelwal@dxc.com"/>
    <s v="Srivalli Chikkala srivalli_chikkala@infosys.com"/>
    <m/>
    <s v="image001.jpg; image002.png; image003.jpg; image004.png; image005.png; image006.png; "/>
    <s v="India"/>
  </r>
  <r>
    <s v="v.artieda.potoc"/>
    <x v="184"/>
    <s v="N1288810"/>
    <x v="0"/>
    <x v="0"/>
    <n v="1"/>
    <s v=" RE: USUARIO GEMA COLLADO: The account gcollad2@corp.vodafone.es has been created by VF-ROOT\VFSVC-TPS-IDM"/>
    <s v=" soporte-vodafone@corenetworks.es"/>
    <s v="Rojo Pedro pedro.rojo@accenture.com"/>
    <m/>
    <s v="image003.png; image004.png; image008.png; image009.png; image010.png; image011.png; image012.jpg; image013.png; "/>
    <s v="Spain"/>
  </r>
  <r>
    <s v="nivedita.a.bhardwaj"/>
    <x v="185"/>
    <s v="N1288813"/>
    <x v="0"/>
    <x v="0"/>
    <n v="2"/>
    <s v=" RE: PAT2 || CCS 15.0&amp;nbsp; ||PAT2_TestID_2018-Sep_14_04hr_TEST_A-Siebel OUI Analysis"/>
    <s v=" hugo.gil@cross-join.com;  luis.ribeiro@cross-join.com;  competence.center@cross-join.com"/>
    <s v="NewCo.PAT.Internal NewCo.PAT.Internal@accenture.com"/>
    <m/>
    <s v="Copy of SiebelOUI_14Sep_04Hours.xlsx; image001.png; image002.png; image003.png; image004.png; "/>
    <s v="India"/>
  </r>
  <r>
    <s v="n.ramprakash.sharma"/>
    <x v="186"/>
    <s v="N1288814"/>
    <x v="0"/>
    <x v="0"/>
    <n v="1"/>
    <s v=" RE: Daily Sync Up - HBB: SR rationalization and Notification"/>
    <s v=" nandhini.arumugam@dxc.com"/>
    <s v="Panchal Kushan Vodafone UK Kushan.Panchal@vodafone.com"/>
    <m/>
    <s v="Message Body"/>
    <s v="India"/>
  </r>
  <r>
    <s v="carlo.simonte"/>
    <x v="187"/>
    <s v="N1288815"/>
    <x v="0"/>
    <x v="0"/>
    <n v="1"/>
    <s v=" Attivazioni - Blocchi Sistemi 20180917"/>
    <s v=" roberto.capone@aubay.it"/>
    <s v="'Davide.LANDINI@consultant.vodafoneomnitel.it'"/>
    <m/>
    <s v="Sistemi - Blocchi provisioning - 20180917.xlsx; image001.png; "/>
    <s v="Italy"/>
  </r>
  <r>
    <s v="p.kumar.madabushini"/>
    <x v="188"/>
    <s v="N1288816"/>
    <x v="0"/>
    <x v="0"/>
    <n v="1"/>
    <s v=" RE: [External] Re: Controller booking"/>
    <s v=" trevor.mccarthy@ilabquality.com;  wayne.walsh@ilabquality.com;  clive.helleputte@ilabquality.com"/>
    <s v="Clive Helleputte clive.helleputte@ilabquality.com"/>
    <m/>
    <s v="Message Body"/>
    <s v="India"/>
  </r>
  <r>
    <s v="p.kumar.madabushini"/>
    <x v="189"/>
    <s v="N1288818"/>
    <x v="0"/>
    <x v="0"/>
    <n v="1"/>
    <s v=" RE: [External] Controller booking"/>
    <s v=" trevor.mccarthy@ilabquality.com;  wayne.walsh@ilabquality.com;  clive.helleputte@ilabquality.com"/>
    <s v="Clive Helleputte clive.helleputte@ilabquality.com"/>
    <m/>
    <s v="Message Body"/>
    <s v="India"/>
  </r>
  <r>
    <s v="pier.paolo.favoccia"/>
    <x v="190"/>
    <s v="N1288820"/>
    <x v="0"/>
    <x v="0"/>
    <n v="1"/>
    <s v=" RE: Tanium da Controllare"/>
    <s v=" support.assagodc@it.accenture.com"/>
    <s v="MSS.IT.IO-SEC MSS.IT.IO-SEC@accenture.com"/>
    <m/>
    <s v="image001.png; image002.png; image003.png; image004.jpg; image005.png; image007.png; "/>
    <s v="Italy"/>
  </r>
  <r>
    <s v="liam.sexton"/>
    <x v="191"/>
    <s v="N1288822"/>
    <x v="0"/>
    <x v="0"/>
    <n v="1"/>
    <s v=" RE: VFIE | PAYG | SIT3 | TOPUP - Smart Extra | Data events not reaching TC / CRM"/>
    <s v=" ILIVADAR@amdocs.com;  AMDOCSQUALITYENGIN_VFIE_PAYG_TESTING@int.amdocs.com;  anupkumar.ghatnatti@amdocs.com;  Omer.Tal@amdocs.com;  Sotiris.Achilleos@amdocs.com;  Rudra.Singh@amdocs.com;  Ankit.Jain4@amdocs.com;  MICHALIT@amdocs.com"/>
    <s v="*AMDOCS QUALITY ENGIN _VFIE_PAYG_TESTING AMDOCSQUALITYENGIN_VFIE_PAYG_TESTING@int.amdocs.com"/>
    <m/>
    <s v="image001.png; image002.jpg; image003.png; image004.jpg; image005.png; image006.png; image007.png; image008.jpg; image009.jpg; "/>
    <s v="Ireland"/>
  </r>
  <r>
    <s v="paolo.dal.cin"/>
    <x v="192"/>
    <s v="N1288826"/>
    <x v="0"/>
    <x v="0"/>
    <n v="1"/>
    <s v=" RE: [External] RE:Intelligence &amp; SOC"/>
    <s v=" arigoni@deloitte.it"/>
    <m/>
    <m/>
    <s v="Message Body"/>
    <s v="Italy"/>
  </r>
  <r>
    <s v="tommaso.rossi"/>
    <x v="193"/>
    <s v="N1288827"/>
    <x v="0"/>
    <x v="0"/>
    <n v="1"/>
    <s v=" RE: 20 sim&amp;nbsp; test TRE gemalto"/>
    <s v=" IT-RISORSE@wind.it;  massimiliano.maddaluno@windtre.it;  Federico.Ianni@windtre.it;  Sergio.Sogliani@Connexo.it;  Renata.Tieri@windtre.it"/>
    <s v="Maddaluno Massimiliano massimiliano.maddaluno@windtre.it"/>
    <m/>
    <s v="Message Body"/>
    <s v="Italy"/>
  </r>
  <r>
    <s v="shubham.t.gupta"/>
    <x v="194"/>
    <s v="N1288828"/>
    <x v="0"/>
    <x v="0"/>
    <n v="2"/>
    <s v=" RE: MZ SIT Alignment - MOM - MZ Config Extract "/>
    <s v=" david.kopman@digitalroute.com;  viesturs.lokmanis@digitalroute.com;  Aleksandrs.Cehrovs@digitalroute.com;  martins.verdins@digitalroute.com;  mohd.ikmal@digitalroute.com"/>
    <s v="Vikas Tikekar Varun varun.vikas.tikekar@accenture.com"/>
    <m/>
    <s v="image001.png; image002.png; "/>
    <s v="United Kingdom"/>
  </r>
  <r>
    <s v="archita.vasudev"/>
    <x v="195"/>
    <s v="N1288835"/>
    <x v="0"/>
    <x v="0"/>
    <n v="1"/>
    <s v=" RE: Daily scrum call for VGE RED POC "/>
    <s v=" AL00335910@TechMahindra.com;  anojnair@TechMahindra.com"/>
    <s v="Carvalho Steven steven.carvalho@accenture.com"/>
    <m/>
    <s v="Message Body"/>
    <s v="United Kingdom"/>
  </r>
  <r>
    <s v="sameer.dontulwar"/>
    <x v="196"/>
    <s v="N1288838"/>
    <x v="0"/>
    <x v="0"/>
    <n v="1"/>
    <s v=" RE: vFast Issue [5535] - Update"/>
    <s v=" rustamk@TechMahindra.com;  PC00494565@TechMahindra.com;  CB00362463@TechMahindra.com;  SP00473372@TechMahindra.com;  SV00492772@TechMahindra.com;  NV00519926@TechMahindra.com"/>
    <s v="Pravinkumar Chavan PC00494565@TechMahindra.com"/>
    <m/>
    <s v="image010.jpg; image011.gif; image012.jpg; image013.png; image014.png; image015.png; image016.png; AWS -NewCo Access request Form - v1.4.xlsx; image001.png; "/>
    <s v="India"/>
  </r>
  <r>
    <s v="haranadh.pathipati"/>
    <x v="197"/>
    <s v="N1288839"/>
    <x v="0"/>
    <x v="0"/>
    <n v="1"/>
    <s v=" RE: Vulnerability Plan (Upgrade to Linux OS to 6.10)"/>
    <s v=" cesterhuizen@stortech.co.za"/>
    <s v="Tokala Veera Vodacom South Africa (External) Veera.Tokala@vcontractor.co.za"/>
    <m/>
    <s v="image003.png; image016.png; image017.png; image018.png; image019.png; image022.png; image023.png; image026.jpg; image009.jpg; image010.jpg; image011.jpg; image012.jpg; image014.jpg; "/>
    <s v="India"/>
  </r>
  <r>
    <s v="g.blasco.fernandez"/>
    <x v="198"/>
    <s v="N1288840"/>
    <x v="0"/>
    <x v="0"/>
    <n v="1"/>
    <s v=" RE: Acceso a Aplicaciones con usuario de VPN Santander"/>
    <s v=" pluqueco@isban.com;  jlasiain@isban.com"/>
    <s v="Lopez-Asiain Martinez Francisco Javier jlasiain@isban.com"/>
    <m/>
    <s v="image001.gif; "/>
    <s v="Spain"/>
  </r>
  <r>
    <s v="marco.pagano"/>
    <x v="199"/>
    <s v="N1288841"/>
    <x v="0"/>
    <x v="0"/>
    <n v="1"/>
    <s v=" RE: [External] Re: Vodafone DXL/Infinity 2.0 - Rilascio DXL logging library v1.1.0-SNAPSHOT -&amp;gt; v1.1.1-SNAPSHOT"/>
    <s v=" francesco.fiore@par-tec.it;  roberto.cangiamila@par-tec.it"/>
    <s v="Carsana Maurizio maurizio.carsana@accenture.com"/>
    <m/>
    <s v="Message Body"/>
    <s v="Italy"/>
  </r>
  <r>
    <s v="bhakti.anil.bhatt"/>
    <x v="200"/>
    <s v="N1288843"/>
    <x v="0"/>
    <x v="0"/>
    <n v="1"/>
    <s v=" RE: SIT | CCS15.0 | GDPR A&amp;P | CRM | Archival Error for asset &amp; agreement | Defect 22114"/>
    <s v=" SV00492772@TechMahindra.com;  PC00494565@TechMahindra.com;  RN0C75647@TechMahindra.com;  AP00347312@TechMahindra.com;  HP00492856@TechMahindra.com;  Sarang.Ambikar@TechMahindra.com"/>
    <s v="Ashish Kumar Patel AP00347312@TechMahindra.com"/>
    <m/>
    <s v="image001.jpg; image002.jpg; image003.jpg; image004.png; "/>
    <s v="India"/>
  </r>
  <r>
    <s v="liam.sexton"/>
    <x v="201"/>
    <s v="N1288844"/>
    <x v="0"/>
    <x v="0"/>
    <n v="1"/>
    <s v=" AMA Logic for Pega &amp;#43; Data bucket ID reference table"/>
    <s v=" pranay.chadda.ext@nokia.com"/>
    <m/>
    <m/>
    <s v="Vodafone_IE_AoM_Techincal Specifications_v0.1.docx; [External] Allowance Description Feed from Amdocs; "/>
    <s v="Ireland"/>
  </r>
  <r>
    <s v="aishwarya.kanungo"/>
    <x v="202"/>
    <s v="N1288850"/>
    <x v="0"/>
    <x v="0"/>
    <n v="4"/>
    <s v=" RE: CCS 15.0 - E2 - Business Plus Lead Sharer - Issue"/>
    <s v=" vasu.rajagopalan@dxc.com"/>
    <s v="NewCo.ST.Leads NewCo.ST.Leads@accenture.com"/>
    <m/>
    <s v="image001.png; image002.jpg; image003.gif; image004.png; image005.jpg; "/>
    <s v="India"/>
  </r>
  <r>
    <s v="ashish.s.kamble"/>
    <x v="203"/>
    <s v="N1288855"/>
    <x v="0"/>
    <x v="0"/>
    <n v="3"/>
    <s v=" RE: Defect#20222: HALO | UAT | Mobile | E4 | unable to search using the find customer button in POS."/>
    <s v=" parthiban.shanmugam@dxc.com;  Chandankumar.Nomula@in.fujitsu.com;  atul.sharma@in.fujitsu.com;  satish.kollisetty@dxc.com;  veeresh.kotiyan@dxc.com;  sachin.jindal@dxc.com"/>
    <s v="Kotiyan Veeresh veeresh.kotiyan@dxc.com"/>
    <m/>
    <s v="image001.png; image002.jpg; image003.jpg; image004.jpg; image005.png; image006.png; image007.png; image008.jpg; image009.png; "/>
    <s v="India"/>
  </r>
  <r>
    <s v="haranadh.pathipati"/>
    <x v="204"/>
    <s v="N1288856"/>
    <x v="0"/>
    <x v="0"/>
    <n v="2"/>
    <s v=" RE: Vulnerability Plan (Upgrade to Linux OS to 6.10)"/>
    <s v=" cesterhuizen@stortech.co.za"/>
    <s v="Tokala Veera Vodacom South Africa (External) Veera.Tokala@vcontractor.co.za"/>
    <m/>
    <s v="image001.png; image002.jpg; image003.png; image004.jpg; image005.jpg; image006.jpg; image007.png; image008.png; image013.png; image015.png; image016.jpg; image017.png; image018.png; image019.jpg; image020.jpg; "/>
    <s v="India"/>
  </r>
  <r>
    <s v="zoi.velentza"/>
    <x v="205"/>
    <s v="N1288858"/>
    <x v="0"/>
    <x v="0"/>
    <n v="2"/>
    <s v=" RE: Error in OSS OSM &amp; UIM DEV Environment"/>
    <s v=" ffotopoul@ote.gr"/>
    <m/>
    <m/>
    <s v="image001.gif; image002.gif; "/>
    <s v="Greece"/>
  </r>
  <r>
    <s v="l.jayavantt.goski"/>
    <x v="206"/>
    <s v="N1288859"/>
    <x v="0"/>
    <x v="0"/>
    <n v="1"/>
    <s v=" RE: IRIS 26031 - CR0384 - CCS 15.0 "/>
    <s v=" suresh.sapa@dxc.com;  vasu.rajagopalan@dxc.com;  ramkumar.kv@dxc.com;  vinay.hegde2@dxc.com;  suman.saket@dxc.com;  madhu.bs@dxc.com;  murali.manam@dxc.com;  nandhini.arumugam@dxc.com;  neha.rajput@dxc.com"/>
    <s v="Kv Ramkumar ramkumar.kv@dxc.com"/>
    <m/>
    <s v="image001.jpg; image002.jpg; "/>
    <s v="India"/>
  </r>
  <r>
    <s v="janardan.gupta"/>
    <x v="207"/>
    <s v="N1288860"/>
    <x v="0"/>
    <x v="0"/>
    <n v="1"/>
    <s v=" RE: To capture Call center Workflow Process Manager SYNC and ASYNC logs for triaging Return To previous promo issue in NPP"/>
    <s v=" hugo.gil@cross-join.com"/>
    <s v="Gulia Naveen naveen.gulia@accenture.com"/>
    <m/>
    <s v="image001.png; image002.gif; "/>
    <s v="India"/>
  </r>
  <r>
    <s v="liam.sexton"/>
    <x v="208"/>
    <s v="N1288861"/>
    <x v="0"/>
    <x v="0"/>
    <n v="4"/>
    <s v=" Campaign Management for EQX PAYG Migration"/>
    <s v=" monika@axiomsconsulting.co.uk"/>
    <s v="Mc Cormack Jenny Vodafone Ireland jenny.mccormack@vodafone.com"/>
    <m/>
    <s v="Message Body"/>
    <s v="Ireland"/>
  </r>
  <r>
    <s v="sanchit.varshney"/>
    <x v="209"/>
    <s v="N1288862"/>
    <x v="0"/>
    <x v="0"/>
    <n v="2"/>
    <s v=" HALO R1.1 || CCS 15.0 || E7 || Instance - C || Logs/Req/Resp required"/>
    <s v=" helpdesk@kfa.co.uk"/>
    <m/>
    <m/>
    <s v="Message Body"/>
    <s v="India"/>
  </r>
  <r>
    <s v="pierre.myburg"/>
    <x v="210"/>
    <s v="N1288864"/>
    <x v="0"/>
    <x v="0"/>
    <n v="1"/>
    <s v=" RE: Planning for Asset &amp;#43; Data and Time Bundles testing"/>
    <s v=" balakrishnan.cr@telestratum.com"/>
    <s v="Nathoo Baveena Vodacom South Africa Baveena.Nathoo@vodacom.co.za"/>
    <m/>
    <s v="image001.jpg; "/>
    <s v="South Africa"/>
  </r>
  <r>
    <s v="rosario.verdu"/>
    <x v="211"/>
    <s v="N1288865"/>
    <x v="0"/>
    <x v="0"/>
    <n v="1"/>
    <s v=" RE: Actividad duplicada en Callidus"/>
    <s v=" Jose.Escanciano@hpcds.com"/>
    <s v="AGUEDA CRISTINA Vodafone Spain cristina.agueda@vodafone.com"/>
    <m/>
    <s v="image001.png; image002.png; "/>
    <s v="Spain"/>
  </r>
  <r>
    <s v="dipa.nandi"/>
    <x v="212"/>
    <s v="N1288867"/>
    <x v="0"/>
    <x v="0"/>
    <n v="1"/>
    <s v=" [POTENTIAL PHISH] [External] FX Exotic Options - Pricing Hedging &amp; Trading by Prof Uwe Wystup (Last session in 2018)"/>
    <s v=" fpfn@proofpoint.com"/>
    <m/>
    <m/>
    <s v="[External] FX Exotic Options - Pricing Hedging &amp; Trading by Prof Uwe Wystup (Last session in 2018); "/>
    <s v="India"/>
  </r>
  <r>
    <s v="konstantinos.zormpas"/>
    <x v="213"/>
    <s v="N1288869"/>
    <x v="0"/>
    <x v="0"/>
    <n v="1"/>
    <s v=" RE: Call detail issue in crm"/>
    <s v=" tury@indeed.sk"/>
    <s v="DL-TSSC-AO-AL-OPS DL-ALOpsTeam@vodafone.com"/>
    <m/>
    <s v="image001.jpg; image003.jpg; image005.jpg; image006.jpg; image007.jpg; image008.jpg; image009.jpg; image010.jpg; image011.jpg; image012.jpg; "/>
    <s v="Greece"/>
  </r>
  <r>
    <s v="liam.sexton"/>
    <x v="214"/>
    <s v="N1288870"/>
    <x v="0"/>
    <x v="0"/>
    <n v="2"/>
    <s v=" RE: SIT2 Usages(test numbers not being provisioned on the MML)"/>
    <s v=" RAHULT@amdocs.com;  Gaurav.Aggarwal3@amdocs.com;  Sachin.Katyal@amdocs.com;  AJGARG@amdocs.com;  Arnab.Pandey@amdocs.com;  SABSINGH@amdocs.com;  uday.rajan@amdocs.com;  Rajeev.Kalra@amdocs.com;  AmitKumar.Gupta@amdocs.com"/>
    <s v="'Atul Sengar' atsengar@in.ibm.com"/>
    <m/>
    <s v="image001.jpg; image002.png; image003.png; image004.jpg; image005.gif; image006.jpg; image007.jpg; image008.png; image009.png; "/>
    <s v="Ireland"/>
  </r>
  <r>
    <s v="pratibha.f.sharma"/>
    <x v="215"/>
    <s v="N1288871"/>
    <x v="0"/>
    <x v="0"/>
    <n v="1"/>
    <s v=" RE: To capture Call center Workflow Process Manager SYNC and ASYNC logs for triaging Return To previous promo issue in NPP"/>
    <s v=" hugo.gil@cross-join.com"/>
    <s v="Gulia Naveen naveen.gulia@accenture.com"/>
    <m/>
    <s v="RE: To capture Call center Workflow Process Manager SYNC and ASYNC logs for triaging Return To previous promo issue in NPP; image001.png; image002.gif; "/>
    <s v="India"/>
  </r>
  <r>
    <s v="kavitha.duggal"/>
    <x v="216"/>
    <s v="N1288872"/>
    <x v="0"/>
    <x v="0"/>
    <n v="2"/>
    <s v=" RE: Workshop on OSB Web Services"/>
    <s v=" Rajeev.Kalra@amdocs.com;  Vipul.Vermani@amdocs.com;  Preeti.S@amdocs.com;  GiTechIndiaVFIEInfra@amdocs.com"/>
    <s v="Dolly Carina Vodafone Ireland carina.dolly@vodafone.com"/>
    <m/>
    <s v="image002.jpg; "/>
    <s v="United Kingdom"/>
  </r>
  <r>
    <s v="aishwarya.kanungo"/>
    <x v="217"/>
    <s v="N1288874"/>
    <x v="0"/>
    <x v="0"/>
    <n v="3"/>
    <s v=" RE: ATG BCC fix for 2 VSM products alignment - Defect#22139"/>
    <s v=" nidhi.bisaria@dxc.com;  archana.prabhu@dxc.com;  Murali_Chidurala@infosys.com;  Suryanarayana_G@infosys.com;  sravya.chilamakuri@infosys.com;  VF_eShop_NewCo@infosys.com;  prabhu.dharanikota@infosys.com;  Srivalli_Chikkala@infosys.com;  akhandelwal@dxc.com;  Francesc.Porras@infosysconsulting.com;  simon.williams@dxc.com;  Enoch_Singh@infosys.com;  berender_singh@infosysconsulting.com;  rishirendra.singh@dxc.com;  chaitanyakiran.p@infosys.com"/>
    <s v="Francesc Porras Francesc.Porras@infosysconsulting.com"/>
    <m/>
    <s v="image001.jpg; image002.jpg; image003.png; image004.jpg; "/>
    <s v="India"/>
  </r>
  <r>
    <s v="amanda.nciweni"/>
    <x v="218"/>
    <s v="N1288875"/>
    <x v="0"/>
    <x v="0"/>
    <n v="2"/>
    <s v=" IIA-Non Cancellable VAS"/>
    <s v=" 3330741@myuwc.ac.za"/>
    <m/>
    <m/>
    <s v="Non-Cancellable VAS IIA.DOCX; "/>
    <s v="South Africa"/>
  </r>
  <r>
    <s v="pushpak.more"/>
    <x v="219"/>
    <s v="N1288876"/>
    <x v="0"/>
    <x v="0"/>
    <n v="2"/>
    <s v=" RE: CAT-592 Welcome Tones_ confirmation required on dealer details"/>
    <s v=" Ernst.Conradie@altron.com"/>
    <s v="Sabat Pradeep pradeep.sabat@accenture.com"/>
    <m/>
    <s v="RE: CAT-592 Welcome Tones_ confirmation required on dealer details; image001.png; image002.jpg; image003.jpg; image004.png; image005.png; image006.png; image007.jpg; image008.jpg; image009.png; image010.jpg; image011.jpg; image012.png; image013.gif; image014.png; image015.jpg; image016.jpg; "/>
    <s v="India"/>
  </r>
  <r>
    <s v="marco.luciano.elia"/>
    <x v="220"/>
    <s v="N1288877"/>
    <x v="0"/>
    <x v="0"/>
    <n v="1"/>
    <s v=" RE: Automatic Topup - Insoluti SDD senza scarica su Borsellino -"/>
    <s v=" a.padula@reply.it"/>
    <s v="Gorini Marcello&amp;nbsp; Vodafone Italy (External) marcello.gorini@consultant.vodafoneomnitel.it"/>
    <m/>
    <s v="image001.png; image002.jpg; image003.png; image004.png; image005.png; image006.gif; image007.gif; image008.gif; image009.gif; image010.gif; image011.gif; image012.png; image013.png; "/>
    <s v="Italy"/>
  </r>
  <r>
    <s v="aditya.naidu"/>
    <x v="221"/>
    <s v="N1288882"/>
    <x v="0"/>
    <x v="0"/>
    <n v="1"/>
    <s v=" RE: [External] Application for UK Indefinite Leave to Remain"/>
    <s v=" internalaccenture@uk.pwc.com;  &amp;quot;Naidu&amp;quot;@UKGBDCPPAPU010.pwc.com"/>
    <m/>
    <m/>
    <s v="image001.jpg; "/>
    <s v="United Kingdom"/>
  </r>
  <r>
    <s v="amanda.nciweni"/>
    <x v="222"/>
    <s v="N1288884"/>
    <x v="0"/>
    <x v="0"/>
    <n v="2"/>
    <s v=" RE: IIA-Non Cancellable VAS"/>
    <s v=" 3330741@myuwc.ac.za"/>
    <m/>
    <m/>
    <s v="Message Body"/>
    <s v="South Africa"/>
  </r>
  <r>
    <s v="ashish.gunjal"/>
    <x v="223"/>
    <s v="N1288886"/>
    <x v="0"/>
    <x v="0"/>
    <n v="1"/>
    <s v=" RE: [External] Re: VDF - Anaplan/Accenture alignment"/>
    <s v=" zane.koeller@anaplan.com;  Gary.Leftwich@anaplan.com;  james.aldrich@anaplan.com"/>
    <s v="Gary Leftwich Gary.Leftwich@anaplan.com"/>
    <m/>
    <s v="image002.png; "/>
    <s v="United Kingdom"/>
  </r>
  <r>
    <s v="m.cordero.serrano"/>
    <x v="224"/>
    <s v="N1288887"/>
    <x v="0"/>
    <x v="0"/>
    <n v="1"/>
    <s v=" RE: [External] RE: INC000023482811 - CAC - INVENTARIO NUMERACION - Lines not appears"/>
    <s v=" mpombo@optaresolutions.com;  sargiz@optaresolutions.com;  operacion_dc@altia.es;  aledesmad@viewnext.com;  garranz@optaresolutions.com;  mcastro@optaresolutions.com;  pfernandez@optaresolutions.com;  vvilarino@optaresolutions.com;  luise.martinez@altia.es;  servicioam-broadband@optaresolutions.com"/>
    <s v="mpombo@optaresolutions.com"/>
    <m/>
    <s v="image001.png; image002.png; image003.png; image004.png; image005.jpg; image006.png; image007.png; "/>
    <s v="Spain"/>
  </r>
  <r>
    <s v="minal.a.gupta"/>
    <x v="225"/>
    <s v="N1288888"/>
    <x v="0"/>
    <x v="0"/>
    <n v="4"/>
    <s v=" RE: CCS13.0||PAT||VFUKE-166 - One Net Repatriation || PAT Analysis"/>
    <s v=" vasu.rajagopalan@dxc.com;  ayeshasulthana.mi@dxc.com;  shraddha.jai.khandgaure@dxc.com"/>
    <s v="Dod Hemant Vodafone Group Hemant.Dod@Vodafone.com"/>
    <m/>
    <s v="image001.png; image002.jpg; image003.jpg; "/>
    <s v="India"/>
  </r>
  <r>
    <s v="ankita.b.shrivastava"/>
    <x v="226"/>
    <s v="N1288889"/>
    <x v="0"/>
    <x v="0"/>
    <n v="2"/>
    <s v=" RE: CCS15.0|| SIT|| E7|| Multi-Device|| MZ|| AMA files filtered"/>
    <s v=" viesturs.lokmanis@digitalroute.com;  Aleksandrs.Cehrovs@digitalroute.com;  david.kopman@digitalroute.com"/>
    <s v="David Kopman david.kopman@digitalroute.com"/>
    <m/>
    <s v="image005.jpg; image006.jpg; image001.jpg; image002.jpg; image007.jpg; "/>
    <s v="India"/>
  </r>
  <r>
    <s v="tommaso.rossi"/>
    <x v="227"/>
    <s v="N1288890"/>
    <x v="0"/>
    <x v="0"/>
    <n v="1"/>
    <s v=" Re: [External] I: Problema invio dati GSI - CRM WIND - urgente"/>
    <s v=" Sergio.Sogliani@Connexo.it"/>
    <m/>
    <m/>
    <s v="image001.jpg; image002.png; image003.jpg; image004.png; image005.png; "/>
    <s v="Italy"/>
  </r>
  <r>
    <s v="kaushal.b.bhati"/>
    <x v="228"/>
    <s v="N1288893"/>
    <x v="0"/>
    <x v="0"/>
    <n v="3"/>
    <s v=" RE: C3D AC Template_CAT-1663 Video Play Deals and VAS Activation_v1.0.xlsx"/>
    <s v=" Siyabulela.Ngcizela@altron.com;  Ernst.Conradie@altron.com"/>
    <s v="Subhash Patil Anant anant.subhash.patil@accenture.com"/>
    <m/>
    <s v="image001.jpg; "/>
    <s v="India"/>
  </r>
  <r>
    <s v="a.a.ravindra.kadam"/>
    <x v="229"/>
    <s v="N1288896"/>
    <x v="0"/>
    <x v="0"/>
    <n v="2"/>
    <s v=" RE: NewCo CCS 15.0 || E7|| Instance C || FTTH Router dispatch"/>
    <s v=" helpdesk@kfa.co.uk"/>
    <s v="Mishra Avneesh avneesh.mishra@accenture.com"/>
    <m/>
    <s v="image001.png; "/>
    <s v="India"/>
  </r>
  <r>
    <s v="jose.m.p.evangelista"/>
    <x v="230"/>
    <s v="N1288898"/>
    <x v="0"/>
    <x v="0"/>
    <n v="1"/>
    <s v=" RE: [Ticket#2018090310234709] [External] Re: Vodacom - Missing Episodes(multiple series titles) - VSARUN-490"/>
    <s v=" pft.helpdesk@primefocus.com;  vodacom.support@primefocus.com;  balakrishna.kamath@primefocus.com;  mohammad.kamil@primefocus.com"/>
    <s v="Vodacom.Content.Notification Vodacom.Content.Notification@accenture.com"/>
    <m/>
    <s v="image002.png; image003.png; image004.png; image005.png; image006.jpg; image007.png; image008.png; image009.png; image010.png; image011.png; image012.png; image013.png; image014.png; image015.png; image016.png; "/>
    <s v="Philippines"/>
  </r>
  <r>
    <s v="veerdhawal.salunkhe"/>
    <x v="231"/>
    <s v="N1288900"/>
    <x v="0"/>
    <x v="0"/>
    <n v="1"/>
    <s v=" Re: VSP Jira -&amp;nbsp; (CAT-536) Change of business rule for SP incentive Voice bundles 1 month validity"/>
    <s v=" Roxanne.Carruthers-Smith@altron.com"/>
    <s v="Surve Priyanka priyanka.surve@accenture.com"/>
    <m/>
    <s v="image001.png; image002.jpg; image003.png; image004.jpg; image005.png; image006.png; image007.png; "/>
    <s v="India"/>
  </r>
  <r>
    <s v="tommaso.rossi"/>
    <x v="232"/>
    <s v="N1288902"/>
    <x v="0"/>
    <x v="0"/>
    <n v="1"/>
    <s v=" Re: [External] I: Problema invio dati GSI - CRM WIND - urgente"/>
    <s v=" Renata.Tieri@windtre.it"/>
    <m/>
    <m/>
    <s v="image001.jpg; image002.png; image003.jpg; image004.png; image005.png; image003.jpg; "/>
    <s v="Italy"/>
  </r>
  <r>
    <s v="tommaso.rossi"/>
    <x v="233"/>
    <s v="N1288906"/>
    <x v="0"/>
    <x v="0"/>
    <n v="1"/>
    <s v=" Re: R: [External] I: Problema invio dati GSI - CRM WIND - urgente"/>
    <s v=" Sergio.Sogliani@Connexo.it"/>
    <m/>
    <m/>
    <s v="Message Body"/>
    <s v="Italy"/>
  </r>
  <r>
    <s v="tommaso.rossi"/>
    <x v="234"/>
    <s v="N1288908"/>
    <x v="0"/>
    <x v="0"/>
    <n v="1"/>
    <s v=" Re: [External] R: Problema invio dati GSI - CRM WIND - urgente"/>
    <s v=" Sergio.Sogliani@Connexo.it"/>
    <m/>
    <m/>
    <s v="image001.jpg; image002.png; image003.jpg; image004.png; image005.png; "/>
    <s v="Italy"/>
  </r>
  <r>
    <s v="m.pappalardo"/>
    <x v="235"/>
    <s v="N1288909"/>
    <x v="0"/>
    <x v="0"/>
    <n v="1"/>
    <s v=" RE: Sicurezza IWBank: chiamate in https"/>
    <s v=" andrea.cipolla@ubiss.it;  domenico.iannelli@ubiss.it"/>
    <s v="Lovisi Rosi rosi.lovisi@accenture.com"/>
    <m/>
    <s v="SOAPUI_log.txt; image001.jpg; image002.png; "/>
    <s v="Italy"/>
  </r>
  <r>
    <s v="gajanan.polawar"/>
    <x v="236"/>
    <s v="N1288910"/>
    <x v="0"/>
    <x v="0"/>
    <n v="1"/>
    <s v=" RE: PAT RICA Registration"/>
    <s v=" Petrus.Koekemoer@altron.com"/>
    <m/>
    <m/>
    <s v="Message Body"/>
    <s v="India"/>
  </r>
  <r>
    <s v="n.raj"/>
    <x v="237"/>
    <s v="N1288912"/>
    <x v="0"/>
    <x v="0"/>
    <n v="1"/>
    <s v=" RE: SDD Walkthrough - Contextualized Fibre deals"/>
    <s v=" williamreeler@conor.co.za"/>
    <s v="Arumugam Vaughn Vodacom South Africa Vaughn.Arumugam@vodacom.co.za"/>
    <m/>
    <s v="Message Body"/>
    <s v="India"/>
  </r>
  <r>
    <s v="m.pappalardo"/>
    <x v="238"/>
    <s v="N1288915"/>
    <x v="0"/>
    <x v="0"/>
    <n v="1"/>
    <s v=" RE: Sicurezza IWBank: chiamate in https"/>
    <s v=" andrea.cipolla@ubiss.it;  domenico.iannelli@ubiss.it"/>
    <s v="Lovisi Rosi rosi.lovisi@accenture.com"/>
    <m/>
    <s v="image001.png; image002.jpg; image003.png; "/>
    <s v="Italy"/>
  </r>
  <r>
    <s v="maithri.kotian"/>
    <x v="239"/>
    <s v="N1288921"/>
    <x v="0"/>
    <x v="0"/>
    <n v="2"/>
    <s v=" FW: C3D SASi || Pseudo MSISDN sent to PE STP in Port Out Reversal Orders"/>
    <s v=" rebecca.mahlatsi@altron.com;  Hayden.Scott-Williams@altron.com"/>
    <s v="'Hayden Scott Williams' Hayden.Scott-Williams@altron.com"/>
    <m/>
    <s v="image001.jpg; image002.png; image003.png; "/>
    <s v="India"/>
  </r>
  <r>
    <s v="matteo.g.ricci"/>
    <x v="240"/>
    <s v="N1288922"/>
    <x v="0"/>
    <x v="0"/>
    <n v="1"/>
    <s v=" RE: Migrazioni clienti con cambio VLAN su differente GAT - Follow UP - FPC_0492 - Consolidamento Centrali ethernet"/>
    <s v=" enrico.ghielmi@ericsson.com;  vincenzo.mangione@ericsson.com;  roberto.bellinzona@ericsson.com;  vodafone.spp.analisi@ericsson.com;  lorenzo.colombo@ericsson.com"/>
    <s v="Saccon Mirko mirko.saccon@accenture.com"/>
    <m/>
    <s v="image001.jpg; image002.jpg; "/>
    <s v="Italy"/>
  </r>
  <r>
    <s v="a.mrduljas"/>
    <x v="241"/>
    <s v="N1288923"/>
    <x v="0"/>
    <x v="0"/>
    <n v="1"/>
    <s v=" AWS IAM user check"/>
    <s v=" adam.gilman@turner.com"/>
    <s v="Krishna Jaya jaya.krishna@accenture.com"/>
    <m/>
    <s v="Message Body"/>
    <s v="Italy"/>
  </r>
  <r>
    <s v="davide.codoro"/>
    <x v="242"/>
    <s v="N1288925"/>
    <x v="0"/>
    <x v="0"/>
    <n v="1"/>
    <s v=" RE: [External] URGENTE : Scarti eccessivi su Promo Vodafone sempre connessi"/>
    <s v=" atilaro@intesigroup.com;  mbisogni@intesigroup.com"/>
    <s v="acn_ao_prov acn_ao_prov@accenture.com"/>
    <m/>
    <s v="image001.png; image002.jpg; image003.png; image004.png; image005.png; image006.png; image007.png; "/>
    <s v="Italy"/>
  </r>
  <r>
    <s v="jose.m.p.evangelista"/>
    <x v="243"/>
    <s v="N1288928"/>
    <x v="0"/>
    <x v="0"/>
    <n v="1"/>
    <s v=" [FOR PFT] Redeliver episodes of Deadbeat Season 1"/>
    <s v=" vodacom.support@primefocus.com;  pft.helpdesk@primefocus.com"/>
    <s v="Vodacom.Content.Notification Vodacom.Content.Notification@accenture.com"/>
    <m/>
    <s v="image002.png; "/>
    <s v="Philippines"/>
  </r>
  <r>
    <s v="neha.pandey"/>
    <x v="244"/>
    <s v="N1288929"/>
    <x v="0"/>
    <x v="0"/>
    <n v="3"/>
    <s v=" Rem1: ZA Aug MEC - incident required on device financing _INC000031085956"/>
    <s v=" Ebrahim.Rhoda@altron.com"/>
    <s v="Patel Shramik Vodafone Group shramik.patel1@vodafone.com"/>
    <m/>
    <s v="image001.gif; image002.png; "/>
    <s v="India"/>
  </r>
  <r>
    <s v="gajanan.polawar"/>
    <x v="245"/>
    <s v="N1288931"/>
    <x v="0"/>
    <x v="0"/>
    <n v="1"/>
    <s v=" RE: PAT RICA Registration"/>
    <s v=" Petrus.Koekemoer@altron.com"/>
    <m/>
    <m/>
    <s v="Message Body"/>
    <s v="India"/>
  </r>
  <r>
    <s v="ryan.chan"/>
    <x v="246"/>
    <s v="N1288932"/>
    <x v="0"/>
    <x v="0"/>
    <n v="1"/>
    <s v=" RE: Daily scrum call for VGE RED POC "/>
    <s v=" AL00335910@TechMahindra.com;  anojnair@TechMahindra.com"/>
    <s v="Carvalho Steven steven.carvalho@accenture.com"/>
    <m/>
    <s v="image001.png; "/>
    <s v="United Kingdom"/>
  </r>
  <r>
    <s v="maithri.kotian"/>
    <x v="247"/>
    <s v="N1288934"/>
    <x v="0"/>
    <x v="0"/>
    <n v="2"/>
    <s v=" FW: C3D SASi || Pseudo MSISDN sent to PE STP in Port Out Reversal Orders"/>
    <s v=" rebecca.mahlatsi@altron.com;  Hayden.Scott-Williams@altron.com"/>
    <s v="Hd Rahul rahul.hd@accenture.com"/>
    <m/>
    <s v="1-34147630078860_SASi_C_CHG_MSI.XML; PR_MNP.XLSX; image003.jpg; image004.png; image005.png; "/>
    <s v="India"/>
  </r>
  <r>
    <s v="liam.sexton"/>
    <x v="248"/>
    <s v="N1288937"/>
    <x v="0"/>
    <x v="0"/>
    <n v="3"/>
    <s v=" RE: Pre 4A IDDs"/>
    <s v=" sven.degenhardt@amdocs.com"/>
    <s v="Deegan John Vodafone Ireland (External) john.deegan@vodafone.com"/>
    <m/>
    <s v="Message Body"/>
    <s v="Ireland"/>
  </r>
  <r>
    <s v="minal.a.gupta"/>
    <x v="249"/>
    <s v="N1288940"/>
    <x v="0"/>
    <x v="0"/>
    <n v="2"/>
    <s v=" RE: NotifyCustomer.2 Custom Stub for APIX backend"/>
    <s v=" sachin.jindal@dxc.com;  vasu.rajagopalan@dxc.com;  shraddha.jai.khandgaure@dxc.com;  veeresh.kotiyan@dxc.com;  ayeshasulthana.mi@dxc.com;  parthiban.shanmugam@dxc.com"/>
    <s v="Shaik Musa Vodafone UK (External) musa.shaik@vodafone.com"/>
    <m/>
    <s v="image003.png; image004.png; image005.jpg; "/>
    <s v="India"/>
  </r>
  <r>
    <s v="giordano.brombin"/>
    <x v="250"/>
    <s v="N1288941"/>
    <x v="0"/>
    <x v="0"/>
    <n v="1"/>
    <s v=" FW: UUU --RE: LDO - Compute / Backup - DELL Technologies"/>
    <s v=" Giovanni.Desantis@dell.com;  Corrado.Torraco@dell.com"/>
    <s v="Corrado.Torraco (Corrado.Torraco@dell.com) Corrado.Torraco@dell.com"/>
    <m/>
    <s v="image007.jpg; image008.jpg; image009.gif; image010.gif; image011.jpg; image001.jpg; image002.jpg; image003.jpg; image004.png; image005.png; image006.jpg; image015.png; image016.png; image026.jpg; image027.png; image028.png; image029.jpg; "/>
    <s v="Italy"/>
  </r>
  <r>
    <s v="shubham.t.gupta"/>
    <x v="251"/>
    <s v="N1288943"/>
    <x v="0"/>
    <x v="0"/>
    <n v="3"/>
    <s v=" RE: CCS15.0 || eSIM and Multi Device || Order Issue - PMS001.ASAP_S104"/>
    <s v=" DL-VATS-ConsumerRetail-Leads@vodafone.cm"/>
    <s v="Khandelwal Jayesh Vodafone Group Jayesh.Khandelwal@Vodafone.com"/>
    <m/>
    <s v="image002.jpg; "/>
    <s v="United Kingdom"/>
  </r>
  <r>
    <s v="claudia.fare"/>
    <x v="252"/>
    <s v="N1288946"/>
    <x v="0"/>
    <x v="0"/>
    <n v="1"/>
    <s v=" RE: SR48173: Test SA vs U2000 Linux&amp;nbsp; (SA-XTM)"/>
    <s v=" fabrizio.caligiuri.ext@altran.com"/>
    <s v="CALIGIURI Fabrizio fabrizio.caligiuri.ext@altran.com"/>
    <m/>
    <s v="image001.png; image002.jpg; image003.jpg; image004.jpg; image005.jpg; "/>
    <s v="Italy"/>
  </r>
  <r>
    <s v="kishen.ethirajan"/>
    <x v="253"/>
    <s v="N1288948"/>
    <x v="0"/>
    <x v="0"/>
    <n v="2"/>
    <s v=" Vodacom - Missing Episodes - Urgent"/>
    <s v=" Sachdev.chandresh@primefocus.com"/>
    <s v="DVO.SC.Shared DVO.SC.Shared@accenture.com"/>
    <m/>
    <s v="Message Body"/>
    <s v="India"/>
  </r>
  <r>
    <s v="c.tantou"/>
    <x v="254"/>
    <s v="N1288949"/>
    <x v="0"/>
    <x v="0"/>
    <n v="1"/>
    <s v=" RE: VF Ordering Decommissioning LeftOvers - Test Execution - Data"/>
    <s v=" Ioannis.DAFILIS@intrasoft-intl.com;  Konstantinos.ANDREOU@intrasoft-intl.com;  Zoe.ROUSSOU@intrasoft-intl.com"/>
    <s v="Christofis Christofis Vodafone Greece Christofis.Christofis01@vodafone.com"/>
    <m/>
    <s v="image001.jpg; DataPreparation_SeptemberEnvironment(315)_v07_17092018.xlsx; "/>
    <s v="Greece"/>
  </r>
  <r>
    <s v="shilpa.rajesh.sarda"/>
    <x v="255"/>
    <s v="N1288950"/>
    <x v="0"/>
    <x v="0"/>
    <n v="2"/>
    <s v=" NewCo | CCS 15.0 | E7 | Carisma C Instance | Dispatch (DTS)"/>
    <s v=" helpdesk@kfa.co.uk"/>
    <s v="VFE2E-SmallITProj.SIT VFE2E-SmallITProj.SIT@accenture.com"/>
    <m/>
    <s v="image001.png; "/>
    <s v="India"/>
  </r>
  <r>
    <s v="liam.sexton"/>
    <x v="256"/>
    <s v="N1288951"/>
    <x v="0"/>
    <x v="0"/>
    <n v="4"/>
    <s v=" RE: Pre 4A IDDs"/>
    <s v=" sven.degenhardt@amdocs.com"/>
    <s v="Deegan John Vodafone Ireland (External) john.deegan@vodafone.com"/>
    <m/>
    <s v="Message Body"/>
    <s v="Ireland"/>
  </r>
  <r>
    <s v="marco.pagano"/>
    <x v="257"/>
    <s v="N1288952"/>
    <x v="0"/>
    <x v="0"/>
    <n v="1"/>
    <s v=" RE: Accessibilità VPN Site-2-Site FL/ACN"/>
    <s v=" mbisio@facilitylive.com;  msacchetti@facilitylive.com;  garu@facilitylive.com"/>
    <s v="Giudici Guglielmo guglielmo.giudici@accenture.com"/>
    <m/>
    <s v="Message Body"/>
    <s v="Italy"/>
  </r>
  <r>
    <s v="srinivasan.s.manian"/>
    <x v="258"/>
    <s v="N1288953"/>
    <x v="0"/>
    <x v="0"/>
    <n v="1"/>
    <s v=" RE: My notes"/>
    <s v=" Ebrahim.Rhoda@altron.com;  Trevor.Clarke@altron.com"/>
    <s v="de Bruyn Elizabeth Vodacom South Africa Elizabeth.DeBruyn@vodacom.co.za"/>
    <m/>
    <s v="Message Body"/>
    <s v="India"/>
  </r>
  <r>
    <s v="jaywant.v.ingle"/>
    <x v="259"/>
    <s v="N1288954"/>
    <x v="0"/>
    <x v="0"/>
    <n v="3"/>
    <s v=" RE: Final Update : NewCo CCS - T4/E7 -&amp;nbsp; NewCo Environment Notification - PLANNED OUTAGE - SIT- Deployment Window -Approved for Deployment :: Slot Timeline-BST 210 minutes 02:30 to 06:00 AM ||| Friday September 17 2018"/>
    <s v=" vasu.rajagopalan@dxc.com;  prasad.madarapu@dxc.com;  madhu.bs@dxc.com"/>
    <s v="NewCo.PAT.Internal NewCo.PAT.Internal@accenture.com"/>
    <m/>
    <s v="image001.png; image002.png; "/>
    <s v="India"/>
  </r>
  <r>
    <s v="jose.m.p.evangelista"/>
    <x v="260"/>
    <s v="N1288956"/>
    <x v="0"/>
    <x v="0"/>
    <n v="1"/>
    <s v=" RE: [Ticket#2018091210236327] [External] Re: Missing GOB and Bundle - VSARUN-529 and VSARUN-530"/>
    <s v=" vodacom.helpdesk@primefocus.com;  vodacom.support@primefocus.com;  mohammad.kamil@primefocus.com"/>
    <s v="DVO.SC.Shared DVO.SC.Shared@accenture.com"/>
    <m/>
    <s v="image007.png; image008.png; image009.png; image010.png; image011.jpg; image001.png; "/>
    <s v="Philippines"/>
  </r>
  <r>
    <s v="deepthi.a.nair"/>
    <x v="261"/>
    <s v="N1288957"/>
    <x v="0"/>
    <x v="0"/>
    <n v="1"/>
    <s v=" RE: ICASA:EngFusion end points prod endpoint"/>
    <s v=" gillinkaitshana@conor.co.za"/>
    <s v="Raj Lakshmi lakshmi.raj@accenture.com"/>
    <m/>
    <s v="Message Body"/>
    <s v="India"/>
  </r>
  <r>
    <s v="shivu.basavarajappa"/>
    <x v="262"/>
    <s v="N1288959"/>
    <x v="0"/>
    <x v="0"/>
    <n v="2"/>
    <s v=" RE: DigitalX || Defect#21743|| Digital X || T3/SUP02&amp;nbsp; || UpdateCustomerParty Service failing in case of Change Pin"/>
    <s v=" nikhila_pala@infosys.com;  stanley.joseph@infosys.com;  aditya_soni01@infosys.com;  pushkar_b@infosys.com;  vasu.rajagopalan@dxc.com;  sachin.jindal@dxc.com"/>
    <s v="Ramamoorthy PradeepKumar Vodafone UK Partner (External) PradeepKumar.Ramamoorthy@vodafone.com"/>
    <m/>
    <s v="image001.png; image002.jpg; image003.png; image004.png; image005.jpg; image006.png; image007.png; "/>
    <s v="India"/>
  </r>
  <r>
    <s v="matteo.g.ricci"/>
    <x v="263"/>
    <s v="N1288960"/>
    <x v="0"/>
    <x v="0"/>
    <n v="1"/>
    <s v=" RE: Mom Incontro - FPC_0628 - VCHS Private Cloud&amp;nbsp; LAN di Transito"/>
    <s v=" caterina.bartucca@capgemini.com;  eom_frontend.it@capgemini.com;  christian.alati@capgemini.com"/>
    <s v="DL IT EOM_FrontEnd eom_frontend.it@capgemini.com"/>
    <m/>
    <s v="[External] R: Mom Incontro - FPC_0628 - VCHS Private Cloud  LAN di Transito; image009.png; image010.gif; image011.gif; image012.gif; image013.gif; image014.gif; image015.gif; image016.gif; "/>
    <s v="Italy"/>
  </r>
  <r>
    <s v="jesus.hdez.eroles"/>
    <x v="264"/>
    <s v="N1288963"/>
    <x v="0"/>
    <x v="0"/>
    <n v="1"/>
    <s v=" RE: HEC ENEL ISU Spain Market - Assessment"/>
    <s v=" juanmanuel.duran@enel.com;  jesusantonio.maroto@enel.com"/>
    <s v="Maroto Castro Jesus Antonio jesusantonio.maroto@enel.com"/>
    <m/>
    <s v="image001.png; image002.png; "/>
    <s v="Spain"/>
  </r>
  <r>
    <s v="k.singh.sisodia"/>
    <x v="265"/>
    <s v="N1288966"/>
    <x v="0"/>
    <x v="0"/>
    <n v="2"/>
    <s v=" RE: My notes"/>
    <s v=" Ebrahim.Rhoda@altron.com;  Trevor.Clarke@altron.com"/>
    <s v="de Bruyn Elizabeth Vodacom South Africa Elizabeth.DeBruyn@vodacom.co.za"/>
    <m/>
    <s v="Message Body"/>
    <s v="India"/>
  </r>
  <r>
    <s v="jaywant.v.ingle"/>
    <x v="266"/>
    <s v="N1288972"/>
    <x v="0"/>
    <x v="0"/>
    <n v="3"/>
    <s v=" RE: Final Update : NewCo CCS - T4/E7 -&amp;nbsp; NewCo Environment Notification - PLANNED OUTAGE - SIT- Deployment Window -Approved for Deployment :: Slot Timeline-BST 210 minutes 02:30 to 06:00 AM ||| Friday September 17 2018"/>
    <s v=" prasad.madarapu@dxc.com;  vasu.rajagopalan@dxc.com;  madhu.bs@dxc.com"/>
    <s v="NewCo.PAT.Internal NewCo.PAT.Internal@accenture.com"/>
    <m/>
    <s v="image001.png; image002.png; "/>
    <s v="India"/>
  </r>
  <r>
    <s v="kumar.ishan"/>
    <x v="267"/>
    <s v="N1288973"/>
    <x v="0"/>
    <x v="0"/>
    <n v="1"/>
    <s v=" RE: OCS to CCS: Daily discussion"/>
    <s v=" Wesley.Jansen@altron.com;  Robin.Gibbs@altron.com"/>
    <s v="Robin Gibbs Robin.Gibbs@altron.com"/>
    <m/>
    <s v="VC_C3D_C2_SASi_IAD.PDF; "/>
    <s v="India"/>
  </r>
  <r>
    <s v="dimitrios.mitas"/>
    <x v="268"/>
    <s v="N1288974"/>
    <x v="0"/>
    <x v="0"/>
    <n v="2"/>
    <s v=" RE: FTTH Wholesale production orders-actions"/>
    <s v=" Eleftherios.CHONDROKOUKIS@intrasoft-intl.com;  ygyftos@cognity.gr;  Dimitra.THEODOROPOULOU@intrasoft-intl.com;  Christos.TRICHIAS@intrasoft-intl.com;  Chara.PANTELOPOULOU@intrasoft-intl.com;  Thomas.TSAVALOS@intrasoft-intl.com;  Maria.MARINOU@intrasoft-intl.com;  lprotopapas@cognity.gr;  evasilaki@cognity.gr;  kfludas@cognity.gr"/>
    <s v="Siametis Dimitris Vodafone Greece dimitris.siametis@vodafone.com"/>
    <m/>
    <s v="image001.png; image002.png; image003.png; image004.png; image005.png; image006.jpg; "/>
    <s v="Greece"/>
  </r>
  <r>
    <s v="suraj.bhatt"/>
    <x v="269"/>
    <s v="N1288979"/>
    <x v="0"/>
    <x v="0"/>
    <n v="3"/>
    <s v=" RE: Final Update : NewCo CCS - T4/E7 -&amp;nbsp; NewCo Environment Notification - PLANNED OUTAGE - SIT- Deployment Window -Approved for Deployment :: Slot Timeline-BST 210 minutes 02:30 to 06:00 AM ||| Friday September 17 2018"/>
    <s v=" prasad.madarapu@dxc.com;  vasu.rajagopalan@dxc.com;  madhu.bs@dxc.com"/>
    <s v="NewCo.PAT.Internal NewCo.PAT.Internal@accenture.com"/>
    <m/>
    <s v="image001.png; image002.png; image003.png; "/>
    <s v="India"/>
  </r>
  <r>
    <s v="stefano.sappa"/>
    <x v="270"/>
    <s v="N1288980"/>
    <x v="0"/>
    <x v="0"/>
    <n v="1"/>
    <s v=" RE: Accessibilità VPN Site-2-Site FL/ACN"/>
    <s v=" mbisio@facilitylive.com;  msacchetti@facilitylive.com;  garu@facilitylive.com"/>
    <s v="Giudici Guglielmo guglielmo.giudici@accenture.com"/>
    <m/>
    <s v="Message Body"/>
    <s v="Italy"/>
  </r>
  <r>
    <s v="ritika.g.gupta"/>
    <x v="271"/>
    <s v="N1288983"/>
    <x v="0"/>
    <x v="0"/>
    <n v="3"/>
    <s v=" RE: Final Update : NewCo CCS - T4/E7 -&amp;nbsp; NewCo Environment Notification - PLANNED OUTAGE - SIT- Deployment Window -Approved for Deployment :: Slot Timeline-BST 210 minutes 02:30 to 06:00 AM ||| Friday September 17 2018"/>
    <s v=" vasu.rajagopalan@dxc.com;  prasad.madarapu@dxc.com;  madhu.bs@dxc.com"/>
    <s v="NewCo.PAT.Internal NewCo.PAT.Internal@accenture.com"/>
    <m/>
    <s v="image004.png; image005.png; image001.jpg; "/>
    <s v="India"/>
  </r>
  <r>
    <s v="a.de.lapuente"/>
    <x v="272"/>
    <s v="N1288985"/>
    <x v="0"/>
    <x v="0"/>
    <n v="1"/>
    <s v=" VoIP Billing &amp; Rating - Alignment"/>
    <s v=" Aleksandrs.Cehrovs@digitalroute.com;  david.kopman@digitalroute.com"/>
    <s v="Edwards Ben Vodafone UK ben.edwards@vodafone.com"/>
    <m/>
    <s v="Message Body"/>
    <s v="United Kingdom"/>
  </r>
  <r>
    <s v="simon.c.calvert"/>
    <x v="273"/>
    <s v="N1288988"/>
    <x v="0"/>
    <x v="0"/>
    <n v="1"/>
    <s v=" RE: [External] Skype details"/>
    <s v=" chris.gojlo@6point6.co.uk"/>
    <m/>
    <m/>
    <s v="Message Body"/>
    <s v="United Kingdom"/>
  </r>
  <r>
    <s v="jose.m.p.evangelista"/>
    <x v="274"/>
    <s v="N1288990"/>
    <x v="0"/>
    <x v="0"/>
    <n v="1"/>
    <s v=" RE: [External] Re: [Ticket#2018091710237117] [FOR PFT] Redeliver episodes of Deadbeat Season 1"/>
    <s v=" vodacom.helpdesk@primefocus.com;  vodacom.support@primefocus.com"/>
    <s v="Vodacom.Content.Notification Vodacom.Content.Notification@accenture.com"/>
    <m/>
    <s v="image002.png; image003.png; "/>
    <s v="Philippines"/>
  </r>
  <r>
    <s v="maithri.kotian"/>
    <x v="275"/>
    <s v="N1288991"/>
    <x v="0"/>
    <x v="0"/>
    <n v="1"/>
    <s v=" RE: Pseudo MSISDN sent out to PE when doing Port out Reversal : INC000009552137/ TAS000011567317(CC000604) "/>
    <s v=" Rebecca.Mahlatsi@altron.com;  Hayden.Scott-Williams@altron.com"/>
    <s v="Hd Rahul rahul.hd@accenture.com"/>
    <m/>
    <s v="1-34221551899192_PORTOUT_OSMREQXML.TXT; 1-34222748119237_PORTOUT_REVERSAL_OSMREQXML.TXT; SASI_STPCOMMANDS_SEP17.xlsx; [External] Monday September 17 2018 ( logName ); [External] Monday September 17 2018 ( logName ); "/>
    <s v="India"/>
  </r>
  <r>
    <s v="simon.c.calvert"/>
    <x v="276"/>
    <s v="N1288992"/>
    <x v="0"/>
    <x v="0"/>
    <n v="1"/>
    <s v=" RE: [External] Invitation: TCN discussion @ Mon 17 Sep 2018 3pm - 4pm (BST) (simon.c.calvert@accenture.com)"/>
    <s v=" chris.gojlo@6point6.co.uk;  fcurtis@deloitte.co.uk;  donal.o'flynn@paconsulting.com"/>
    <m/>
    <m/>
    <s v="Message Body"/>
    <s v="United Kingdom"/>
  </r>
  <r>
    <s v="ankita.b.shrivastava"/>
    <x v="277"/>
    <s v="N1288994"/>
    <x v="0"/>
    <x v="0"/>
    <n v="2"/>
    <s v=" RE: CCS15.0|| SIT|| E7|| Multi-Device|| MZ|| AMA files filtered"/>
    <s v=" viesturs.lokmanis@digitalroute.com;  Aleksandrs.Cehrovs@digitalroute.com;  david.kopman@digitalroute.com"/>
    <s v="David Kopman david.kopman@digitalroute.com"/>
    <m/>
    <s v="~WRD000.jpg; LK_NEWCO_MVNO_PBID.XLSX; image006.jpg; image007.jpg; image008.jpg; image009.jpg; image010.jpg; image011.jpg; "/>
    <s v="India"/>
  </r>
  <r>
    <s v="ritesh.priyadarshy"/>
    <x v="278"/>
    <s v="N1288996"/>
    <x v="0"/>
    <x v="0"/>
    <n v="4"/>
    <s v=" RE: CCS15.0 || SIT |&amp;nbsp; Device swap issue"/>
    <s v=" Karine.Souque@gemalto.com;  malek.ibrahim-external@gemalto.com"/>
    <s v="Sinha Gaurav gaurav.sinha@accenture.com"/>
    <m/>
    <s v="image001.png; image002.png; image003.png; "/>
    <s v="India"/>
  </r>
  <r>
    <s v="cristian.postaru"/>
    <x v="279"/>
    <s v="N1288997"/>
    <x v="0"/>
    <x v="0"/>
    <n v="1"/>
    <s v=" Cisco SSO Issue"/>
    <s v=" sarroju@virtusa.com;  amareswaraa@virtusa.com"/>
    <s v="Alexandre Pinto alexandre.pinto@celfocus.com"/>
    <m/>
    <s v="image002.png; image003.jpg; "/>
    <s v="United Kingdom"/>
  </r>
  <r>
    <s v="carlo.simonte"/>
    <x v="280"/>
    <s v="N1289000"/>
    <x v="0"/>
    <x v="0"/>
    <n v="1"/>
    <s v=" GNP - Blocchi Sistemi 20180917"/>
    <s v=" roberto.capone@aubay.it"/>
    <s v="Davide.LANDINI@consultant.vodafoneomnitel.it"/>
    <m/>
    <s v="GNP - Attivita su SIEBEL - 20180917.xlsx; GNP - Manual Task - 20180917.xlsx; image001.png; image002.png; "/>
    <s v="Italy"/>
  </r>
  <r>
    <s v="p.mohanrao.belsare"/>
    <x v="281"/>
    <s v="N1289001"/>
    <x v="0"/>
    <x v="0"/>
    <n v="1"/>
    <s v=" R22 NSS Mock2 IT Data Migration Status 17/09/2018"/>
    <s v=" salvatore.restini@spindox.it"/>
    <s v="'Dunai Judit Vodafone Group' Judit.Dunai@vodafone.com"/>
    <m/>
    <s v="image001.png; R22 NSS IT Data Migration Mock2 Plan 17092018.zip; "/>
    <s v="India"/>
  </r>
  <r>
    <s v="cristian.postaru"/>
    <x v="282"/>
    <s v="N1289002"/>
    <x v="0"/>
    <x v="0"/>
    <n v="1"/>
    <s v=" RE: Juniper going to patch ECHO CSO(3.3.1) to fix the 2074/2174 defect raise in IT Integration and UAT testing."/>
    <s v=" srogers@juniper.net;  saina@juniper.net;  dwilkinson@juniper.net;  sutaylor@juniper.net;  raviprakash@juniper.net;  aclutton@juniper.net;  ddelamarel@juniper.net;  dconnelly@juniper.net;  chaitanyaa@virtusa.com;  chaitanyaa@virtusapolaris.com;  aroyal@juniper.net"/>
    <s v="Mehta Amit Vodafone Group (External) amit.mehta5@vodafone.com"/>
    <m/>
    <s v="image002.png; image003.png; "/>
    <s v="United Kingdom"/>
  </r>
  <r>
    <s v="silvia.strepparola"/>
    <x v="283"/>
    <s v="N1289006"/>
    <x v="0"/>
    <x v="0"/>
    <n v="1"/>
    <s v=" RE: [External] Re: ST29294 -&amp;nbsp; Electronic archiving of invoices - OTO test"/>
    <s v=" daniele.caporali@comdatagroup.com;  alessandro.taurino@dp2000.it;  CCSSgov.ibm@dsgroup.it;  daniele.bruno@comdatagroup.com;  Paola.Calcaterra@dsgroup.it;  Marcella.Piubello@dsgroup.it"/>
    <s v="Iacobellis Damiano damiano.iacobellis@accenture.com"/>
    <m/>
    <s v="image002.gif; image003.png; "/>
    <s v="Italy"/>
  </r>
  <r>
    <s v="shubham.t.gupta"/>
    <x v="284"/>
    <s v="N1289009"/>
    <x v="0"/>
    <x v="0"/>
    <n v="4"/>
    <s v=" RE: Final Update : NewCo CCS - T4/E7 -&amp;nbsp; NewCo Environment Notification - PLANNED OUTAGE - SIT- Deployment Window -Approved for Deployment :: Slot Timeline-BST 210 minutes 02:30 to 06:00 AM ||| Friday September 17 2018"/>
    <s v=" prasad.madarapu@dxc.com;  vasu.rajagopalan@dxc.com;  madhu.bs@dxc.com"/>
    <s v="NewCo.PAT.Internal NewCo.PAT.Internal@accenture.com"/>
    <m/>
    <s v="image001.png; image002.png; "/>
    <s v="United Kingdom"/>
  </r>
  <r>
    <s v="rahul.hd"/>
    <x v="285"/>
    <s v="N1289016"/>
    <x v="0"/>
    <x v="0"/>
    <n v="1"/>
    <s v=" RE: Unable to access ICAP portal"/>
    <s v=" Liani.vanderMerwe@altron.com"/>
    <s v="Lokhande Sachin sachin.lokhande@accenture.com"/>
    <m/>
    <s v="image002.jpg; image003.jpg; "/>
    <s v="India"/>
  </r>
  <r>
    <s v="shashikant.a.mittal"/>
    <x v="286"/>
    <s v="N1289017"/>
    <x v="0"/>
    <x v="0"/>
    <n v="1"/>
    <s v=" RE: CIP Weekend Support (Middleware) | (22nd/23rd Sep - 29th/30th Sep)"/>
    <s v=" aditya.bhardwaj2@barclays.com;  claire.bailey@barclays.com;  Amit.Chaudhari@barclays.com;  Pranav.Chopade@barclays.com;  Sujesh.Damodaran@barclays.com;  Jefftabh.Kahlon@barclays.com"/>
    <s v="Sujesh.Damodaran@barclays.com"/>
    <m/>
    <s v="image001.png; image002.png; "/>
    <s v="United Kingdom"/>
  </r>
  <r>
    <s v="antonio.leomanni"/>
    <x v="287"/>
    <s v="N1289020"/>
    <x v="0"/>
    <x v="0"/>
    <n v="1"/>
    <s v=" 201809 Inizitive SAP Program.xlsx"/>
    <s v=" mario.sostegno@leonardocompany.com"/>
    <m/>
    <m/>
    <s v="201809 Inizitive SAP Program.xlsx; "/>
    <s v="Italy"/>
  </r>
  <r>
    <s v="davide.codoro"/>
    <x v="288"/>
    <s v="N1289022"/>
    <x v="0"/>
    <x v="0"/>
    <n v="1"/>
    <s v=" RE: [External] URGENTE : Scarti eccessivi su Promo Vodafone sempre connessi&amp;nbsp; case 399332"/>
    <s v=" atilaro@intesigroup.com;  mbisogni@intesigroup.com"/>
    <s v="Longo Fabio X. fabio.x.longo@accenture.com"/>
    <m/>
    <s v="image001.jpg; image002.png; image003.jpg; image004.png; image005.png; image006.png; image007.png; image008.png; "/>
    <s v="Italy"/>
  </r>
  <r>
    <s v="shashikant.a.mittal"/>
    <x v="289"/>
    <s v="N1289023"/>
    <x v="0"/>
    <x v="0"/>
    <n v="1"/>
    <s v=" RE: CIP Weekend Support&amp;nbsp; (BUK Environment) | (22nd/23rd Sep - 29th/30th Sep)"/>
    <s v=" himansu.arora@barclays.com;  Jefftabh.Kahlon@barclays.com;  rob.waters1@barclays.com"/>
    <s v="Jefftabh.Kahlon@barclays.com"/>
    <m/>
    <s v="Message Body"/>
    <s v="United Kingdom"/>
  </r>
  <r>
    <s v="kishen.ethirajan"/>
    <x v="290"/>
    <s v="N1289028"/>
    <x v="0"/>
    <x v="0"/>
    <n v="2"/>
    <s v=" RE: Vodacom - Missing Episodes - Urgent"/>
    <s v=" sachdev.chandresh@primefocus.com"/>
    <m/>
    <m/>
    <s v="Message Body"/>
    <s v="India"/>
  </r>
  <r>
    <s v="himanshu.i.jain"/>
    <x v="291"/>
    <s v="N1289029"/>
    <x v="0"/>
    <x v="0"/>
    <n v="3"/>
    <s v=" RE: BASELINE_CRM_19AUGUST18_HF29_DP"/>
    <s v=" isdc3dproblemmanagement@vodadealers.co.za"/>
    <s v="'C3D-BAS-CRM' C3D-BAS-CRM@vodacom.co.za"/>
    <m/>
    <s v="Message Body"/>
    <s v="India"/>
  </r>
  <r>
    <s v="marco.berteotti"/>
    <x v="292"/>
    <s v="N1289031"/>
    <x v="0"/>
    <x v="0"/>
    <n v="4"/>
    <s v=" RE: Rilascio SFDC in ST del 17/09/2018"/>
    <s v=" m.caprioli@reply.it;  configuration.mgmt.vodafoneautomotive@reply.it;  tommaso.cattaneo@vodafonetelematics.com"/>
    <s v="'Crespi Elisabetta Vodafone Automotive' Elisabetta.Crespi@vodafone.com"/>
    <m/>
    <s v="Release_Notes_BSS_BSS_444.67 – V01_CRM OM_1.0.0.docx; Release_Notes_BSS_BSS_444.67 – V01_CRM OM_1.0.0.xlsx; image002.png; image004.png; image006.png; image008.jpg; "/>
    <s v="Italy"/>
  </r>
  <r>
    <s v="ramendra.shrivastava"/>
    <x v="293"/>
    <s v="N1289032"/>
    <x v="0"/>
    <x v="0"/>
    <n v="3"/>
    <s v=" RE: 400 bad request - IDMA support required"/>
    <s v=" raghu.vivek@dxc.com"/>
    <m/>
    <m/>
    <s v="Message Body"/>
    <s v="United Kingdom"/>
  </r>
  <r>
    <s v="liam.sexton"/>
    <x v="294"/>
    <s v="N1289033"/>
    <x v="0"/>
    <x v="0"/>
    <n v="1"/>
    <s v=" RE: Extended_Triggering_MSC_Address for Tap-In"/>
    <s v=" friedhelm.howe@nokia.com;  pranay.chadda.ext@nokia.com;  stanislav.capuska@nokia.com"/>
    <s v="Crothers Stephen stephen.crothers@accenture.com"/>
    <m/>
    <s v="image001.png; "/>
    <s v="Ireland"/>
  </r>
  <r>
    <s v="carmen.iannelli"/>
    <x v="295"/>
    <s v="N1289034"/>
    <x v="0"/>
    <x v="0"/>
    <n v="2"/>
    <s v=" FW: Quadratura SAP RM-CA Vs Invoice REALI Settembre 2018"/>
    <s v=" Valeria.Fratellani@postemobile.it"/>
    <m/>
    <m/>
    <s v="REP_RMCA_INVOICE_201809.zip; "/>
    <s v="Italy"/>
  </r>
  <r>
    <s v="eqerem.veizaj"/>
    <x v="296"/>
    <s v="N1289037"/>
    <x v="0"/>
    <x v="0"/>
    <n v="2"/>
    <s v=" RE: FTTH Wholesale production orders-actions"/>
    <s v=" ygyftos@cognity.gr;  Eleftherios.CHONDROKOUKIS@intrasoft-intl.com;  Dimitra.THEODOROPOULOU@intrasoft-intl.com;  Christos.TRICHIAS@intrasoft-intl.com;  Chara.PANTELOPOULOU@intrasoft-intl.com;  Thomas.TSAVALOS@intrasoft-intl.com;  Maria.MARINOU@intrasoft-intl.com;  lprotopapas@cognity.gr;  evasilaki@cognity.gr;  kfludas@cognity.gr"/>
    <s v="Siametis Dimitris Vodafone Greece dimitris.siametis@vodafone.com"/>
    <m/>
    <s v="image001.png; image002.png; image003.png; image004.png; image005.png; image006.jpg; "/>
    <s v="Greece"/>
  </r>
  <r>
    <s v="levi.hayden"/>
    <x v="297"/>
    <s v="N1289038"/>
    <x v="0"/>
    <x v="0"/>
    <n v="1"/>
    <s v=" RE: PPM Test Cases"/>
    <s v=" Mark.ONeil@postoffice.co.uk;  Amit.Jajoo@postoffice.co.uk;  Maj.Hamid@postoffice.co.uk"/>
    <s v="Majed Hamid Maj.Hamid@postoffice.co.uk"/>
    <m/>
    <s v="image003.png; image004.png; image005.png; ZZCS_UPLOAD.XLSX; "/>
    <s v="United Kingdom"/>
  </r>
  <r>
    <s v="pramendra.joshi"/>
    <x v="298"/>
    <s v="N1289039"/>
    <x v="0"/>
    <x v="0"/>
    <n v="1"/>
    <s v=" SoHo Mig - VSM profile to non-VSM suffixes mapping"/>
    <s v=" cbester@amdocs.com"/>
    <s v="Fitzpatrick Niall Vodafone UK Niall.Fitzpatrick@vodafone.com"/>
    <m/>
    <s v="VSM Profiles to Non-VSM Suffixes Mapping.xlsx; "/>
    <s v="United Kingdom"/>
  </r>
  <r>
    <s v="marco.berteotti"/>
    <x v="299"/>
    <s v="N1289040"/>
    <x v="0"/>
    <x v="0"/>
    <n v="4"/>
    <s v=" Rilascio SFDC in PROD del 17/09/2018"/>
    <s v=" m.caprioli@reply.it;  configuration.mgmt.vodafoneautomotive@reply.it;  tommaso.cattaneo@vodafonetelematics.com"/>
    <s v="'Crespi Elisabetta Vodafone Automotive' Elisabetta.Crespi@vodafone.com"/>
    <m/>
    <s v="image002.png; image004.png; image006.png; image008.jpg; Release_Notes_BSS_BSS_444.68 – V01_CRM OM_1.0.0.docx; Release_Notes_BSS_BSS_444.68 – V01_CRM OM_1.0.0.xlsx; "/>
    <s v="Italy"/>
  </r>
  <r>
    <s v="shilpa.rajesh.sarda"/>
    <x v="300"/>
    <s v="N1289042"/>
    <x v="0"/>
    <x v="0"/>
    <n v="1"/>
    <s v=" RE: NewCo | SIT | Carisma C instance | E7 | Need to make handsets Pre orderable"/>
    <s v=" helpdesk@kfa.co.uk"/>
    <s v="VFE2E-SmallITProj.SIT VFE2E-SmallITProj.SIT@accenture.com"/>
    <m/>
    <s v="image001.png; "/>
    <s v="India"/>
  </r>
  <r>
    <s v="a.de.lapuente"/>
    <x v="301"/>
    <s v="N1289043"/>
    <x v="0"/>
    <x v="0"/>
    <n v="2"/>
    <s v=" RE: CCS15.0 URLs"/>
    <s v=" vasu.rajagopalan@dxc.com"/>
    <s v="Harrison Sheila Vodafone UK Sheila.Harrison@vodafone.com"/>
    <m/>
    <s v="image001.png; "/>
    <s v="United Kingdom"/>
  </r>
  <r>
    <s v="e.andreadaki"/>
    <x v="302"/>
    <s v="N1289045"/>
    <x v="0"/>
    <x v="0"/>
    <n v="1"/>
    <s v=" RE: Environment Announcements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;  kgrapsa@singularlogic.eu;  mpapakonstantinou@singularlogic.eu;  spramagioulis@ext.singularlogic.eu"/>
    <m/>
    <m/>
    <s v="image002.png; image003.jpg; image004.jpg; image005.jpg; "/>
    <s v="Greece"/>
  </r>
  <r>
    <s v="d.sakellaropoulou"/>
    <x v="303"/>
    <s v="N1289046"/>
    <x v="0"/>
    <x v="0"/>
    <n v="2"/>
    <s v=" RE: FTTC Wind OSB - ESB Integration "/>
    <s v=" Charalampos.PLOUMIS@intrasoft-intl.com;  George.DIMAKOGIANNIS@intrasoft-intl.com;  Konstantinos.ANDREOU@intrasoft-intl.com;  Ioannis.MAVRIKOS@intrasoft-intl.com;  Vassilis.TRIANTOS@intrasoft-intl.com;  Aris.STAVRIANOS@intrasoft-intl.com;  Ioannis.DAFILIS@intrasoft-intl.com"/>
    <s v="DIMAKOGIANNIS George George.DIMAKOGIANNIS@intrasoft-intl.com"/>
    <m/>
    <s v="image001.png; "/>
    <s v="Greece"/>
  </r>
  <r>
    <s v="lakshmi.raj"/>
    <x v="304"/>
    <s v="N1289047"/>
    <x v="0"/>
    <x v="0"/>
    <n v="2"/>
    <s v=" RE: C3D API WSDL Document - Follow-ups"/>
    <s v=" Kathiravan.Murugan@altron.com;  Adam.Green@altron.com;  Chris.Lubamba@altron.com;  Sean.Collings@altron.com;  Mary-Jane.Serwalo@altron.com;  Sarika.Bachan@altron.com;  Faiz.Solomons@altron.com"/>
    <s v="Adam Green Adam.Green@altron.com"/>
    <m/>
    <s v="image001.gif; image002.png; image003.png; image004.jpg; "/>
    <s v="India"/>
  </r>
  <r>
    <s v="roshni.nambiar"/>
    <x v="305"/>
    <s v="N1289049"/>
    <x v="0"/>
    <x v="0"/>
    <n v="1"/>
    <s v=" RE: QC set up"/>
    <s v=" Pushpanshu.Kumar@amdocs.com;  anupkumar.ghatnatti@amdocs.com"/>
    <s v="Anupkumar Ghatnatti anupkumar.ghatnatti@amdocs.com"/>
    <m/>
    <s v="image001.png; image002.jpg; image003.jpg; "/>
    <s v="United Kingdom"/>
  </r>
  <r>
    <s v="a.ramos.araguez"/>
    <x v="306"/>
    <s v="N1289057"/>
    <x v="0"/>
    <x v="0"/>
    <n v="1"/>
    <s v=" RE: Comunicacion de fin de ciclo: 16 - M16"/>
    <s v=" jperez.ext@orange.com;  despinar.ext@orange.com;  EntregaCiclo@kenbdp2.cosmos.es.ftgroup;  soporte.hades@orange.com;  eduardo.alonsodelinaje@orange.com;  mariaelena.roig@orange.com;  david.vega@orange.com;  oscar.delpino@orange.com;  bscs.billing@orange.com"/>
    <s v="Valverde José María jose.maria.valverde@accenture.com"/>
    <m/>
    <s v="image005.png; image006.png; image007.gif; image008.png; image009.png; "/>
    <s v="Spain"/>
  </r>
  <r>
    <s v="binay.jha"/>
    <x v="307"/>
    <s v="N1289059"/>
    <x v="0"/>
    <x v="0"/>
    <n v="1"/>
    <s v=" FW: Vodafone - Ontology POC - Data "/>
    <s v=" ashish.kapur@exfo.com"/>
    <s v="Swaminathan R. B. r.b.swaminathan@accenture.com"/>
    <m/>
    <s v="Accenture_SOW_Ontology_Final_17 Sep.docx; "/>
    <s v="India"/>
  </r>
  <r>
    <s v="shubhangii.jadhav"/>
    <x v="308"/>
    <s v="N1289060"/>
    <x v="0"/>
    <x v="0"/>
    <n v="2"/>
    <s v=" RE: NSS R22 MOCK 2 IT ASSET LOCATION EXTRACTION"/>
    <s v=" salvatore.restini@spindox.it"/>
    <s v="Kum Rahul X. rahul.x.kum@accenture.com"/>
    <m/>
    <s v="image001.png; image002.png; Group id- asset location templete.xlsx; "/>
    <s v="India"/>
  </r>
  <r>
    <s v="anna.xenaki"/>
    <x v="309"/>
    <s v="N1289061"/>
    <x v="0"/>
    <x v="0"/>
    <n v="1"/>
    <s v=" RE: 372669 - NGA/ FTTC Wind for One Net Phase A New Activation - SIT Report"/>
    <s v=" George.DIMAKOGIANNIS@intrasoft-intl.com;  Aris.STAVRIANOS@intrasoft-intl.com;  Ioannis.DAFILIS@intrasoft-intl.com;  Charalampos.PLOUMIS@intrasoft-intl.com;  Alexandros.CHEIMARIOS@intrasoft-intl.com"/>
    <s v="STAVRIANOS Aris Aris.STAVRIANOS@intrasoft-intl.com"/>
    <m/>
    <s v="image018.png; image019.png; image020.png; image021.png; image002.jpg; image007.png; image010.png; image012.jpg; image015.jpg; image017.jpg; image023.jpg; image025.jpg; image027.jpg; "/>
    <s v="Greece"/>
  </r>
  <r>
    <s v="shashikant.a.mittal"/>
    <x v="310"/>
    <s v="N1289063"/>
    <x v="0"/>
    <x v="0"/>
    <n v="1"/>
    <s v=" RE: CIP Weekend Support (Middleware) | (22nd/23rd Sep - 29th/30th Sep)"/>
    <s v=" Sujesh.Damodaran@barclays.com"/>
    <m/>
    <m/>
    <s v="image001.png; image002.png; "/>
    <s v="United Kingdom"/>
  </r>
  <r>
    <s v="gemma.chico.brianso"/>
    <x v="311"/>
    <s v="N1289066"/>
    <x v="0"/>
    <x v="0"/>
    <n v="1"/>
    <s v=" RE: COR01249F01C01: Informes SAP 4.7 - operativa"/>
    <s v=" aura.josefina.diaz.martinez@everis.com"/>
    <s v="Rodriguez Carlos Vodafone Spain carlos.rodriguez1@vodafone.com"/>
    <m/>
    <s v="image001.png; image002.jpg; image003.png; image004.jpg; image005.jpg; image006.jpg; image007.png; image008.png; image009.jpg; image010.jpg; image011.jpg; image012.jpg; image013.jpg; image014.jpg; image015.jpg; image016.jpg; image017.jpg; image018.jpg; image019.jpg; image020.png; image021.jpg; image022.jpg; "/>
    <s v="Spain"/>
  </r>
  <r>
    <s v="ankita.b.shrivastava"/>
    <x v="312"/>
    <s v="N1289067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ama.0608; image001.jpg; image002.jpg; image003.jpg; image004.jpg; image005.jpg; image006.jpg; image007.jpg; "/>
    <s v="India"/>
  </r>
  <r>
    <s v="m.pappalardo"/>
    <x v="313"/>
    <s v="N1289068"/>
    <x v="0"/>
    <x v="0"/>
    <n v="1"/>
    <s v=" RE: Sicurezza IWBank: chiamate in https"/>
    <s v=" andrea.cipolla@ubiss.it;  domenico.iannelli@ubiss.it"/>
    <s v="Lovisi Rosi rosi.lovisi@accenture.com"/>
    <m/>
    <s v="REST_response2.html; SOAPUI_screenshot.png; image001.png; image002.jpg; image003.png; "/>
    <s v="Italy"/>
  </r>
  <r>
    <s v="rocio.santos.cambron"/>
    <x v="314"/>
    <s v="N1289070"/>
    <x v="0"/>
    <x v="0"/>
    <n v="1"/>
    <s v=" Pruebas de regresión ES1809FD"/>
    <s v=" icerdeirina@viewnext.com"/>
    <s v="Carmona A. a.carmona@accenture.com"/>
    <m/>
    <s v="Message Body"/>
    <s v="Spain"/>
  </r>
  <r>
    <s v="erika.guerci"/>
    <x v="315"/>
    <s v="N1289071"/>
    <x v="0"/>
    <x v="0"/>
    <n v="1"/>
    <s v=" RE: [External] Re: Cloud Migration - (SQP)"/>
    <s v=" massimo.casilli@fcagroup.com;  alberto.baldovino@external.fcagroup.com;  alessandra.pagliarello@fcagroup.com;  alice.marastoni@external.fcagroup.com;  yekaterina.kochergina@external.fcagroup.com;  filippo.gandini@external.fcagroup.com;  roberto.invernici@fcagroup.com;  walter.morandi@eng.it;  alessandro.boaretto@external.fcagroup.com;  fabio.caudera@fcagroup.com;  carlo.tafuri@fcagroup.com"/>
    <s v="Baldovino Alberto (FCA alberto.baldovino@external.fcagroup.com"/>
    <m/>
    <s v="Cloud_CA_HLD To Be Application Architecture_SQP_v1.3.pdf; Warranty Support V8.2.pdf; Cloud_CA_FCA Cloud Architecture - Final v10.0.pdf; [External] R: Cloud Migration - ToBe Architecture (SQP); [External] RE: Aggiornamento pipeline con approvazione architetture del Cloud Team; image001.jpg; image002.jpg; "/>
    <s v="Italy"/>
  </r>
  <r>
    <s v="m.c.kannan"/>
    <x v="316"/>
    <s v="N1289072"/>
    <x v="0"/>
    <x v="0"/>
    <n v="2"/>
    <s v=" RE: Pega - CSM service impact - follow up 2"/>
    <s v=" Rajeev.Kalra@amdocs.com;  Vipul.Vermani@amdocs.com;  Preeti.S@amdocs.com;  Arijit.DuttaRoy@amdocs.com"/>
    <m/>
    <m/>
    <s v="image001.jpg; "/>
    <s v="United Kingdom"/>
  </r>
  <r>
    <s v="manoj.badhri"/>
    <x v="317"/>
    <s v="N1289073"/>
    <x v="0"/>
    <x v="0"/>
    <n v="2"/>
    <s v=" RE: 281634 - CUA removal - Detailed Deployment Plan &amp; Rollback Plan"/>
    <s v=" Dina.Shahin@customeradvisorygroup.com"/>
    <m/>
    <m/>
    <s v="image001.jpg; "/>
    <s v="United Kingdom"/>
  </r>
  <r>
    <s v="ritesh.priyadarshy"/>
    <x v="318"/>
    <s v="N1289074"/>
    <x v="0"/>
    <x v="0"/>
    <n v="1"/>
    <s v=" RE: IRIS 26031 - CR0384 - CCS 15.0 "/>
    <s v=" vasu.rajagopalan@dxc.com;  madhu.bs@dxc.com"/>
    <s v="Rajagopalan Vasu vasu.rajagopalan@dxc.com"/>
    <m/>
    <s v="image003.png; image004.jpg; image005.jpg; "/>
    <s v="India"/>
  </r>
  <r>
    <s v="manish.u.singh"/>
    <x v="319"/>
    <s v="N1289079"/>
    <x v="0"/>
    <x v="0"/>
    <n v="1"/>
    <s v=" NewCo l CCS 15.0 l SIT l Catalogue l TCC1 l WR50945 l Accessories are not visible on eShop page"/>
    <s v=" prabhu.dharanikota@infosys.com;  VF_eShop_NewCo@infosys.com"/>
    <s v="VFE2E-NewCo-Catalog VFE2E-NewCo-Catalog@accenture.com"/>
    <m/>
    <s v="image001.png; "/>
    <s v="India"/>
  </r>
  <r>
    <s v="roshni.nambiar"/>
    <x v="320"/>
    <s v="N1289082"/>
    <x v="0"/>
    <x v="0"/>
    <n v="1"/>
    <s v=" RE: Working Version of the Campaign Products"/>
    <s v=" monika@axiomsconsulting.co.uk"/>
    <m/>
    <m/>
    <s v="image001.jpg; "/>
    <s v="United Kingdom"/>
  </r>
  <r>
    <s v="a.bordona.garcia"/>
    <x v="321"/>
    <s v="N1289085"/>
    <x v="0"/>
    <x v="0"/>
    <n v="1"/>
    <s v=" RE: ALFREDO XAVI LET's give FEEDBACK TO LUCA AFTER INTERVENTION -&amp;gt;&amp;nbsp; POOR PERFORMANCE IN TONIGTH'S LOADS : Upgrade PEGA Prod to version 12.2"/>
    <s v=" franciscojavierlope1@kpmg.es"/>
    <s v="GABALDON MARIA JOSE Vodafone Spain maria.gabaldon@vodafone.com"/>
    <m/>
    <s v="Message Body"/>
    <s v="Spain"/>
  </r>
  <r>
    <s v="sophie.e.allinson"/>
    <x v="322"/>
    <s v="N1289086"/>
    <x v="0"/>
    <x v="0"/>
    <n v="2"/>
    <s v=" RE: October '18 - Sprint Planning - Prep - Session 2 "/>
    <s v=" AK00360624@TechMahindra.com;  anojnair@TechMahindra.com;  AL00335910@TechMahindra.com;  SD00509333@TechMahindra.com"/>
    <s v="Adekoya Daniel Vodafone Group daniel.adekoya@vodafone.com"/>
    <m/>
    <s v="image001.jpg; image002.png; "/>
    <s v="United Kingdom"/>
  </r>
  <r>
    <s v="m.c.kannan"/>
    <x v="323"/>
    <s v="N1289088"/>
    <x v="0"/>
    <x v="0"/>
    <n v="1"/>
    <s v=" OSB Fulfilment API clarifications"/>
    <s v=" Akilesh.Karande@amdocs.com;  monicabl@amdocs.com"/>
    <s v="Stefan Marius Vodafone Ireland (External) marius.stefan1@vodafone.com"/>
    <m/>
    <s v="Api_Mapping_Clarifications_v2.0.xlsx; "/>
    <s v="United Kingdom"/>
  </r>
  <r>
    <s v="p.santosh"/>
    <x v="324"/>
    <s v="N1289091"/>
    <x v="0"/>
    <x v="0"/>
    <n v="1"/>
    <s v=" CCS || 15.0 || Carisma C&amp;nbsp; instance || Dispatch Router"/>
    <s v=" helpdesk@kfa.co.uk"/>
    <s v="Bhoir Mangesh mangesh.bhoir@accenture.com"/>
    <m/>
    <s v="Message Body"/>
    <s v="India"/>
  </r>
  <r>
    <s v="matteo.g.ricci"/>
    <x v="325"/>
    <s v="N1289092"/>
    <x v="0"/>
    <x v="0"/>
    <n v="1"/>
    <s v=" RE: Richiesta WSDL/XSD CSI"/>
    <s v=" caterina.bartucca@capgemini.com;  eom_frontend.it@capgemini.com"/>
    <s v="DL IT EOM_FrontEnd eom_frontend.it@capgemini.com"/>
    <m/>
    <s v="image001.png; image002.gif; image003.gif; image004.gif; image005.gif; image006.gif; image007.gif; "/>
    <s v="Italy"/>
  </r>
  <r>
    <s v="liam.sexton"/>
    <x v="326"/>
    <s v="N1289093"/>
    <x v="0"/>
    <x v="0"/>
    <n v="1"/>
    <s v=" RE: OSB Fulfilment API clarifications"/>
    <s v=" Akilesh.Karande@amdocs.com;  monicabl@amdocs.com"/>
    <s v="Stefan Marius Vodafone Ireland (External) marius.stefan1@vodafone.com"/>
    <m/>
    <s v="Api_Mapping_Clarifications_v2.0.xlsx; "/>
    <s v="Ireland"/>
  </r>
  <r>
    <s v="eqerem.veizaj"/>
    <x v="327"/>
    <s v="N1289094"/>
    <x v="0"/>
    <x v="0"/>
    <n v="1"/>
    <s v=" RE: ΑΙΤΗΣΗ FTTH"/>
    <s v=" Christos.TRICHIAS@intrasoft-intl.com;  Chara.PANTELOPOULOU@intrasoft-intl.com"/>
    <s v="Lagou Antonatou Mariza Vodafone Greece Mariza.Lagou@vodafone.com"/>
    <m/>
    <s v="image001.png; image002.png; image003.png; image004.jpg; image005.gif; "/>
    <s v="Greece"/>
  </r>
  <r>
    <s v="kishore.panchena"/>
    <x v="328"/>
    <s v="N1289096"/>
    <x v="0"/>
    <x v="0"/>
    <n v="1"/>
    <s v=" CCS 16.0 || MDM Design"/>
    <s v=" RS0043842@TechMahindra.com"/>
    <s v="Kanungo Aishwarya aishwarya.kanungo@accenture.com"/>
    <m/>
    <s v="image001.jpg; "/>
    <s v="India"/>
  </r>
  <r>
    <s v="miguel.angel.cuevas"/>
    <x v="329"/>
    <s v="N1289097"/>
    <x v="0"/>
    <x v="0"/>
    <n v="1"/>
    <s v=" RE: INC000031112371 - REDCHANNEL - Does not show results in Sede/Coverage"/>
    <s v=" afernandezc@viewnext.com;  ejgonzalez@minsait.com"/>
    <s v="Ana Isabel Fernandez Calzado afernandezc@viewnext.com"/>
    <m/>
    <s v="image002.jpg; "/>
    <s v="Spain"/>
  </r>
  <r>
    <s v="d.domenichelli"/>
    <x v="330"/>
    <s v="N1289099"/>
    <x v="0"/>
    <x v="0"/>
    <n v="1"/>
    <s v=" RE: 3762.400 Update Driver data-recap call 11 settembre"/>
    <s v=" franco.caponi@websiteitalia.com"/>
    <s v="Berteotti Marco marco.berteotti@accenture.com"/>
    <m/>
    <s v="Message Body"/>
    <s v="Italy"/>
  </r>
  <r>
    <s v="e.andreadaki"/>
    <x v="331"/>
    <s v="N1289100"/>
    <x v="0"/>
    <x v="0"/>
    <n v="1"/>
    <s v=" RE: Environment Announcements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;  kgrapsa@singularlogic.eu;  mpapakonstantinou@singularlogic.eu;  spramagioulis@ext.singularlogic.eu"/>
    <m/>
    <m/>
    <s v="image002.png; image003.jpg; image004.jpg; image005.png; image019.jpg; image020.jpg; image021.jpg; "/>
    <s v="Greece"/>
  </r>
  <r>
    <s v="aishwarya.kanungo"/>
    <x v="332"/>
    <s v="N1289102"/>
    <x v="0"/>
    <x v="0"/>
    <n v="1"/>
    <s v=" RE: CCS 16.0 || MDM Design - blocker"/>
    <s v=" RS0043842@TechMahindra.com"/>
    <s v="Vijay Suroshe P. p.vijay.suroshe@accenture.com"/>
    <m/>
    <s v="image001.jpg; "/>
    <s v="India"/>
  </r>
  <r>
    <s v="silvia.strepparola"/>
    <x v="333"/>
    <s v="N1289104"/>
    <x v="0"/>
    <x v="0"/>
    <n v="1"/>
    <s v=" RE: [External] Re: ST29294 -&amp;nbsp; Electronic archiving of invoices - OTO test "/>
    <s v=" alessandro.taurino@dp2000.it;  daniele.caporali@comdatagroup.com;  CCSSgov.ibm@dsgroup.it;  daniele.bruno@comdatagroup.com;  Paola.Calcaterra@dsgroup.it;  Marcella.Piubello@dsgroup.it"/>
    <s v="Iacobellis Damiano damiano.iacobellis@accenture.com"/>
    <m/>
    <s v="image001.gif; image002.png; "/>
    <s v="Italy"/>
  </r>
  <r>
    <s v="dario.morabito"/>
    <x v="334"/>
    <s v="N1289105"/>
    <x v="0"/>
    <x v="0"/>
    <n v="1"/>
    <s v=" RE: cartella &amp;quot;HU CR&amp;quot; su Test Plan"/>
    <s v=" Raffaello.Giordano@altran.com;  a4e-altranteam.it@altran.com"/>
    <s v="Italy A4E-Altran Team a4e-altranteam.it@altran.com"/>
    <m/>
    <s v="image001.png; image002.jpg; image003.png; image004.png; "/>
    <s v="Italy"/>
  </r>
  <r>
    <s v="russo.marco"/>
    <x v="335"/>
    <s v="N1289106"/>
    <x v="0"/>
    <x v="0"/>
    <n v="1"/>
    <s v=" RE: Connection Matrix"/>
    <s v=" Monica.Grison@bancagenerali.it"/>
    <s v="Marcucci Luca luca.marcucci@accenture.com"/>
    <m/>
    <s v="image001.png; image002.png; "/>
    <s v="Italy"/>
  </r>
  <r>
    <s v="francesca.di.pilla"/>
    <x v="336"/>
    <s v="N1289108"/>
    <x v="0"/>
    <x v="0"/>
    <n v="1"/>
    <s v=" RE: CRM OM – Software release 444.66 (17/09)"/>
    <s v=" eugeniopasquale.scrimieri@altran.com;  Luigi.Pacente@altran.com;  team_cobra@enigmadefense.it;  alessandro.papacci@alten.it;  gi.brancato@reply.it;  configuration.mgmt.vodafoneautomotive@reply.it"/>
    <s v="Carlini Antonio Vodafone Automotive antonio.carlini@vodafone.com"/>
    <m/>
    <s v="image001.png; image002.png; image003.png; image004.png; image005.png; image016.png; image017.png; image018.png; image019.png; image020.png; "/>
    <s v="Italy"/>
  </r>
  <r>
    <s v="pramendra.joshi"/>
    <x v="337"/>
    <s v="N1289109"/>
    <x v="0"/>
    <x v="0"/>
    <n v="1"/>
    <s v=" RE: SoHo Mig - VSM profile to non-VSM suffixes mapping"/>
    <s v=" cbester@amdocs.com"/>
    <s v="Fitzpatrick Niall Vodafone UK Niall.Fitzpatrick@vodafone.com"/>
    <m/>
    <s v="VSM Profiles to Non-VSM Suffixes Mapping v0.2.xlsx; "/>
    <s v="United Kingdom"/>
  </r>
  <r>
    <s v="liam.sexton"/>
    <x v="338"/>
    <s v="N1289113"/>
    <x v="0"/>
    <x v="0"/>
    <n v="1"/>
    <s v=" RE: Extended_Triggering_MSC_Address for Tap-In"/>
    <s v=" friedhelm.howe@nokia.com;  pranay.chadda.ext@nokia.com;  stanislav.capuska@nokia.com"/>
    <s v="Crothers Stephen stephen.crothers@accenture.com"/>
    <m/>
    <s v="image001.png; "/>
    <s v="Ireland"/>
  </r>
  <r>
    <s v="maria.r.spinosa"/>
    <x v="339"/>
    <s v="N1289114"/>
    <x v="0"/>
    <x v="0"/>
    <n v="1"/>
    <s v=" UBI.S_ACN_SOC - Weekly Report_1009_1609"/>
    <s v=" ubiss-soc@ubiss.it;  paolo.colombini@ubiss.it;  Mauro.Malagni@ubiss.it"/>
    <s v="'Paolo Colombini (UBISS)' paolo.colombini@ubiss.it"/>
    <m/>
    <s v="image001.png; image002.png; image003.png; UBI.S_ACN_SOC - Weekly Report_1009-0609.pdf; "/>
    <s v="Italy"/>
  </r>
  <r>
    <s v="nikolaos.asvestas"/>
    <x v="340"/>
    <s v="N1289118"/>
    <x v="0"/>
    <x v="0"/>
    <n v="1"/>
    <s v=" RE: O88095041"/>
    <s v=" ygyftos@cognity.gr"/>
    <s v="Travlos Nikiforos nikiforos.travlos@accenture.com"/>
    <m/>
    <s v="image003.png; image002.jpg; "/>
    <s v="Greece"/>
  </r>
  <r>
    <s v="eqerem.veizaj"/>
    <x v="341"/>
    <s v="N1289119"/>
    <x v="0"/>
    <x v="0"/>
    <n v="1"/>
    <s v=" RE: ΑΙΤΗΣΗ FTTH"/>
    <s v=" Christos.TRICHIAS@intrasoft-intl.com;  Chara.PANTELOPOULOU@intrasoft-intl.com"/>
    <s v="Lagou Antonatou Mariza Vodafone Greece Mariza.Lagou@vodafone.com"/>
    <m/>
    <s v="VOD130548959198_SyrveyComplete.txt; image001.png; image002.png; image003.png; image004.jpg; image005.gif; "/>
    <s v="Greece"/>
  </r>
  <r>
    <s v="d.sakellaropoulou"/>
    <x v="342"/>
    <s v="N1289120"/>
    <x v="0"/>
    <x v="0"/>
    <n v="2"/>
    <s v=" RE: 372587 - Separate OSB IVR related services to an autonomous Domain - Possible ESB Integration with OSB"/>
    <s v=" George.DIMAKOGIANNIS@intrasoft-intl.com"/>
    <s v="Malandrinos Fotis fotis.malandrinos@accenture.com"/>
    <m/>
    <s v="image001.png; image002.png; image003.png; image004.png; image005.jpg; image006.jpg; image007.png; "/>
    <s v="Greece"/>
  </r>
  <r>
    <s v="sourabh.sanjay.patil"/>
    <x v="343"/>
    <s v="N1289122"/>
    <x v="0"/>
    <x v="0"/>
    <n v="3"/>
    <s v=" RE: MZ SIT Alignment - MOM - MZ Config Extract "/>
    <s v=" david.kopman@digitalroute.com;  viesturs.lokmanis@digitalroute.com;  Aleksandrs.Cehrovs@digitalroute.com;  martins.verdins@digitalroute.com;  mohd.ikmal@digitalroute.com"/>
    <s v="Vikas Tikekar Varun varun.vikas.tikekar@accenture.com"/>
    <m/>
    <s v="image003.png; image004.png; image005.png; "/>
    <s v="India"/>
  </r>
  <r>
    <s v="onorio.rossi"/>
    <x v="344"/>
    <s v="N1289125"/>
    <x v="0"/>
    <x v="0"/>
    <n v="1"/>
    <s v=" FW: [External] Reminder: DPL_Fusion_arch_0001.1 via Lucidchart"/>
    <s v=" Alessandro.Panzera@skytv.it"/>
    <m/>
    <m/>
    <s v="DPL_Fusion_arch_0001.1.pdf; "/>
    <s v="Italy"/>
  </r>
  <r>
    <s v="matteo.g.ricci"/>
    <x v="345"/>
    <s v="N1289126"/>
    <x v="0"/>
    <x v="0"/>
    <n v="1"/>
    <s v=" RE: Mom Incontro - FPC_0628 - VCHS Private Cloud&amp;nbsp; LAN di Transito"/>
    <s v=" eom_frontend.it@capgemini.com;  christian.alati@capgemini.com;  caterina.bartucca@capgemini.com"/>
    <s v="DL IT EOM_FrontEnd eom_frontend.it@capgemini.com"/>
    <m/>
    <s v="image001.png; image002.gif; image003.gif; image004.gif; image005.gif; image006.gif; image007.gif; image009.gif; RE: Mom Incontro - FPC_0628 - VCHS Private Cloud  LAN di Transito; "/>
    <s v="Italy"/>
  </r>
  <r>
    <s v="himanshu.i.jain"/>
    <x v="346"/>
    <s v="N1289139"/>
    <x v="0"/>
    <x v="0"/>
    <n v="3"/>
    <s v=" RE: BASELINE_CRM_19AUGUST18_HF29_DP"/>
    <s v=" isdc3dproblemmanagement@vodadealers.co.za"/>
    <s v="'C3D-BAS-CRM' C3D-BAS-CRM@vodacom.co.za"/>
    <m/>
    <s v="Message Body"/>
    <s v="India"/>
  </r>
  <r>
    <s v="miguel.angel.cuevas"/>
    <x v="347"/>
    <s v="N1289141"/>
    <x v="0"/>
    <x v="0"/>
    <n v="1"/>
    <s v=" RE: INC000031112371 - REDCHANNEL - Does not show results in Sede/Coverage"/>
    <s v=" afernandezc@viewnext.com;  ejgonzalez@minsait.com"/>
    <s v="Ana Isabel Fernandez Calzado afernandezc@viewnext.com"/>
    <m/>
    <s v="INC000031112371.txt; image002.jpg; image003.jpg; "/>
    <s v="Spain"/>
  </r>
  <r>
    <s v="rebecca.livingston"/>
    <x v="348"/>
    <s v="N1289143"/>
    <x v="0"/>
    <x v="0"/>
    <n v="2"/>
    <s v=" CPQ Relevant Changes in Velocity"/>
    <s v=" anojnair@TechMahindra.com"/>
    <s v="anojnair@TechMahindra.com"/>
    <m/>
    <s v="image001.png; "/>
    <s v="United Kingdom"/>
  </r>
  <r>
    <s v="a.ramos.araguez"/>
    <x v="349"/>
    <s v="N1289144"/>
    <x v="0"/>
    <x v="0"/>
    <n v="1"/>
    <s v=" RE: Comunicacion de fin de ciclo: 16 - M16"/>
    <s v=" jperez.ext@orange.com;  despinar.ext@orange.com;  EntregaCiclo@kenbdp2.cosmos.es.ftgroup;  soporte.hades@orange.com;  eduardo.alonsodelinaje@orange.com;  mariaelena.roig@orange.com;  david.vega@orange.com;  oscar.delpino@orange.com;  bscs.billing@orange.com"/>
    <s v="Valverde José María jose.maria.valverde@accenture.com"/>
    <m/>
    <s v="image001.gif; image002.png; image003.png; image004.png; image005.png; "/>
    <s v="Spain"/>
  </r>
  <r>
    <s v="d.cinguino"/>
    <x v="350"/>
    <s v="N1289145"/>
    <x v="0"/>
    <x v="0"/>
    <n v="1"/>
    <s v=" RE: BB| OM_Wholesale Management &amp; Governance_ Follow-up "/>
    <s v=" elisa.leonardi@skytv.it;  Antonio.DiMaria@atkearney.com;  paolo.malgarise@skytv.it;  Francesco.PAVARINI@skytv.it"/>
    <s v="MALGARISE Paolo paolo.malgarise@skytv.it"/>
    <m/>
    <s v="BB Wholesale Management and Governance HL design_20180917_V3.pptx; image003.jpg; "/>
    <s v="Italy"/>
  </r>
  <r>
    <s v="ritesh.priyadarshy"/>
    <x v="351"/>
    <s v="N1289147"/>
    <x v="0"/>
    <x v="0"/>
    <n v="4"/>
    <s v=" RE: CCS15.0 || SIT |&amp;nbsp; Device swap issue"/>
    <s v=" Karine.Souque@gemalto.com;  malek.ibrahim-external@gemalto.com"/>
    <s v="Sinha Gaurav gaurav.sinha@accenture.com"/>
    <m/>
    <s v="image001.png; image002.png; image003.png; image004.png; image007.jpg; "/>
    <s v="India"/>
  </r>
  <r>
    <s v="giovanni.amorusi"/>
    <x v="352"/>
    <s v="N1289154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;  Luca.Orsenigo@windtre.it;  Michela.Bettega@windtre.it;  Francesco.Palermo@windtre.it"/>
    <s v="Spitaleri Luca Maria luca.maria.spitaleri@accenture.com"/>
    <m/>
    <s v="image001.png; image002.png; image003.png; image004.jpg; "/>
    <s v="Italy"/>
  </r>
  <r>
    <s v="lakshmi.raj"/>
    <x v="353"/>
    <s v="N1289157"/>
    <x v="0"/>
    <x v="0"/>
    <n v="1"/>
    <s v=" RE: Enable SETMIG access for CUST3D User on ICAP."/>
    <s v=" Liani.vanderMerwe@altron.com;  Siyanda.Ntenteni@altron.com;  Petrus.Koekemoer@altron.com;  BUStelICAPOpsDA@altron.com"/>
    <s v="Sabat Pradeep pradeep.sabat@accenture.com"/>
    <m/>
    <s v="image001.png; image002.jpg; image003.png; image004.gif; image005.gif; image006.jpg; "/>
    <s v="India"/>
  </r>
  <r>
    <s v="liam.sexton"/>
    <x v="354"/>
    <s v="N1289159"/>
    <x v="0"/>
    <x v="0"/>
    <n v="1"/>
    <s v=" RE: VFIE | PAYG | SIT3 | TOPUP - Smart Extra | Data events not reaching TC / CRM | Defect#21709"/>
    <s v=" Ankit.Jain4@amdocs.com;  ILIVADAR@amdocs.com;  AMDOCSQUALITYENGIN_VFIE_PAYG_TESTING@int.amdocs.com;  anupkumar.ghatnatti@amdocs.com;  Omer.Tal@amdocs.com;  Sotiris.Achilleos@amdocs.com;  Rudra.Singh@amdocs.com;  MICHALIT@amdocs.com"/>
    <s v="*AMDOCS QUALITY ENGIN _VFIE_PAYG_TESTING AMDOCSQUALITYENGIN_VFIE_PAYG_TESTING@int.amdocs.com"/>
    <m/>
    <s v="image001.png; image002.png; image003.jpg; image004.jpg; image005.png; image006.png; image007.png; image008.jpg; image009.jpg; "/>
    <s v="Ireland"/>
  </r>
  <r>
    <s v="somalpreet.singh"/>
    <x v="355"/>
    <s v="N1289160"/>
    <x v="0"/>
    <x v="0"/>
    <n v="3"/>
    <s v=" NewCo || SIT || CCS15.0 || E7 Env || PCI Zone Roll Back Testing || Defect #22198"/>
    <s v=" satish.kollisetty@dxc.com"/>
    <s v="VFE2E-NewCo-IDC.SIT VFE2E-NewCo-IDC.SIT@accenture.com"/>
    <m/>
    <s v="image001.jpg; image002.png; image003.png; "/>
    <s v="India"/>
  </r>
  <r>
    <s v="nick.j.longman"/>
    <x v="356"/>
    <s v="N1289163"/>
    <x v="0"/>
    <x v="0"/>
    <n v="2"/>
    <s v=" RE: Scorpio - start SOWs"/>
    <s v=" atreon@libertyglobal.com;  dhamaekers@libertyglobal.com"/>
    <s v="Hamaekers Denise dhamaekers@libertyglobal.com"/>
    <m/>
    <s v="Message Body"/>
    <s v="United Kingdom"/>
  </r>
  <r>
    <s v="p.vijay.suroshe"/>
    <x v="357"/>
    <s v="N1289164"/>
    <x v="0"/>
    <x v="0"/>
    <n v="3"/>
    <s v=" RE: Consolidated Drop 3 Feed Issues"/>
    <s v=" nidhi.bisaria@dxc.com;  Enoch_Singh@infosys.com;  simon.williams@dxc.com;  akhandelwal@dxc.com;  archana.prabhu@dxc.com"/>
    <s v="Menon Santosh Vodafone UK santosh.menon@vodafone.com"/>
    <m/>
    <s v="image001.png; image002.jpg; image003.jpg; image004.jpg; vsm.xlsx; "/>
    <s v="United Kingdom"/>
  </r>
  <r>
    <s v="sandip.a.chatterjee"/>
    <x v="358"/>
    <s v="N1289165"/>
    <x v="0"/>
    <x v="0"/>
    <n v="1"/>
    <s v=" RE: PCF demo and discussion"/>
    <s v=" Alistair.Roe@pega.com;  Kenneth.Benner@pega.com;  Mark.Jackson@pega.com;  Kevin.Taylor@pega.com;  Somesh.Batra@pega.com;  Chad.Daigle@pega.com;  Prashanthi.Inakollu@pega.com;  Kishore.Maramraj@in.pega.com;  Sapan.Behera@in.pega.com"/>
    <m/>
    <m/>
    <s v="ADAM-GOA Features PI-3 POC V1.6.pptx; "/>
    <s v="United Kingdom"/>
  </r>
  <r>
    <s v="rommel.b.veniegas"/>
    <x v="359"/>
    <s v="N1289166"/>
    <x v="0"/>
    <x v="0"/>
    <n v="1"/>
    <s v=" Regresssion For VBC: Surepay Hot Slide 3 "/>
    <s v=" sd00374015@techmahindra.com"/>
    <s v="Robbie.Boyd1@vodafone.com"/>
    <m/>
    <s v="image001.png; image002.jpg; "/>
    <s v="Philippines"/>
  </r>
  <r>
    <s v="matteo.g.ricci"/>
    <x v="360"/>
    <s v="N1289169"/>
    <x v="0"/>
    <x v="0"/>
    <n v="1"/>
    <s v=" Re: [External] R: Mom Incontro - FPC_0628 - VCHS Private Cloud&amp;nbsp; LAN di Transito"/>
    <s v=" eom_frontend.it@capgemini.com;  christian.alati@capgemini.com;  caterina.bartucca@capgemini.com"/>
    <s v="DL IT EOM_FrontEnd eom_frontend.it@capgemini.com"/>
    <m/>
    <s v="image001.png; image002.gif; image003.gif; image004.gif; image005.gif; image006.gif; image007.gif; image009.gif; "/>
    <s v="Italy"/>
  </r>
  <r>
    <s v="d.sakellaropoulou"/>
    <x v="361"/>
    <s v="N1289173"/>
    <x v="0"/>
    <x v="0"/>
    <n v="1"/>
    <s v=" RE: 17676 - Fields Missing from TOA FS/Siebel SR"/>
    <s v=" Chara.PANTELOPOULOU@intrasoft-intl.com;  Nikolaos.KARADIMOS@intrasoft-intl.com;  Ariadni.VASILOMICHELAKI@intrasoft-intl.com;  Dimitra.THEODOROPOULOU@intrasoft-intl.com;  Konstantinos.ANDREOU@intrasoft-intl.com;  Kiriakos.KIRIOGLOU@intrasoft-intl.com;  kfludas@cognity.gr;  lprotopapas@cognity.gr;  adalias@cognity.gr;  ygyftos@cognity.gr"/>
    <s v="KARADIMOS Nikolaos Nikolaos.KARADIMOS@intrasoft-intl.com"/>
    <m/>
    <s v="image001.png; image002.png; image003.png; image004.png; FixedCRM_fieldServiceServices.wsdl; CreateActivity_Request_Sample.xml; "/>
    <s v="Greece"/>
  </r>
  <r>
    <s v="ramendra.shrivastava"/>
    <x v="362"/>
    <s v="N1289175"/>
    <x v="0"/>
    <x v="0"/>
    <n v="2"/>
    <s v=" RE: DigitalX || Defect#21743|| Digital X || T3/SUP02&amp;nbsp; || UpdateCustomerParty Service failing in case of Change Pin"/>
    <s v=" nikhila_pala@infosys.com;  stanley.joseph@infosys.com;  aditya_soni01@infosys.com;  pushkar_b@infosys.com;  vasu.rajagopalan@dxc.com;  sachin.jindal@dxc.com"/>
    <s v="Ramamoorthy PradeepKumar Vodafone UK Partner (External) PradeepKumar.Ramamoorthy@vodafone.com"/>
    <m/>
    <s v="image001.png; image002.jpg; image003.png; image004.png; image005.jpg; image006.png; image007.png; "/>
    <s v="United Kingdom"/>
  </r>
  <r>
    <s v="a.de.lapuente"/>
    <x v="363"/>
    <s v="N1289187"/>
    <x v="0"/>
    <x v="0"/>
    <n v="2"/>
    <s v=" RE: Go-Live Dependencies"/>
    <s v=" vasu.rajagopalan@dxc.com;  madhu.bs@dxc.com;  deepu.damodaran-nambiar@dxc.com"/>
    <s v="Shivanna Madhu B madhu.bs@dxc.com"/>
    <m/>
    <s v="Message Body"/>
    <s v="United Kingdom"/>
  </r>
  <r>
    <s v="liam.sexton"/>
    <x v="364"/>
    <s v="N1289193"/>
    <x v="0"/>
    <x v="0"/>
    <n v="1"/>
    <s v=" RE: VFIE | PAYG | SIT3 | TOPUP - Smart Extra | Data events not reaching TC / CRM | Defect#21709"/>
    <s v=" Ankit.Jain4@amdocs.com;  ILIVADAR@amdocs.com;  AMDOCSQUALITYENGIN_VFIE_PAYG_TESTING@int.amdocs.com;  anupkumar.ghatnatti@amdocs.com;  Omer.Tal@amdocs.com;  Sotiris.Achilleos@amdocs.com;  Rudra.Singh@amdocs.com;  MICHALIT@amdocs.com"/>
    <s v="*AMDOCS QUALITY ENGIN _VFIE_PAYG_TESTING AMDOCSQUALITYENGIN_VFIE_PAYG_TESTING@int.amdocs.com"/>
    <m/>
    <s v="image001.png; image002.png; image003.jpg; image004.jpg; image005.png; image006.png; image007.png; image008.jpg; image009.jpg; "/>
    <s v="Ireland"/>
  </r>
  <r>
    <s v="liam.sexton"/>
    <x v="365"/>
    <s v="N1289195"/>
    <x v="0"/>
    <x v="0"/>
    <n v="1"/>
    <s v=" RE: VFIE | PAYG | SIT3 | TOPUP - Smart Extra | Data events not reaching TC / CRM | Defect#21709"/>
    <s v=" Rudra.Singh@amdocs.com"/>
    <m/>
    <m/>
    <s v="image001.jpg; image002.png; image003.png; image004.jpg; image005.png; image006.png; image007.png; image008.jpg; image009.jpg; "/>
    <s v="Ireland"/>
  </r>
  <r>
    <s v="tanvi.zehra"/>
    <x v="366"/>
    <s v="N1289201"/>
    <x v="0"/>
    <x v="0"/>
    <n v="1"/>
    <s v=" Re: PBI108862 - Confirmation on scope"/>
    <s v=" vasu.rajagopalan@dxc.com"/>
    <m/>
    <m/>
    <s v="Message Body"/>
    <s v="United Kingdom"/>
  </r>
  <r>
    <s v="maurizio.grassi"/>
    <x v="367"/>
    <s v="N1289206"/>
    <x v="0"/>
    <x v="0"/>
    <n v="1"/>
    <s v=" Re: R: [External] R: R: Tema Infrastrutture Unipol con SAP -VIM Info -&amp;gt; *BLOCCATI*"/>
    <s v=" Luigi.Schillaci@unipolsai.it;  Marco.Grossi@unipolsai.it;  Morgan.Travi@unipolsai.it;  piero.italiano@unipolsai.it"/>
    <s v="TAMBURRINO DANIELA daniela.tamburrino@sap.com"/>
    <m/>
    <s v="Message Body"/>
    <s v="Italy"/>
  </r>
  <r>
    <s v="shashikant.a.mittal"/>
    <x v="368"/>
    <s v="N1289210"/>
    <x v="0"/>
    <x v="0"/>
    <n v="1"/>
    <s v=" RE: CIP Weekend Support (Middleware) | (22nd/23rd Sep - 29th/30th Sep)"/>
    <s v=" aditya.bhardwaj2@barclays.com;  claire.bailey@barclays.com;  omkar.palav@barclays.com;  Waheeda.Shaik@barclays.com;  Sujesh.Damodaran@barclays.com;  Jefftabh.Kahlon@barclays.com"/>
    <s v="Sujesh.Damodaran@barclays.com"/>
    <m/>
    <s v="image001.png; image002.png; "/>
    <s v="United Kingdom"/>
  </r>
  <r>
    <s v="ajay.singh.baghel"/>
    <x v="369"/>
    <s v="N1289232"/>
    <x v="0"/>
    <x v="0"/>
    <n v="3"/>
    <s v=" Looking for Change in Germany"/>
    <s v=" lueneburg@timepartner.com"/>
    <m/>
    <m/>
    <s v="Ajay_FMW_Application Development Specialist.pdf; image001.png; "/>
    <s v="United Kingdom"/>
  </r>
  <r>
    <s v="francesco.ardimento"/>
    <x v="370"/>
    <s v="N1289235"/>
    <x v="0"/>
    <x v="0"/>
    <n v="1"/>
    <s v=" RE: [#105007]: eVoucher sent not received"/>
    <s v=" RecognitionCustomerService@madisonpg.com"/>
    <s v="f.ardimento@gmail.com"/>
    <m/>
    <s v="[External] Francesco Ardimento here are your digital gift cards.; [External] Francesco Ardimento here are your digital gift cards.; [External] Francesco Ardimento here are your digital gift cards.; Error in monetary value of electronic gift card Amazon .msg; "/>
    <s v="Italy"/>
  </r>
  <r>
    <s v="a.de.lapuente"/>
    <x v="371"/>
    <s v="N1289242"/>
    <x v="0"/>
    <x v="0"/>
    <n v="1"/>
    <s v=" FTTH &amp; VoIP - Number Format Closure"/>
    <s v=" a.delapuente@hotmail.co.uk"/>
    <m/>
    <m/>
    <s v="Message Body"/>
    <s v="United Kingdom"/>
  </r>
  <r>
    <s v="amal.k.abraham"/>
    <x v="372"/>
    <s v="N1289246"/>
    <x v="0"/>
    <x v="0"/>
    <n v="1"/>
    <s v=" RE: [External] Citrix /Terminal Services Documentation"/>
    <s v=" paul.bemert@lanxess.com"/>
    <s v="Mhatre M. S. m.s.mhatre@accenture.com"/>
    <m/>
    <s v="Message Body"/>
    <s v="India"/>
  </r>
  <r>
    <s v="a.de.lapuente"/>
    <x v="373"/>
    <s v="N1289247"/>
    <x v="0"/>
    <x v="0"/>
    <n v="1"/>
    <s v=" FTTH &amp; VoIP - Number Format Decision"/>
    <s v=" arunprakash.dhanasekaran@dxc.com;  vasu.rajagopalan@dxc.com"/>
    <s v="Kirkman Bevan Vodafone UK Bevan.Kirkman@vodafone.com"/>
    <m/>
    <s v="Message Body"/>
    <s v="United Kingdom"/>
  </r>
  <r>
    <s v="paolo.dal.cin"/>
    <x v="374"/>
    <s v="N1289249"/>
    <x v="0"/>
    <x v="0"/>
    <n v="1"/>
    <s v=" Re: [External] Accenture SOC"/>
    <s v=" matteo.feraboli@skytv.it;  antonello.facchini@skytv.it"/>
    <s v="FACCHINI Antonello antonello.facchini@skytv.it"/>
    <m/>
    <s v="Message Body"/>
    <s v="Italy"/>
  </r>
  <r>
    <s v="charlotte.hyde"/>
    <x v="375"/>
    <s v="N1289259"/>
    <x v="0"/>
    <x v="0"/>
    <n v="4"/>
    <s v=" RE: CCS 15.0 - E2 - Business Plus Lead Sharer - Issue"/>
    <s v=" vasu.rajagopalan@dxc.com"/>
    <s v="Vijayvergia Jyoti Vodafone UK Jyoti.Vijayvergia@vodafone.com"/>
    <m/>
    <s v="image001.png; image002.jpg; image003.gif; image004.png; image005.jpg; "/>
    <s v="United Kingdom"/>
  </r>
  <r>
    <s v="giordano.brombin"/>
    <x v="376"/>
    <s v="N1289267"/>
    <x v="0"/>
    <x v="0"/>
    <n v="1"/>
    <s v=" LDO - Compute / Backup - DELL Technologies - VxRAIL"/>
    <s v=" Giovanni.Desantis@dell.com;  Corrado.Torraco@dell.com;  Luigi.Demeo@dell.com;  Emiliano.Donadi@Dell.com;  Giancarlo.Desantis@dell.com;  Stefano.Ceccobelli@dell.com;  Domenico.Severino@dell.com;  Alessandro.Bani@dell.com"/>
    <s v="De Meo Luigi Luigi.Demeo@dell.com"/>
    <m/>
    <s v="image002.jpg; image004.jpg; image006.jpg; image008.png; image010.png; image012.jpg; image015.jpg; image017.jpg; "/>
    <s v="Italy"/>
  </r>
  <r>
    <s v="kavitha.duggal"/>
    <x v="377"/>
    <s v="N1289270"/>
    <x v="0"/>
    <x v="0"/>
    <n v="1"/>
    <s v=" RE: AoM: SIT environment build status - In Progress"/>
    <s v=" monika@axiomsconsulting.co.uk"/>
    <s v="Saikh Mohosin mohosin.saikh@accenture.com"/>
    <m/>
    <s v="Message Body"/>
    <s v="United Kingdom"/>
  </r>
  <r>
    <s v="g.vishal"/>
    <x v="378"/>
    <s v="N1289277"/>
    <x v="0"/>
    <x v="0"/>
    <n v="1"/>
    <s v=" RE: Phoenix - Application Questions Sync Up - Minutes from session (14/Sep)"/>
    <s v=" Dirk.Michel@mycom-osi.com"/>
    <s v="Pryce Paul Vodafone UK Paul.Pryce1@vodafone.com"/>
    <m/>
    <s v="Message Body"/>
    <s v="United Kingdom"/>
  </r>
  <r>
    <s v="s.sannidhanam"/>
    <x v="379"/>
    <s v="N1289308"/>
    <x v="0"/>
    <x v="0"/>
    <n v="1"/>
    <s v=" RE: [External] Your upcoming assignment to Germany/Visa Support Sannidhanam Sreedhar-10110534"/>
    <s v=" s.windeck@across-relocation.com"/>
    <m/>
    <m/>
    <s v="image001.png; "/>
    <s v="India"/>
  </r>
  <r>
    <s v="jon.ortiz.de.zarate"/>
    <x v="380"/>
    <s v="N1289311"/>
    <x v="0"/>
    <x v="0"/>
    <n v="1"/>
    <s v=" RE: [External] RE: Accenture Vantage Contact "/>
    <s v=" Bharani.Srinivasan@team.telstra.com;  Olga.Georgievski@team.telstra.com"/>
    <s v="Butterworth Andrew andrew.butterworth@accenture.com"/>
    <m/>
    <s v="image001.jpg; image002.jpg; "/>
    <s v="Australia"/>
  </r>
  <r>
    <s v="vishakha.a.tyagi"/>
    <x v="381"/>
    <s v="N1289322"/>
    <x v="0"/>
    <x v="0"/>
    <n v="5"/>
    <s v=" RE: NewCo CCS - T4/E7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minal.a.gupta"/>
    <x v="382"/>
    <s v="N1289325"/>
    <x v="0"/>
    <x v="0"/>
    <n v="3"/>
    <s v=" RE: CCS15.0 NPP Upliftment"/>
    <s v=" ayeshasulthana.mi@dxc.com;  shraddha.jai.khandgaure@dxc.com;  til-rig_dep@external.groups.hp.com"/>
    <s v="Peterside Fenibo Vodafone UK fenibo.peterside@vodafone.com"/>
    <m/>
    <s v="image003.png; image004.png; image005.jpg; "/>
    <s v="India"/>
  </r>
  <r>
    <s v="agnipriya.das"/>
    <x v="383"/>
    <s v="N1289329"/>
    <x v="0"/>
    <x v="0"/>
    <n v="5"/>
    <s v=" Update 1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agnipriya.das"/>
    <x v="384"/>
    <s v="N1289340"/>
    <x v="0"/>
    <x v="0"/>
    <n v="5"/>
    <s v=" Update 2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a.a.ravindra.kadam"/>
    <x v="385"/>
    <s v="N1289342"/>
    <x v="0"/>
    <x v="0"/>
    <n v="2"/>
    <s v=" NewCo CCS 15.0 || E7|| Instance C || FTTC Router dispatch"/>
    <s v=" helpdesk@kfa.co.uk"/>
    <s v="Mishra Avneesh avneesh.mishra@accenture.com"/>
    <m/>
    <s v="image001.png; "/>
    <s v="India"/>
  </r>
  <r>
    <s v="p.santosh"/>
    <x v="386"/>
    <s v="N1289343"/>
    <x v="0"/>
    <x v="0"/>
    <n v="2"/>
    <s v=" FW: NewCo CCS 15.0 || E7|| Instance C || FTTC Router dispatch"/>
    <s v=" helpdesk@kfa.co.uk"/>
    <s v="Verma Dipal M. dipal.m.verma@accenture.com"/>
    <m/>
    <s v="image001.png; "/>
    <s v="India"/>
  </r>
  <r>
    <s v="pierre.myburg"/>
    <x v="387"/>
    <s v="N1289347"/>
    <x v="0"/>
    <x v="0"/>
    <n v="1"/>
    <s v=" Re: About background downloading"/>
    <s v=" balakrishnan.cr@telestratum.com;  nithin.das@telestratum.com"/>
    <s v="Kasurins Andrejs andrejs.kasurins@accenture.com"/>
    <m/>
    <s v="Message Body"/>
    <s v="South Africa"/>
  </r>
  <r>
    <s v="a.a.ravindra.kadam"/>
    <x v="388"/>
    <s v="N1289354"/>
    <x v="0"/>
    <x v="0"/>
    <n v="2"/>
    <s v=" FW: NewCo CCS 15.0 || E7|| Instance C || FTTC Router dispatch"/>
    <s v=" helpdesk@kfa.co.uk"/>
    <s v="Mishra Avneesh avneesh.mishra@accenture.com"/>
    <m/>
    <s v="image001.png; "/>
    <s v="India"/>
  </r>
  <r>
    <s v="veerdhawal.salunkhe"/>
    <x v="389"/>
    <s v="N1289356"/>
    <x v="0"/>
    <x v="0"/>
    <n v="1"/>
    <s v=" Re: CAT-536 | SP incentive bundle Testing"/>
    <s v=" Roxanne.Carruthers-Smith@altron.com"/>
    <m/>
    <m/>
    <s v="Message Body"/>
    <s v="India"/>
  </r>
  <r>
    <s v="k.r.yogeswari"/>
    <x v="390"/>
    <s v="N1289357"/>
    <x v="0"/>
    <x v="0"/>
    <n v="1"/>
    <s v=" RE: Planned resources for the IdAM "/>
    <s v=" Michael.Faughey@boi.com;  Yogeswari.KR@boi.com;  Rishi.Kul@boi.com;  Anthony.Rodgers@boi.com"/>
    <m/>
    <m/>
    <s v="Message Body"/>
    <s v="India"/>
  </r>
  <r>
    <s v="k.r.yogeswari"/>
    <x v="391"/>
    <s v="N1289360"/>
    <x v="0"/>
    <x v="0"/>
    <n v="1"/>
    <s v=" RE: Planned resources for the IdAM "/>
    <s v=" Michael.Faughey@boi.com;  Yogeswari.KR@boi.com;  Rishi.Kul@boi.com;  Anthony.Rodgers@boi.com"/>
    <m/>
    <m/>
    <s v="Message Body"/>
    <s v="India"/>
  </r>
  <r>
    <s v="varun.vikas.tikekar"/>
    <x v="392"/>
    <s v="N1289363"/>
    <x v="0"/>
    <x v="0"/>
    <n v="5"/>
    <s v=" RE: Update 2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deepthi.a.nair"/>
    <x v="393"/>
    <s v="N1289374"/>
    <x v="0"/>
    <x v="0"/>
    <n v="1"/>
    <s v=" RE: ICASA:EngFusion end points prod endpoint"/>
    <s v=" gillinkaitshana@conor.co.za"/>
    <s v="Raj Lakshmi lakshmi.raj@accenture.com"/>
    <m/>
    <s v="Message Body"/>
    <s v="India"/>
  </r>
  <r>
    <s v="agnipriya.das"/>
    <x v="394"/>
    <s v="N1289378"/>
    <x v="0"/>
    <x v="0"/>
    <n v="5"/>
    <s v="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E4_Errors.txt; "/>
    <s v="India"/>
  </r>
  <r>
    <s v="pierre.myburg"/>
    <x v="395"/>
    <s v="N1289381"/>
    <x v="0"/>
    <x v="0"/>
    <n v="1"/>
    <s v=" RE: About background downloading"/>
    <s v=" balakrishnan.cr@telestratum.com;  nithin.das@telestratum.com"/>
    <s v="Clements Matt matt.clements@accenture.com"/>
    <m/>
    <s v="Message Body"/>
    <s v="South Africa"/>
  </r>
  <r>
    <s v="cristian.postaru"/>
    <x v="396"/>
    <s v="N1289387"/>
    <x v="0"/>
    <x v="0"/>
    <n v="1"/>
    <s v=" RE: Cisco SSO Issue"/>
    <s v=" sarroju@virtusa.com;  amareswaraa@virtusa.com"/>
    <s v="Alexandre Pinto alexandre.pinto@celfocus.com"/>
    <m/>
    <s v="image002.png; image004.png; image005.jpg; "/>
    <s v="United Kingdom"/>
  </r>
  <r>
    <s v="rameshanand.mohit"/>
    <x v="397"/>
    <s v="N1289390"/>
    <x v="0"/>
    <x v="0"/>
    <n v="1"/>
    <s v=" RE: FTTH &amp; VoIP - Number Format Decision"/>
    <s v=" arunprakash.dhanasekaran@dxc.com;  vasu.rajagopalan@dxc.com"/>
    <s v="Kirkman Bevan Vodafone UK Bevan.Kirkman@vodafone.com"/>
    <m/>
    <s v="Message Body"/>
    <s v="India"/>
  </r>
  <r>
    <s v="a.a.ravindra.kadam"/>
    <x v="398"/>
    <s v="N1289394"/>
    <x v="0"/>
    <x v="0"/>
    <n v="2"/>
    <s v=" RE: NewCo CCS 15.0 || T4/E7 || Fixed Line || Error at Stock Reservation in Sanity."/>
    <s v=" TIL-RIG_Dep@external.groups.hp.com"/>
    <s v="Mishra Avneesh avneesh.mishra@accenture.com"/>
    <m/>
    <s v="image001.png; "/>
    <s v="India"/>
  </r>
  <r>
    <s v="gaurav.sinha"/>
    <x v="399"/>
    <s v="N1289396"/>
    <x v="0"/>
    <x v="0"/>
    <n v="1"/>
    <s v=" RE: SIT | CCS15.0 | GDPR A&amp;P | CRM | Archival Error for asset &amp; agreement | Defect 22114"/>
    <s v=" SV00492772@TechMahindra.com;  PC00494565@TechMahindra.com;  RN0C75647@TechMahindra.com;  AP00347312@TechMahindra.com;  HP00492856@TechMahindra.com;  Sarang.Ambikar@TechMahindra.com;  HP00492848@TechMahindra.com"/>
    <s v="Ashish Kumar Patel AP00347312@TechMahindra.com"/>
    <m/>
    <s v="image001.jpg; image002.jpg; image003.jpg; image004.png; "/>
    <s v="India"/>
  </r>
  <r>
    <s v="kiran.sanjay.bhambak"/>
    <x v="400"/>
    <s v="N1289397"/>
    <x v="0"/>
    <x v="0"/>
    <n v="1"/>
    <s v=" RE: SIT | CCS15.0 | GDPR A&amp;P | CRM | Archival Error for asset &amp; agreement | Defect 22114"/>
    <s v=" SV00492772@TechMahindra.com;  PC00494565@TechMahindra.com;  RN0C75647@TechMahindra.com;  AP00347312@TechMahindra.com;  HP00492856@TechMahindra.com;  Sarang.Ambikar@TechMahindra.com"/>
    <s v="Ashish Kumar Patel AP00347312@TechMahindra.com"/>
    <m/>
    <s v="image001.jpg; image002.jpg; image003.jpg; image004.png; "/>
    <s v="India"/>
  </r>
  <r>
    <s v="aushi.pandey"/>
    <x v="401"/>
    <s v="N1289399"/>
    <x v="0"/>
    <x v="0"/>
    <n v="1"/>
    <s v=" Re: FTTH &amp; VoIP - Number Format Decision"/>
    <s v=" arunprakash.dhanasekaran@dxc.com;  vasu.rajagopalan@dxc.com"/>
    <s v="Kirkman Bevan Vodafone UK Bevan.Kirkman@vodafone.com"/>
    <m/>
    <s v="Message Body"/>
    <s v="United Kingdom"/>
  </r>
  <r>
    <s v="lokeswara.banki"/>
    <x v="402"/>
    <s v="N1289401"/>
    <x v="0"/>
    <x v="0"/>
    <n v="2"/>
    <s v=" RE: TAS000012188410/INC000010463788 - Configuration issue"/>
    <s v=" Riaan@delft.co.za;  pam@cellsure.co.za;  Eunice@cellsure.co.za;  Ronald@delft.co.za"/>
    <s v="Pam Bowen pam@cellsure.co.za"/>
    <m/>
    <s v="image001.png; image002.jpg; image003.png; "/>
    <s v="India"/>
  </r>
  <r>
    <s v="rutvika.hegde"/>
    <x v="403"/>
    <s v="N1289404"/>
    <x v="0"/>
    <x v="0"/>
    <n v="5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a.a.ravindra.kadam"/>
    <x v="404"/>
    <s v="N1289405"/>
    <x v="0"/>
    <x v="0"/>
    <n v="2"/>
    <s v=" RE: NewCo CCS 15.0 || T4/E7 || Fixed Line || Error at Stock Reservation in Sanity."/>
    <s v=" TIL-RIG_Dep@external.groups.hp.com"/>
    <s v="Mishra Avneesh avneesh.mishra@accenture.com"/>
    <m/>
    <s v="image001.png; "/>
    <s v="India"/>
  </r>
  <r>
    <s v="nick.j.longman"/>
    <x v="405"/>
    <s v="N1289406"/>
    <x v="0"/>
    <x v="0"/>
    <n v="2"/>
    <s v=" RE: Scorpio - start SOWs"/>
    <s v=" atreon@libertyglobal.com;  dhamaekers@libertyglobal.com"/>
    <s v="Hamaekers Denise dhamaekers@libertyglobal.com"/>
    <m/>
    <s v="Scorpio Architecture Support - 18092018.xlsx; "/>
    <s v="United Kingdom"/>
  </r>
  <r>
    <s v="kishore.panchena"/>
    <x v="406"/>
    <s v="N1289407"/>
    <x v="0"/>
    <x v="0"/>
    <n v="1"/>
    <s v=" RE: CCS 16.0 || MDM Design - blocker"/>
    <s v=" RS0043842@TechMahindra.com"/>
    <s v="Mohammed Irshad Vodafone UK (External) irshad.mohammed@vodafone.com"/>
    <m/>
    <s v="image001.png; image002.jpg; image003.jpg; image004.jpg; "/>
    <s v="India"/>
  </r>
  <r>
    <s v="a.a.ravindra.kadam"/>
    <x v="407"/>
    <s v="N1289410"/>
    <x v="0"/>
    <x v="0"/>
    <n v="2"/>
    <s v=" RE: NewCo CCS 15.0 || T4/E7 || Fixed Line || Error at Stock Reservation in Sanity."/>
    <s v=" helpdesk@kfa.co.uk;  TIL-RIG_Dep@external.groups.hp.com"/>
    <s v="Mishra Avneesh avneesh.mishra@accenture.com"/>
    <m/>
    <s v="image001.png; "/>
    <s v="India"/>
  </r>
  <r>
    <s v="a.a.ravindra.kadam"/>
    <x v="408"/>
    <s v="N1289413"/>
    <x v="0"/>
    <x v="0"/>
    <n v="2"/>
    <s v=" RE: NewCo CCS 15.0 || T4/E7 || Fixed Line || Error at Stock Reservation in Sanity."/>
    <s v=" helpdesk@kfa.co.uk;  TIL-RIG_Dep@external.groups.hp.com"/>
    <s v="Mishra Avneesh avneesh.mishra@accenture.com"/>
    <m/>
    <s v="image001.png; "/>
    <s v="India"/>
  </r>
  <r>
    <s v="kiran.sanjay.bhambak"/>
    <x v="409"/>
    <s v="N1289417"/>
    <x v="0"/>
    <x v="0"/>
    <n v="2"/>
    <s v=" CCS 15.0 | SIT | GDPR - A&amp;P || WCC- source queries"/>
    <s v=" ST00479992@TechMahindra.com;  rustamk@TechMahindra.com"/>
    <s v="Sinha Gaurav gaurav.sinha@accenture.com"/>
    <m/>
    <s v="Message Body"/>
    <s v="India"/>
  </r>
  <r>
    <s v="claudia.fare"/>
    <x v="410"/>
    <s v="N1289419"/>
    <x v="0"/>
    <x v="0"/>
    <n v="1"/>
    <s v=" RE: SR48173: Test SA vs U2000 Linux&amp;nbsp; (SA-XTM)"/>
    <s v=" fabrizio.caligiuri.ext@altran.com"/>
    <s v="ARMENISE FABIO Vodafone Italy (External) FABIO.ARMENISE@consultant.vodafoneomnitel.it"/>
    <m/>
    <s v="image001.png; image002.jpg; image003.jpg; image004.jpg; image005.jpg; "/>
    <s v="Italy"/>
  </r>
  <r>
    <s v="himanshu.i.jain"/>
    <x v="411"/>
    <s v="N1289420"/>
    <x v="0"/>
    <x v="0"/>
    <n v="1"/>
    <s v=" RE: Daily AO Stand-up and Change Checkpoint meeting"/>
    <s v=" carewc@altechisis.com;  Jacques.Verster@vodadealers.co.za;  HallM@altron.com"/>
    <s v="Patil Sushant C. sushant.c.patil@accenture.com"/>
    <m/>
    <s v="Standup Report-18 Sep 2018.pdf; image001.jpg; "/>
    <s v="India"/>
  </r>
  <r>
    <s v="shrinabh.raj"/>
    <x v="412"/>
    <s v="N1289421"/>
    <x v="0"/>
    <x v="0"/>
    <n v="1"/>
    <s v=" RE: FMW/FINRITE JAD&amp;nbsp; Session&amp;nbsp; Day 1 - FOLLOWUP"/>
    <s v=" itdev@finrite.co.za"/>
    <s v="Robb Eugene Vodacom South Africa Eugene.Robb@vodacom.co.za"/>
    <m/>
    <s v="Message Body"/>
    <s v="India"/>
  </r>
  <r>
    <s v="marco.grigoletti"/>
    <x v="413"/>
    <s v="N1289425"/>
    <x v="0"/>
    <x v="0"/>
    <n v="1"/>
    <s v=" RE: Attending Layer 123 in The Hague?"/>
    <s v=" adam.gibbs@appledorerg.com"/>
    <m/>
    <m/>
    <s v="image001.png; "/>
    <s v="Italy"/>
  </r>
  <r>
    <s v="gemma.chico.brianso"/>
    <x v="414"/>
    <s v="N1289427"/>
    <x v="0"/>
    <x v="0"/>
    <n v="2"/>
    <s v=" Viabilidad Cambio del literal del canon"/>
    <s v=" aura.josefina.diaz.martinez@everis.com"/>
    <s v="Ruiz Lozano Silvia silvia.ruiz.lozano@accenture.com"/>
    <m/>
    <s v="ACC Propuesta -CR - Canon digital_Cambio Literal - v1.0.docx; "/>
    <s v="Spain"/>
  </r>
  <r>
    <s v="pierre.myburg"/>
    <x v="415"/>
    <s v="N1289431"/>
    <x v="0"/>
    <x v="0"/>
    <n v="1"/>
    <s v=" RE: Next steps on Muze"/>
    <s v=" Deon.Pinetown@mondiamedia.com"/>
    <s v="Munshi Zubair Vodacom South Africa Zubair.Munshi@vodacom.co.za"/>
    <m/>
    <s v="image001.png; image003.jpg; image005.jpg; image007.png; image008.jpg; image009.jpg; "/>
    <s v="South Africa"/>
  </r>
  <r>
    <s v="rameshanand.mohit"/>
    <x v="416"/>
    <s v="N1289432"/>
    <x v="0"/>
    <x v="0"/>
    <n v="1"/>
    <s v=" RE: FTTH &amp; VoIP - Number Format Decision"/>
    <s v=" arunprakash.dhanasekaran@dxc.com;  vasu.rajagopalan@dxc.com"/>
    <s v="Kirkman Bevan Vodafone UK Bevan.Kirkman@vodafone.com"/>
    <m/>
    <s v="Message Body"/>
    <s v="India"/>
  </r>
  <r>
    <s v="m.salazar-dimapilis"/>
    <x v="417"/>
    <s v="N1289433"/>
    <x v="0"/>
    <x v="0"/>
    <n v="1"/>
    <s v=" RE: [Ticket#2018091110236153] [External] Re: Vodacom - Missing Content Delivery - Urgent"/>
    <s v=" vodacom.helpdesk@primefocus.com;  mohammad.kamil@primefocus.com;  vodacom.support@primefocus.com;  abhishek.sharma@primefocus.com;  balakrishna.kamath@primefocus.com"/>
    <s v="Vodacom.Content.Notification Vodacom.Content.Notification@accenture.com"/>
    <m/>
    <s v="image002.png; image016.png; image017.png; image018.png; image019.png; image020.png; image021.png; image022.jpg; image023.png; image024.jpg; image025.png; image026.png; image027.png; image028.png; image029.png; "/>
    <s v="Philippines"/>
  </r>
  <r>
    <s v="ramesh.nair"/>
    <x v="418"/>
    <s v="N1289436"/>
    <x v="0"/>
    <x v="0"/>
    <n v="1"/>
    <s v=" RE: Vodafone/Lanxess &amp;gt; Status Summary 2.0"/>
    <s v=" Christoph.Ruehlmann@virtustream.com;  Nader.Hojaji@virtustream.com;  alban.schmidt@virtustream.com;  Calum.Grant@Virtustream.com;  Johannes.Vieweg@Virtustream.com;  Maik.Gasterstaedt@virtustream.com;  John.OSullivan4@Virtustream.com;  Alan.Pearson@virtustream.com;  Ravinder.Sokhi@virtustream.com;  Sujan.Mishrikoti@Virtustream.com;  Christoph.Baus@Virtustream.com;  Ricardo.Tome@dell.com;  Jason.Watson2@virtustream.com;  Sam.Hills@virtustream.com"/>
    <s v="Hojaji Nader Nader.Hojaji@virtustream.com"/>
    <m/>
    <s v="image001.png; image002.png; "/>
    <s v="India"/>
  </r>
  <r>
    <s v="s.sannidhanam"/>
    <x v="419"/>
    <s v="N1289439"/>
    <x v="0"/>
    <x v="0"/>
    <n v="1"/>
    <s v=" RE: [External] Your upcoming assignment to Germany/Visa Support Sannidhanam Sreedhar-10110534"/>
    <s v=" s.windeck@across-relocation.com"/>
    <m/>
    <m/>
    <s v="image001.png; "/>
    <s v="India"/>
  </r>
  <r>
    <s v="shrinabh.raj"/>
    <x v="420"/>
    <s v="N1289440"/>
    <x v="0"/>
    <x v="0"/>
    <n v="1"/>
    <s v=" RE: FMW/FINRITE JAD&amp;nbsp; Session&amp;nbsp; Day 1 - FOLLOWUP"/>
    <s v=" itdev@finrite.co.za"/>
    <s v="Robb Eugene Vodacom South Africa Eugene.Robb@vodacom.co.za"/>
    <m/>
    <s v="Message Body"/>
    <s v="India"/>
  </r>
  <r>
    <s v="gauri.anil.sase"/>
    <x v="421"/>
    <s v="N1289442"/>
    <x v="0"/>
    <x v="0"/>
    <n v="3"/>
    <s v=" RE: NewCo CCS 15.0 || SIT || Env NPP&amp;nbsp; || Getting error on clicking Service Request tab"/>
    <s v=" competence.center@cross-join.com"/>
    <s v="VATS.NewCo.Mobile VATS.NewCo.Mobile@accenture.com"/>
    <m/>
    <s v="image001.png; "/>
    <s v="India"/>
  </r>
  <r>
    <s v="dolores.larios"/>
    <x v="422"/>
    <s v="N1289443"/>
    <x v="0"/>
    <x v="0"/>
    <n v="1"/>
    <s v=" RE: [External] Temas pendientes"/>
    <s v=" vrubio@gpconsultores.es"/>
    <m/>
    <m/>
    <s v="Message Body"/>
    <s v="Spain"/>
  </r>
  <r>
    <s v="manish.u.singh"/>
    <x v="423"/>
    <s v="N1289444"/>
    <x v="0"/>
    <x v="0"/>
    <n v="1"/>
    <s v=" RE: NewCo l CCS 15.0 l SIT l Catalogue l TCC1 l WR50945 l Accessories are not visible on eShop page"/>
    <s v=" trivendra.v@infosys.com;  prabhu.dharanikota@infosys.com;  VF_eShop_NewCo@infosys.com"/>
    <s v="VFE2E-NewCo-Catalog VFE2E-NewCo-Catalog@accenture.com"/>
    <m/>
    <s v="image001.png; "/>
    <s v="India"/>
  </r>
  <r>
    <s v="ankita.b.shrivastava"/>
    <x v="424"/>
    <s v="N1289445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image002.jpg; image009.jpg; image010.jpg; image011.jpg; image012.jpg; image013.jpg; image001.jpg; image003.jpg; image004.jpg; "/>
    <s v="India"/>
  </r>
  <r>
    <s v="gaurav.sinha"/>
    <x v="425"/>
    <s v="N1289447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image001.jpg; image002.jpg; image003.jpg; image004.jpg; image005.jpg; image006.jpg; image007.jpg; "/>
    <s v="India"/>
  </r>
  <r>
    <s v="shivam.b.garg"/>
    <x v="426"/>
    <s v="N1289449"/>
    <x v="0"/>
    <x v="0"/>
    <n v="3"/>
    <s v=" RE: BASELINE_CRM_19AUGUST18_HF29_DP"/>
    <s v=" isdc3dproblemmanagement@vodadealers.co.za"/>
    <s v="'C3D-BAS-CRM' C3D-BAS-CRM@vodacom.co.za"/>
    <m/>
    <s v="image001.jpg; "/>
    <s v="India"/>
  </r>
  <r>
    <s v="jennifer.a.pedernal"/>
    <x v="427"/>
    <s v="N1289453"/>
    <x v="0"/>
    <x v="0"/>
    <n v="1"/>
    <s v=" RE: [Ticket#2018090310234600] [External] Re: Vodacom - Missing GOB and Bundle - VSARUN-510"/>
    <s v=" vodacom.helpdesk@primefocus.com;  vodacom.support@primefocus.com;  mohammad.kamil@primefocus.com"/>
    <s v="Vodacom.Content.Notification Vodacom.Content.Notification@accenture.com"/>
    <m/>
    <s v="image001.png; image002.png; image003.png; image004.png; image005.jpg; image006.png; image007.png; image008.png; image009.png; image010.png; image011.png; image012.png; "/>
    <s v="Philippines"/>
  </r>
  <r>
    <s v="vidyotma.tripathi"/>
    <x v="428"/>
    <s v="N1289454"/>
    <x v="0"/>
    <x v="0"/>
    <n v="2"/>
    <s v=" CCS15.0 Design Build and ST || Daily Update || 18-Sep-2018"/>
    <s v=" niraj.shah@dxc.com"/>
    <s v=": 'Watson Ian Vodafone UK' Ian.Watson@vodafone.com"/>
    <m/>
    <s v="CCS15.0 Overall Factory Status 17092018.xlsx; "/>
    <s v="India"/>
  </r>
  <r>
    <s v="priyanka.bhujbal"/>
    <x v="429"/>
    <s v="N1289456"/>
    <x v="0"/>
    <x v="0"/>
    <n v="1"/>
    <s v=" Crane || CCS 16.0 || ST Scope and Requirements"/>
    <s v=" SD00374015@TechMahindra.com"/>
    <s v="Mohammed Irshad Vodafone UK (External irshad.mohammed@vodafone.com"/>
    <m/>
    <s v="image001.png; "/>
    <s v="India"/>
  </r>
  <r>
    <s v="veerdhawal.salunkhe"/>
    <x v="430"/>
    <s v="N1289457"/>
    <x v="0"/>
    <x v="0"/>
    <n v="1"/>
    <s v=" Re: Provision bundle"/>
    <s v=" Rebecca.Mahlatsi@altron.com;  Maanda.Thavhanyedza@altron.com;  Tamzyn.Eady@altron.com;  Richard.Girdwood@altron.com;  Qaanita.Adams@altron.com;  Naidu.Muppaneni@altron.com"/>
    <s v="Maanda Thavhanyedza Maanda.Thavhanyedza@altron.com"/>
    <m/>
    <s v="image001.png; image002.png; image003.png; image004.png; image005.jpg; "/>
    <s v="India"/>
  </r>
  <r>
    <s v="shiv.prateek.sharma"/>
    <x v="431"/>
    <s v="N1289460"/>
    <x v="0"/>
    <x v="0"/>
    <n v="2"/>
    <s v=" RE: PBI000000065390 - Activate Button on order header not triggering calls at network"/>
    <s v=" isdc3dproblemmanagement@vodadealers.co.za"/>
    <s v="van der Westhuizen Pieter (Manager: Retail IS Operations) Vodacom South Africa (External) Pieter.vanderWesthuizen@vcontractor.co.za"/>
    <m/>
    <s v="image001.jpg; image002.png; "/>
    <s v="India"/>
  </r>
  <r>
    <s v="priyanka.vijay.sable"/>
    <x v="432"/>
    <s v="N1289461"/>
    <x v="0"/>
    <x v="0"/>
    <n v="1"/>
    <s v=" Personal"/>
    <s v=" sablevr@kpcl.net"/>
    <m/>
    <m/>
    <s v="statement.pdf; "/>
    <s v="India"/>
  </r>
  <r>
    <s v="giorgos.mitsios"/>
    <x v="433"/>
    <s v="N1289465"/>
    <x v="0"/>
    <x v="0"/>
    <n v="2"/>
    <s v=" RE: Δημιουργία νέων περιβαλλόντων development για OSS OSM &amp; UIM"/>
    <s v=" afoukas@ote.gr;  kkorogiann@ote.gr;  skaparelis@ote.gr;  hpaschalis@ote.gr;  kbouziani@cosmote.gr;  ATrahanas@cosmote.gr;  eventour@cosmote.gr;  ntassopo@cosmote.gr;  ntsitsos@ote.gr;  dparas@ote.gr;  ftroulakis@ote.gr;  lkatanas@cosmote.gr;  kontsia@ote.gr;  mkanelakis@cosmote.gr"/>
    <s v="Bouzianis Kostas kbouziani@cosmote.gr"/>
    <m/>
    <s v="image001.png; image002.png; image003.jpg; image004.png; image005.png; image006.png; "/>
    <s v="Greece"/>
  </r>
  <r>
    <s v="giovanni.parnoffi"/>
    <x v="434"/>
    <s v="N1289466"/>
    <x v="0"/>
    <x v="0"/>
    <n v="1"/>
    <s v=" RE: PEGA HW Sizing [VF RO]"/>
    <s v=" Kevin.Taylor@pega.com;  Alistair.Roe@pega.com;  HardwareEstimate@pega.com;  Tim.Watson@pega.com"/>
    <s v="HardwareEstimate HardwareEstimate@pega.com"/>
    <m/>
    <s v="Message Body"/>
    <s v="Italy"/>
  </r>
  <r>
    <s v="zoi.velentza"/>
    <x v="435"/>
    <s v="N1289467"/>
    <x v="0"/>
    <x v="0"/>
    <n v="2"/>
    <s v=" RE: Δημιουργία νέων περιβαλλόντων development για OSS OSM &amp; UIM"/>
    <s v=" afoukas@ote.gr;  kbouziani@cosmote.gr;  ATrahanas@cosmote.gr;  eventour@cosmote.gr;  ntassopo@cosmote.gr;  ntsitsos@ote.gr;  dparas@ote.gr;  ftroulakis@ote.gr;  lkatanas@cosmote.gr;  kontsia@ote.gr;  mkanelakis@cosmote.gr;  kkorogiann@ote.gr;  skaparelis@ote.gr;  hpaschalis@ote.gr"/>
    <s v="Bouzianis Kostas kbouziani@cosmote.gr"/>
    <m/>
    <s v="image007.gif; image008.gif; image009.png; image010.png; image011.jpg; image012.png; image013.png; image014.png; "/>
    <s v="Greece"/>
  </r>
  <r>
    <s v="shruti.a.chavan"/>
    <x v="436"/>
    <s v="N1289469"/>
    <x v="0"/>
    <x v="0"/>
    <n v="1"/>
    <s v=" RE: SIT | CCS15.0 | GDPR A&amp;P | CRM | Archival Error for asset &amp; agreement | Defect 22114"/>
    <s v=" SV00492772@TechMahindra.com;  PC00494565@TechMahindra.com;  RN0C75647@TechMahindra.com;  AP00347312@TechMahindra.com;  HP00492856@TechMahindra.com;  Sarang.Ambikar@TechMahindra.com;  HP00492848@TechMahindra.com"/>
    <s v="Ashish Kumar Patel AP00347312@TechMahindra.com"/>
    <m/>
    <s v="image001.jpg; image002.jpg; image003.jpg; image004.png; image007.png; image006.jpg; image011.jpg; "/>
    <s v="India"/>
  </r>
  <r>
    <s v="varun.vikas.tikekar"/>
    <x v="57"/>
    <s v="N1289472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a.a.ravindra.kadam"/>
    <x v="437"/>
    <s v="N1289473"/>
    <x v="0"/>
    <x v="0"/>
    <n v="2"/>
    <s v=" RE: NewCo CCS 15.0 || T4/E7 || Fixed Line || Error at Stock Reservation in Sanity."/>
    <s v=" helpdesk@kfa.co.uk;  TIL-RIG_Dep@external.groups.hp.com"/>
    <s v="Mishra Avneesh avneesh.mishra@accenture.com"/>
    <m/>
    <s v="image001.png; "/>
    <s v="India"/>
  </r>
  <r>
    <s v="m.pappalardo"/>
    <x v="438"/>
    <s v="N1289474"/>
    <x v="0"/>
    <x v="0"/>
    <n v="1"/>
    <s v=" RE: [IWB] - Specifiche servizio getStatoPassword"/>
    <s v=" domenico.iannelli@ubiss.it;  andrea.cipolla@ubiss.it"/>
    <s v="IWB.CRM IWB.CRM@accenture.com"/>
    <m/>
    <s v="Message Body"/>
    <s v="Italy"/>
  </r>
  <r>
    <s v="shashikant.a.mittal"/>
    <x v="439"/>
    <s v="N1289476"/>
    <x v="0"/>
    <x v="0"/>
    <n v="2"/>
    <s v=" Re: [External] RE: CHG1000892812 - Replace the wildcard certificates with the bank signed on GLOC leg - clhubafta-2122-vip.apaas-np-a.barclays.intranet "/>
    <s v=" Vishnu.Singla@barclayscorp.com;  BUKSupport@barclayscorp.com;  CIPTestE2E@barclayscorp.com"/>
    <s v="Vishnu.Singla@barclayscorp.com"/>
    <m/>
    <s v="Message Body"/>
    <s v="United Kingdom"/>
  </r>
  <r>
    <s v="shashikant.a.mittal"/>
    <x v="439"/>
    <s v="N1289477"/>
    <x v="0"/>
    <x v="0"/>
    <n v="2"/>
    <s v=" Re: [External] RE: CHG1000892812 - Replace the wildcard certificates with the bank signed on GLOC leg - clhubafta-2122-vip.apaas-np-a.barclays.intranet "/>
    <s v=" dipali.sali@barclays.com;  himansu.arora@barclays.com;  Jefftabh.Kahlon@barclays.com;  vasudev.pendyala@barclays.com;  mehul.kadu@barclays.com;  prateek.maheshwari@barclays.com;  Sourabh.Dange2@barclays.com;  stephen.hunt1@barclays.com;  pooja.wadhwa@barclays.com;  trish.stockton@barclays.com;  puneet.badave@barclays.com"/>
    <s v="Vishnu.Singla@barclayscorp.com"/>
    <m/>
    <s v="Message Body"/>
    <s v="United Kingdom"/>
  </r>
  <r>
    <s v="v.manik.pungliya"/>
    <x v="440"/>
    <s v="N1289478"/>
    <x v="0"/>
    <x v="0"/>
    <n v="1"/>
    <s v=" RE: C3D || UAT || Optimus &amp; Iron Hide || Sanity Report || 18-09-2018"/>
    <s v=" petrus.koekemoer@altron.com;  Roxanne.Carruthers-Smith@altron.com"/>
    <s v="VC.C3D.EM VC.C3D.EM@accenture.com"/>
    <m/>
    <s v="Message Body"/>
    <s v="India"/>
  </r>
  <r>
    <s v="payal.m.chandgude"/>
    <x v="441"/>
    <s v="N1289479"/>
    <x v="0"/>
    <x v="0"/>
    <n v="1"/>
    <s v=" CCS 15.0 || E7-T4 || Instance C&amp;nbsp; || Dispatch Order"/>
    <s v=" helpdesk@kfa.co.uk"/>
    <s v="VFE2E-NewCo.Channels VFE2E-NewCo.Channels@accenture.com"/>
    <m/>
    <s v="Message Body"/>
    <s v="India"/>
  </r>
  <r>
    <s v="avneesh.mishra"/>
    <x v="442"/>
    <s v="N1289481"/>
    <x v="0"/>
    <x v="0"/>
    <n v="2"/>
    <s v=" RE: NewCo CCS 15.0 || T4/E7 || Fixed Line || Error at Stock Reservation in Sanity."/>
    <s v=" helpdesk@kfa.co.uk;  TIL-RIG_Dep@external.groups.hp.com"/>
    <s v="VFE2E-NewCo.FixedLine VFE2E-NewCo.FixedLine@accenture.com"/>
    <m/>
    <s v="image001.jpg; image002.png; "/>
    <s v="India"/>
  </r>
  <r>
    <s v="a.bordona.garcia"/>
    <x v="443"/>
    <s v="N1289483"/>
    <x v="0"/>
    <x v="0"/>
    <n v="1"/>
    <s v=" RE: ALFREDO XAVI LET's give FEEDBACK TO LUCA AFTER INTERVENTION -&amp;gt;&amp;nbsp; POOR PERFORMANCE IN TONIGTH'S LOADS : Upgrade PEGA Prod to version 12.2"/>
    <s v=" franciscojavierlope1@kpmg.es"/>
    <s v="GABALDON MARIA JOSE Vodafone Spain maria.gabaldon@vodafone.com"/>
    <m/>
    <s v="Message Body"/>
    <s v="Spain"/>
  </r>
  <r>
    <s v="sanjay.t.tiwari"/>
    <x v="444"/>
    <s v="N1289484"/>
    <x v="0"/>
    <x v="0"/>
    <n v="1"/>
    <s v=" Re: 5G Asia Industry Leaders Welcome Reception"/>
    <s v=" Georgina.Charnley-Smith@informa.com"/>
    <m/>
    <m/>
    <s v="image002.jpg; image004.png; "/>
    <s v="India"/>
  </r>
  <r>
    <s v="kishore.panchena"/>
    <x v="445"/>
    <s v="N1289485"/>
    <x v="0"/>
    <x v="0"/>
    <n v="1"/>
    <s v=" RE: CCS 16.0 || MDM Design - blocker"/>
    <s v=" RS0043842@TechMahindra.com"/>
    <s v="Itty Anu Vodafone UK (External) Anu.Itty1@vodafone.com"/>
    <m/>
    <s v="image001.png; image002.jpg; image003.jpg; image004.jpg; "/>
    <s v="India"/>
  </r>
  <r>
    <s v="ankita.b.shrivastava"/>
    <x v="446"/>
    <s v="N1289486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ama.0630.gz; ama.0608.gz; image001.jpg; image002.jpg; image003.jpg; image004.jpg; image005.jpg; image006.jpg; image007.jpg; "/>
    <s v="India"/>
  </r>
  <r>
    <s v="matteo.g.ricci"/>
    <x v="447"/>
    <s v="N1289488"/>
    <x v="0"/>
    <x v="0"/>
    <n v="1"/>
    <s v=" RE: Richiesta WSDL/XSD CSI"/>
    <s v=" caterina.bartucca@capgemini.com;  eom_frontend.it@capgemini.com"/>
    <s v="DL IT EOM_FrontEnd eom_frontend.it@capgemini.com"/>
    <m/>
    <s v="image008.png; image009.gif; image010.gif; image011.gif; image012.gif; image013.gif; image014.gif; "/>
    <s v="Italy"/>
  </r>
  <r>
    <s v="charisis.varsamidis"/>
    <x v="448"/>
    <s v="N1289489"/>
    <x v="0"/>
    <x v="0"/>
    <n v="1"/>
    <s v=" TOA SIT - LLU Patching"/>
    <s v=" Thomas.TSAVALOS@intrasoft-intl.com;  Dimitra.THEODOROPOULOU@intrasoft-intl.com"/>
    <s v="Pappas Spiros Vodafone Greece spiros.pappas@vodafone.com"/>
    <m/>
    <s v="[External] RE: TOA renamed fields; "/>
    <s v="Greece"/>
  </r>
  <r>
    <s v="rutvika.hegde"/>
    <x v="449"/>
    <s v="N1289490"/>
    <x v="0"/>
    <x v="0"/>
    <n v="5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pier.paolo.favoccia"/>
    <x v="450"/>
    <s v="N1289491"/>
    <x v="0"/>
    <x v="0"/>
    <n v="1"/>
    <s v=" RE: situazione Tanium aggiornata"/>
    <s v=" support.assagodc@it.accenture.com;  winadmins.bluerma@it.accenture.com"/>
    <s v="MSS.IT.IO-SEC MSS.IT.IO-SEC@accenture.com"/>
    <m/>
    <s v="image001.png; image002.png; image003.png; image004.jpg; image005.png; image007.png; "/>
    <s v="Italy"/>
  </r>
  <r>
    <s v="nikolaos.asvestas"/>
    <x v="451"/>
    <s v="N1289492"/>
    <x v="0"/>
    <x v="0"/>
    <n v="1"/>
    <s v=" RE: OSM - VTV Admin tool integration"/>
    <s v=" Zoe.ROUSSOU@intrasoft-intl.com;  Konstantinos.ANDREOU@intrasoft-intl.com;  Marios.DRAKOS@intrasoft-intl.com;  Chara.PANTELOPOULOU@intrasoft-intl.com;  Dimitrios.PSARRIS@intrasoft-intl.com;  Paraskevas.KASTRITIS@intrasoft-intl.com;  Iakovos.MISAILIDIS@intrasoft-intl.com;  Ioanna.FOUNTOUKIDOU@intrasoft-intl.com;  Konstantina.THOMA@intrasoft-intl.com;  Athanasios.KYRIAZIS@intrasoft-intl.com;  Stelios.KORNELAKIS@intrasoft-intl.com;  Nikolaos.BASTOUNIS@intrasoft-intl.com;  Evangelos.NIKOLOUDAKIS@intrasoft-intl.com;  Christos.TRICHIAS@intrasoft-intl.com"/>
    <s v="Cavalcante De Sousa Eugenia Vodafone Greece eugenia.cavalcantedesousa@vodafone.com"/>
    <m/>
    <s v="image002.jpg; image003.png; image004.jpg; "/>
    <s v="Greece"/>
  </r>
  <r>
    <s v="janardan.gupta"/>
    <x v="452"/>
    <s v="N1289493"/>
    <x v="0"/>
    <x v="0"/>
    <n v="1"/>
    <s v=" RE: FTTH &amp; VoIP - Number Format Decision"/>
    <s v=" arunprakash.dhanasekaran@dxc.com;  vasu.rajagopalan@dxc.com"/>
    <s v="Kirkman Bevan Vodafone UK Bevan.Kirkman@vodafone.com"/>
    <m/>
    <s v="image001.png; image002.gif; "/>
    <s v="India"/>
  </r>
  <r>
    <s v="simon.c.calvert"/>
    <x v="453"/>
    <s v="N1289495"/>
    <x v="0"/>
    <x v="0"/>
    <n v="1"/>
    <s v=" MIB - Demo "/>
    <s v=" Rishi.Sinha@pega.com"/>
    <m/>
    <m/>
    <s v="Message Body"/>
    <s v="United Kingdom"/>
  </r>
  <r>
    <s v="marco.pagano"/>
    <x v="454"/>
    <s v="N1289496"/>
    <x v="0"/>
    <x v="0"/>
    <n v="1"/>
    <s v=" RE: [External] Re: Vodafone DXL/Infinity 2.0 - Rilascio DXL logging library v1.1.0-SNAPSHOT -&amp;gt; v1.1.1-SNAPSHOT"/>
    <s v=" francesco.fiore@par-tec.it;  roberto.cangiamila@par-tec.it"/>
    <s v="Carsana Maurizio maurizio.carsana@accenture.com"/>
    <m/>
    <s v="Message Body"/>
    <s v="Italy"/>
  </r>
  <r>
    <s v="anand.srivastava"/>
    <x v="455"/>
    <s v="N1289497"/>
    <x v="0"/>
    <x v="0"/>
    <n v="1"/>
    <s v=" RE: [External] Preferred Software Versions PowerPoint"/>
    <s v=" christian.willems@lanxess.com"/>
    <m/>
    <m/>
    <s v="Message Body"/>
    <s v="India"/>
  </r>
  <r>
    <s v="silvia.strepparola"/>
    <x v="456"/>
    <s v="N1289501"/>
    <x v="0"/>
    <x v="0"/>
    <n v="1"/>
    <s v=" RE: R: [External] Re: ST29294 -&amp;nbsp; Electronic archiving of invoices - OTO test - UPDATE DL"/>
    <s v=" alessandro.taurino@dp2000.it;  CCSSgov.ibm@dsgroup.it;  daniele.bruno@comdatagroup.com;  daniele.caporali@comdatagroup.com;  Marcella.Piubello@dsgroup.it;  Paola.Calcaterra@dsgroup.it"/>
    <s v="alessandro.taurino@dp2000.it"/>
    <m/>
    <s v="image001.jpg; image002.png; image003.gif; "/>
    <s v="Italy"/>
  </r>
  <r>
    <s v="priyanka.bhujbal"/>
    <x v="457"/>
    <s v="N1289502"/>
    <x v="0"/>
    <x v="0"/>
    <n v="1"/>
    <s v=" Crane | CCS 15.0 - Test Execution Report: 17-Sept - FINAL"/>
    <s v=" SD00374015@TechMahindra.com;  afsheen.abdulrahiman@techmahindra.com"/>
    <s v="Nanal Mihir mihir.nanal@accenture.com"/>
    <m/>
    <s v="image011.png; image003.png; Crane_15.0_ST_Test_Execution_17th Sept.xlsx; R15.0 open issues; image002.png; image004.png; "/>
    <s v="India"/>
  </r>
  <r>
    <s v="shubham.t.gupta"/>
    <x v="458"/>
    <s v="N1289513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image001.jpg; image002.jpg; image003.jpg; image004.jpg; image005.jpg; image006.jpg; image007.jpg; "/>
    <s v="United Kingdom"/>
  </r>
  <r>
    <s v="tieho.v.raphiri"/>
    <x v="459"/>
    <s v="N1289515"/>
    <x v="0"/>
    <x v="0"/>
    <n v="1"/>
    <s v=" RE: FMW/FINRITE JAD&amp;nbsp; Session&amp;nbsp; Day 1 - FOLLOWUP"/>
    <s v=" itdev@finrite.co.za"/>
    <s v="Robb Eugene Vodacom South Africa Eugene.Robb@vodacom.co.za"/>
    <m/>
    <s v="Message Body"/>
    <s v="South Africa"/>
  </r>
  <r>
    <s v="josef.pavlas"/>
    <x v="460"/>
    <s v="N1289517"/>
    <x v="0"/>
    <x v="0"/>
    <n v="1"/>
    <s v=" RE: Accenture MNAA"/>
    <s v=" Jana.Vesela@dhl.com;  R.Svoboda@dhl.com;  patrick.pyles@dhl.com;  radka.kutilova@dhl.com;  Tomas.Grohman@dhl.com"/>
    <s v="Radek Svoboda (DHL IT Services) R.Svoboda@dhl.com"/>
    <m/>
    <s v="MutualNetworkAccessAgmt - Accenture.pdf; image004.png; image005.png; image001.png; "/>
    <s v="Czech Republic"/>
  </r>
  <r>
    <s v="aushi.pandey"/>
    <x v="461"/>
    <s v="N1289518"/>
    <x v="0"/>
    <x v="0"/>
    <n v="2"/>
    <s v=" RE: FTTH &amp; VoIP - Number Format Decision"/>
    <s v=" arunprakash.dhanasekaran@dxc.com;  vasu.rajagopalan@dxc.com"/>
    <s v="Kirkman Bevan Vodafone UK Bevan.Kirkman@vodafone.com"/>
    <m/>
    <s v="image003.png; image004.png; image005.gif; "/>
    <s v="United Kingdom"/>
  </r>
  <r>
    <s v="rosita.zapparrata"/>
    <x v="462"/>
    <s v="N1289519"/>
    <x v="0"/>
    <x v="0"/>
    <n v="1"/>
    <s v=" FW: [External] locandina spettacoli stag. 2018/2019 con GRATTACIELO ticketing"/>
    <s v=" alessia4it@yahoo.it"/>
    <s v="fo.demartino@gmail.com"/>
    <m/>
    <s v="image001.png; image002.jpg; Locandina spettacoli stagione 2018 - 2019.pdf; "/>
    <s v="Italy"/>
  </r>
  <r>
    <s v="a.a.ravindra.kadam"/>
    <x v="463"/>
    <s v="N1289521"/>
    <x v="0"/>
    <x v="0"/>
    <n v="2"/>
    <s v=" RE: NewCo CCS 15.0 || T4/E7 || Fixed Line ||Progression || VFUKE-389_Modify IP || Modify -Delete Static IP"/>
    <s v=" satish.kollisetty@dxc.com;  afreen.nisa@dxc.com"/>
    <s v="Mishra Avneesh avneesh.mishra@accenture.com"/>
    <m/>
    <s v="image001.png; image002.png; image003.png; "/>
    <s v="India"/>
  </r>
  <r>
    <s v="richa.a.goyal"/>
    <x v="464"/>
    <s v="N1289522"/>
    <x v="0"/>
    <x v="0"/>
    <n v="6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s.delgado.fernandez"/>
    <x v="465"/>
    <s v="N1289526"/>
    <x v="0"/>
    <x v="0"/>
    <n v="1"/>
    <s v=" RE: INC000031112371 - REDCHANNEL - Does not show results in Sede/Coverage"/>
    <s v=" afernandezc@viewnext.com;  ejgonzalez@minsait.com"/>
    <s v="Ana Isabel Fernandez Calzado afernandezc@viewnext.com"/>
    <m/>
    <s v="image001.gif; image002.jpg; image003.jpg; image004.jpg; "/>
    <s v="Spain"/>
  </r>
  <r>
    <s v="shubham.t.gupta"/>
    <x v="466"/>
    <s v="N1289528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VF_REL242_AMA_post.zip; image001.jpg; image002.jpg; image003.jpg; image004.jpg; image005.jpg; image006.jpg; image007.jpg; "/>
    <s v="United Kingdom"/>
  </r>
  <r>
    <s v="gaurav.sinha"/>
    <x v="467"/>
    <s v="N1289531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image001.jpg; image002.jpg; image003.jpg; image004.jpg; image005.jpg; image006.jpg; image007.jpg; "/>
    <s v="India"/>
  </r>
  <r>
    <s v="rajesh.laxman.mitba"/>
    <x v="468"/>
    <s v="N1289536"/>
    <x v="0"/>
    <x v="0"/>
    <n v="3"/>
    <s v=" Re: NewCo CCS 15.0 || SIT || Env NPP&amp;nbsp; || Getting error on clicking Service Request tab"/>
    <s v=" competence.center@cross-join.com"/>
    <s v="VATS.NewCo.Mobile VATS.NewCo.Mobile@accenture.com"/>
    <m/>
    <s v="image001.png; "/>
    <s v="India"/>
  </r>
  <r>
    <s v="simon.c.calvert"/>
    <x v="469"/>
    <s v="N1289537"/>
    <x v="0"/>
    <x v="0"/>
    <n v="1"/>
    <s v=" RE: MIB - Demo"/>
    <s v=" Rishi.Sinha@pega.com;  Tim.Senior@pega.com"/>
    <s v="Senior Tim Tim.Senior@pega.com"/>
    <m/>
    <s v="Message Body"/>
    <s v="United Kingdom"/>
  </r>
  <r>
    <s v="pierre.myburg"/>
    <x v="470"/>
    <s v="N1289543"/>
    <x v="0"/>
    <x v="0"/>
    <n v="1"/>
    <s v=" RE: MyMuze - Video Journey testing&amp;nbsp; "/>
    <s v=" jonas.leine@mondiamedia.com;  thomas.langer@mondiamedia.com;  sharaze.haffejee@mondiamedia.com;  Emmanuel.Mbiye@mondiamedia.com;  Deon.Pinetown@mondiamedia.com"/>
    <s v="Sibeko Nonhlanhla Vodacom South Africa Nonhlanhla.Sibeko@vodacom.co.za"/>
    <m/>
    <s v="image001.png; image002.jpg; image003.jpg; image010.png; image011.jpg; image012.jpg; "/>
    <s v="South Africa"/>
  </r>
  <r>
    <s v="silvia.strepparola"/>
    <x v="471"/>
    <s v="N1289545"/>
    <x v="0"/>
    <x v="0"/>
    <n v="1"/>
    <s v=" RE: R: [External] Re: ST29294 -&amp;nbsp; Electronic archiving of invoices - OTO test - UPDATE DL"/>
    <s v=" alessandro.taurino@dp2000.it;  CCSSgov.ibm@dsgroup.it;  daniele.bruno@comdatagroup.com;  daniele.caporali@comdatagroup.com;  Marcella.Piubello@dsgroup.it;  Paola.Calcaterra@dsgroup.it"/>
    <s v="alessandro.taurino@dp2000.it"/>
    <m/>
    <s v="image001.jpg; image002.png; image003.gif; "/>
    <s v="Italy"/>
  </r>
  <r>
    <s v="maurizio.grassi"/>
    <x v="472"/>
    <s v="N1289546"/>
    <x v="0"/>
    <x v="0"/>
    <n v="1"/>
    <s v=" RE: R: [External] R: R: Tema Infrastrutture Unipol con SAP -VIM Info -&amp;gt; *BLOCCATI*"/>
    <s v=" Luigi.Schillaci@unipolsai.it;  Marco.Grossi@unipolsai.it;  Morgan.Travi@unipolsai.it;  piero.italiano@unipolsai.it"/>
    <s v="TAMBURRINO DANIELA daniela.tamburrino@sap.com"/>
    <m/>
    <s v="Message Body"/>
    <s v="Italy"/>
  </r>
  <r>
    <s v="shraddha.a.das"/>
    <x v="473"/>
    <s v="N1289548"/>
    <x v="0"/>
    <x v="0"/>
    <n v="1"/>
    <s v=" RE: EVO"/>
    <s v=" liam@crystalasp.ie;  barry.clark@crystalasp.ie;  ruairi.samh@crystalasp.ie;  andrei@crystalasp.ie"/>
    <s v="Richardson Shirley Vodafone Ireland (External) shirley.richardson@vodafone.com"/>
    <m/>
    <s v="Message Body"/>
    <s v="India"/>
  </r>
  <r>
    <s v="davide.graci"/>
    <x v="474"/>
    <s v="N1289551"/>
    <x v="0"/>
    <x v="0"/>
    <n v="1"/>
    <s v=" RE: CIAS: A4E Production IPM faulty behavior [Urgent requiring your immediate attention]"/>
    <s v=" john.cummings@resolvesys.com"/>
    <s v="Luís Anselmo luis.anselmo@celfocus.com"/>
    <m/>
    <s v="image001.jpg; RE: A4E - CIAS - create WO link; "/>
    <s v="Italy"/>
  </r>
  <r>
    <s v="liam.sexton"/>
    <x v="475"/>
    <s v="N1289552"/>
    <x v="0"/>
    <x v="0"/>
    <n v="1"/>
    <s v=" AMA Logic for Pega &amp;#43; Data bucket ID reference table"/>
    <s v=" dave.thompson@nokia.com;  friedhelm.howe@nokia.com"/>
    <m/>
    <m/>
    <s v="Vodafone_IE_AoM_Techincal Specifications_v0.1.docx; [External] Allowance Description Feed from Amdocs; "/>
    <s v="Ireland"/>
  </r>
  <r>
    <s v="srinivasan.s.manian"/>
    <x v="476"/>
    <s v="N1289553"/>
    <x v="0"/>
    <x v="0"/>
    <n v="3"/>
    <s v=" RE: Remedy ticket required - Allocated amount for POB increased in 2018007 and changed back in 2019004 - why?_INC000030883578 -- 88 Million"/>
    <s v=" Ebrahim.Rhoda@altron.com;  Trevor.Clarke@altron.com"/>
    <s v="Trevor Clarke Trevor.Clarke@altron.com"/>
    <m/>
    <s v="image001.png; image002.gif; image003.jpg; image004.jpg; image005.png; "/>
    <s v="India"/>
  </r>
  <r>
    <s v="ritesh.priyadarshy"/>
    <x v="477"/>
    <s v="N1289554"/>
    <x v="0"/>
    <x v="0"/>
    <n v="4"/>
    <s v=" RE: CCS15.0 || SIT |&amp;nbsp; Device swap issue"/>
    <s v=" Karine.Souque@gemalto.com;  malek.ibrahim-external@gemalto.com"/>
    <s v="Sinha Gaurav gaurav.sinha@accenture.com"/>
    <m/>
    <s v="image001.png; image003.png; image004.png; image005.png; image006.jpg; image007.png; image008.png; "/>
    <s v="India"/>
  </r>
  <r>
    <s v="pierre.myburg"/>
    <x v="478"/>
    <s v="N1289556"/>
    <x v="0"/>
    <x v="0"/>
    <n v="1"/>
    <s v=" RE: MyMuze - Video Journey testing&amp;nbsp; "/>
    <s v=" jonas.leine@mondiamedia.com;  thomas.langer@mondiamedia.com;  sharaze.haffejee@mondiamedia.com;  Emmanuel.Mbiye@mondiamedia.com;  Deon.Pinetown@mondiamedia.com"/>
    <s v="Sibeko Nonhlanhla Vodacom South Africa Nonhlanhla.Sibeko@vodacom.co.za"/>
    <m/>
    <s v="image007.png; image008.jpg; image009.jpg; image010.png; image011.jpg; image012.jpg; "/>
    <s v="South Africa"/>
  </r>
  <r>
    <s v="a.de.lapuente"/>
    <x v="479"/>
    <s v="N1289560"/>
    <x v="0"/>
    <x v="0"/>
    <n v="2"/>
    <s v=" RE: NewCo CCS 15.0 || T4/E7 || Fixed Line ||Progression || VFUKE-389_Modify IP || Modify -Delete Static IP"/>
    <s v=" satish.kollisetty@dxc.com;  afreen.nisa@dxc.com"/>
    <s v="Mishra Avneesh avneesh.mishra@accenture.com"/>
    <m/>
    <s v="image001.png; image002.png; image003.png; "/>
    <s v="United Kingdom"/>
  </r>
  <r>
    <s v="gauri.anil.sase"/>
    <x v="480"/>
    <s v="N1289561"/>
    <x v="0"/>
    <x v="0"/>
    <n v="2"/>
    <s v=" RE: [External] Re: BRM invoicing degraded"/>
    <s v=" competence.center@cross-join.com"/>
    <s v="Polawar Gajanan gajanan.polawar@accenture.com"/>
    <m/>
    <s v="image001.jpg; image002.jpg; image003.png; image004.png; image005.png; "/>
    <s v="India"/>
  </r>
  <r>
    <s v="harsha.malode"/>
    <x v="481"/>
    <s v="N1289562"/>
    <x v="0"/>
    <x v="0"/>
    <n v="2"/>
    <s v=" HALO R1.1 || CCS 15.0&amp;nbsp; || E7&amp;nbsp; || Instance C ||&amp;nbsp; Back Orderable"/>
    <s v=" helpdesk@kfa.co.uk"/>
    <s v="Elgebaly Nada Vodafone UK (External) nada.elgebaly@vodafone.com"/>
    <m/>
    <s v="Message Body"/>
    <s v="India"/>
  </r>
  <r>
    <s v="liam.sexton"/>
    <x v="482"/>
    <s v="N1289564"/>
    <x v="0"/>
    <x v="0"/>
    <n v="1"/>
    <s v=" RE: AMA Logic for Pega &amp;#43; Data bucket ID reference table"/>
    <s v=" friedhelm.howe@nokia.com;  dave.thompson@nokia.com;  pranay.chadda.ext@nokia.com"/>
    <m/>
    <m/>
    <s v="Message Body"/>
    <s v="Ireland"/>
  </r>
  <r>
    <s v="vishal.s.sharma"/>
    <x v="483"/>
    <s v="N1289569"/>
    <x v="0"/>
    <x v="0"/>
    <n v="2"/>
    <s v=" RE: [External] ILR Application for Vishal Sharma"/>
    <s v=" internalaccenture@uk.pwc.com"/>
    <m/>
    <m/>
    <s v="image001.jpg; image002.png; image003.png; "/>
    <s v="United Kingdom"/>
  </r>
  <r>
    <s v="maurizio.grassi"/>
    <x v="484"/>
    <s v="N1289570"/>
    <x v="0"/>
    <x v="0"/>
    <n v="1"/>
    <s v=" RE: [External] Re: UNIPOLSAI Morning Check PER e PBI"/>
    <s v=" daniele.farfaglia@qintesi.it;  Lorenzo.Giunta@unipolsai.it;  Mauro.Gamberini@unipolsai.it;  pierangelo.mercuri@unipolsai.it;  Marco.Grossi@unipolsai.it;  Morgan.Travi@unipolsai.it;  Luigi.Schillaci@unipolsai.it;  SupportoSAP@unipol.it;  stefania.marra@qintesi.it;  luigi.granitto@qintesi.it"/>
    <s v="Giunta Lorenzo Lorenzo.Giunta@unipolsai.it"/>
    <m/>
    <s v="image001.png; image002.png; "/>
    <s v="Italy"/>
  </r>
  <r>
    <s v="shraddha.a.das"/>
    <x v="485"/>
    <s v="N1289574"/>
    <x v="0"/>
    <x v="0"/>
    <n v="1"/>
    <s v=" RE: [External] RE: EVO"/>
    <s v=" liam@crystalasp.ie;  barry.clark@crystalasp.ie;  ruairi.samh@crystalasp.ie;  andrei@crystalasp.ie"/>
    <s v="'Richardson Shirley Vodafone Ireland (External)' shirley.richardson@vodafone.com"/>
    <m/>
    <s v="Message Body"/>
    <s v="India"/>
  </r>
  <r>
    <s v="eswara.prasadh"/>
    <x v="486"/>
    <s v="N1289575"/>
    <x v="0"/>
    <x v="0"/>
    <n v="1"/>
    <s v=" RE: Spark Master POD not coming up"/>
    <s v=" julian.gericke@lsd.co.za;  neil@lsd.co.za;  openshift@lsd.co.za"/>
    <s v="Neil White neil@lsd.co.za"/>
    <m/>
    <s v="image005.jpg; image006.png; image007.png; image008.jpg; image009.gif; "/>
    <s v="India"/>
  </r>
  <r>
    <s v="ashish.s.kamble"/>
    <x v="487"/>
    <s v="N1289577"/>
    <x v="0"/>
    <x v="0"/>
    <n v="3"/>
    <s v=" RE: CR - SUP02 - UAT - eSIM:: CR#43643"/>
    <s v=" Jalpa.Makhaulia@in.fujitsu.com;  VFRIM@uk.fujitsu.com;  Pankaj.Kohli@in.fujitsu.com;  Chandankumar.Nomula@in.fujitsu.com;  Atul.Sharma@in.fujitsu.com;  Mohamed.Sithik@in.fujitsu.com;  Ankit.Sikka@in.fujitsu.com;  David.Thompson@uk.fujitsu.com"/>
    <s v="'Mark.Fitzgerald@vodafone.com'"/>
    <m/>
    <s v="image001.jpg; "/>
    <s v="India"/>
  </r>
  <r>
    <s v="giorgos.mitsios"/>
    <x v="488"/>
    <s v="N1289580"/>
    <x v="0"/>
    <x v="0"/>
    <n v="1"/>
    <s v=" RE: Push code from UAT to ATGStaging"/>
    <s v=" xispanidis@cosmote.gr;  akasdagli@ote.gr;  mkollias@cosmote.gr"/>
    <s v="Venkatesh Pai Vijeta vijeta.venkatesh.pai@accenture.com"/>
    <m/>
    <s v="image001.png; image002.png; "/>
    <s v="Greece"/>
  </r>
  <r>
    <s v="anand.srivastava"/>
    <x v="489"/>
    <s v="N1289581"/>
    <x v="0"/>
    <x v="0"/>
    <n v="1"/>
    <s v=" Single Source of truth for Non-SAP inventory"/>
    <s v=" christian.willems@lanxess.com;  philipp.ackermann@lanxess.com;  florian.hasselberg@lanxess.com;  patrick.hoehfeld@lanxess.com"/>
    <s v="Patrick Hoehfeld/LXPBN/USERS/LANXESS patrick.hoehfeld@lanxess.com"/>
    <m/>
    <s v="Message Body"/>
    <s v="India"/>
  </r>
  <r>
    <s v="amit.ah.gupta"/>
    <x v="490"/>
    <s v="N1289582"/>
    <x v="0"/>
    <x v="0"/>
    <n v="1"/>
    <s v=" RE: My notes"/>
    <s v=" Ebrahim.Rhoda@altron.com;  Trevor.Clarke@altron.com"/>
    <s v="de Bruyn Elizabeth Vodacom South Africa Elizabeth.DeBruyn@vodacom.co.za"/>
    <m/>
    <s v="Message Body"/>
    <s v="India"/>
  </r>
  <r>
    <s v="priyanka.surve"/>
    <x v="491"/>
    <s v="N1289583"/>
    <x v="0"/>
    <x v="0"/>
    <n v="1"/>
    <s v=" RE: CAT-536 Change of business rule for SP incentive Voice bundles 1 month validity"/>
    <s v=" Roxanne.Carruthers-Smith@altron.com"/>
    <s v="Howburg Carene Vodacom South Africa Carene.Howburg@vodacom.co.za"/>
    <m/>
    <s v="image001.gif; "/>
    <s v="India"/>
  </r>
  <r>
    <s v="giovanni.amorusi"/>
    <x v="492"/>
    <s v="N1289585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;  Luca.Orsenigo@windtre.it;  Michela.Bettega@windtre.it;  Francesco.Palermo@windtre.it"/>
    <s v="Spitaleri Luca Maria luca.maria.spitaleri@accenture.com"/>
    <m/>
    <s v="image001.png; image002.png; image003.png; image004.jpg; "/>
    <s v="Italy"/>
  </r>
  <r>
    <s v="marco.berteotti"/>
    <x v="493"/>
    <s v="N1289586"/>
    <x v="0"/>
    <x v="0"/>
    <n v="2"/>
    <s v=" RE: VFA : Deploy applicativi SFDC"/>
    <s v=" hermes.collini@altran.com;  Sergio.Brenna@altran.com"/>
    <s v="hermes.collini@altran.com"/>
    <m/>
    <s v="IN - 09_09 (444.63).xlsx; image002.png; image004.png; image006.png; image008.png; "/>
    <s v="Italy"/>
  </r>
  <r>
    <s v="shraddha.a.das"/>
    <x v="494"/>
    <s v="N1289588"/>
    <x v="0"/>
    <x v="0"/>
    <n v="1"/>
    <s v=" RE: [External] RE: EVO"/>
    <s v=" liam@crystalasp.ie"/>
    <m/>
    <m/>
    <s v="Message Body"/>
    <s v="India"/>
  </r>
  <r>
    <s v="veerdhawal.salunkhe"/>
    <x v="495"/>
    <s v="N1289589"/>
    <x v="0"/>
    <x v="0"/>
    <n v="1"/>
    <s v=" Re: VSP Jira -&amp;nbsp; (CAT-536) Change of business rule for SP incentive Voice bundles 1 month validity"/>
    <s v=" Roxanne.Carruthers-Smith@altron.com"/>
    <s v="Surve Priyanka priyanka.surve@accenture.com"/>
    <m/>
    <s v="image001.png; image002.jpg; image003.png; image004.jpg; image005.png; image006.png; image007.png; "/>
    <s v="India"/>
  </r>
  <r>
    <s v="m.pappalardo"/>
    <x v="496"/>
    <s v="N1289592"/>
    <x v="0"/>
    <x v="0"/>
    <n v="1"/>
    <s v=" RE: [IWB] - Specifiche servizio getStatoPassword"/>
    <s v=" andrea.cipolla@ubiss.it;  domenico.iannelli@ubiss.it"/>
    <s v="Vastola Rosario rosario.vastola@accenture.com"/>
    <m/>
    <s v="Message Body"/>
    <s v="Italy"/>
  </r>
  <r>
    <s v="zoi.velentza"/>
    <x v="497"/>
    <s v="N1289593"/>
    <x v="0"/>
    <x v="0"/>
    <n v="2"/>
    <s v=" RE: Δημιουργία νέων περιβαλλόντων development για OSS OSM &amp; UIM"/>
    <s v=" afoukas@ote.gr"/>
    <m/>
    <m/>
    <s v="image001.gif; image002.gif; image003.png; image004.png; image005.jpg; image006.png; image007.png; image008.png; "/>
    <s v="Greece"/>
  </r>
  <r>
    <s v="shraddha.a.das"/>
    <x v="498"/>
    <s v="N1289594"/>
    <x v="0"/>
    <x v="0"/>
    <n v="1"/>
    <s v=" RE: [External] RE: EVO"/>
    <s v=" liam@crystalasp.ie"/>
    <m/>
    <m/>
    <s v="Message Body"/>
    <s v="India"/>
  </r>
  <r>
    <s v="stefania.carafa"/>
    <x v="499"/>
    <s v="N1289596"/>
    <x v="0"/>
    <x v="0"/>
    <n v="1"/>
    <s v=" RE: Action Operation - Revoke&amp;nbsp; DELPHI (analisi LUG 18)"/>
    <s v=" sox_service_operations@techrain.eu"/>
    <s v="Minissale Francesco Vodafone Italy Francesco.MINISSALE@vodafone.com"/>
    <m/>
    <s v="DELPHI _user_profile_list_201809.xlsx; image001.png; "/>
    <s v="Italy"/>
  </r>
  <r>
    <s v="maurizio.grassi"/>
    <x v="500"/>
    <s v="N1289602"/>
    <x v="0"/>
    <x v="0"/>
    <n v="1"/>
    <s v=" FW: R: [External] R: R: Tema Infrastrutture Unipol con SAP -VIM Info -&amp;gt; *BLOCCATI*"/>
    <s v=" Marco.Grossi@unipolsai.it;  Morgan.Travi@unipolsai.it"/>
    <s v="Longobardi Giovanni giovanni.longobardi@accenture.com"/>
    <m/>
    <s v="Message Body"/>
    <s v="Italy"/>
  </r>
  <r>
    <s v="pruthviraj.s.surve"/>
    <x v="501"/>
    <s v="N1289605"/>
    <x v="0"/>
    <x v="0"/>
    <n v="1"/>
    <s v=" RE: Service Impacting Change - BRM TC to FS application failover - 19 September 2018"/>
    <s v=" cesterhuizen@stortech.co.za"/>
    <s v="Essop Goolam Vodacom South Africa Goolam.Essop@vodacom.co.za"/>
    <m/>
    <s v="image001.png; image002.png; image003.jpg; "/>
    <s v="India"/>
  </r>
  <r>
    <s v="tommaso.rossi"/>
    <x v="502"/>
    <s v="N1289606"/>
    <x v="0"/>
    <x v="0"/>
    <n v="1"/>
    <s v=" OM189"/>
    <s v=" Lorenzo.Origoni@Connexo.it"/>
    <s v="Origoni Lorenzo Lorenzo.Origoni@Connexo.it"/>
    <m/>
    <s v="W3M-GSI_DRS_W3M_W5c-OM189 - Packing List - Customer reference export_v2.00.docx; "/>
    <s v="Italy"/>
  </r>
  <r>
    <s v="mariachiara.romboli"/>
    <x v="503"/>
    <s v="N1289608"/>
    <x v="0"/>
    <x v="0"/>
    <n v="1"/>
    <s v=" RE: VF A4E || IPM-RO CM VIT report - 04/09/2018"/>
    <s v=" a4e-altranteam.it@altran.com"/>
    <s v="de Chazal Christopher Vodafone UK Christopher.deChazal@vodafone.com"/>
    <m/>
    <s v="image001.png; image002.png; "/>
    <s v="Italy"/>
  </r>
  <r>
    <s v="c.tantou"/>
    <x v="504"/>
    <s v="N1289609"/>
    <x v="0"/>
    <x v="0"/>
    <n v="1"/>
    <s v=" RE: VF Ordering Decommissioning LeftOvers (October release) - VBC Modification Orders"/>
    <s v=" ioannis.dafilis@intrasoft-intl.com;  Dimitris.NTZOIDOS@intrasoft-intl.com;  Dora.FLOKATOULA@intrasoft-intl.com;  Yiannis.SKANDALIS@intrasoft-intl.com;  Vayos.BAKIRTZOGLOY@intrasoft-intl.com"/>
    <s v="Christofis Christofis Vodafone Greece Christofis.Christofis01@vodafone.com"/>
    <m/>
    <s v="image001.jpg; "/>
    <s v="Greece"/>
  </r>
  <r>
    <s v="maria.r.spinosa"/>
    <x v="505"/>
    <s v="N1289610"/>
    <x v="0"/>
    <x v="0"/>
    <n v="1"/>
    <s v=" RE: [External] help!T&amp;nbsp; - ASSEGNAZIONE TICKET N. INC0148829 al gruppo GRP-INFRA-ACN-SECURITY con priorità 4 - Basso"/>
    <s v=" corrado.lucini@a2a.eu;  m.sacconi@reply.it;  luca.mercurio@a2a.eu;  giuseppe.passera@a2a.eu;  ICT.SECURITY@a2a.eu"/>
    <s v="A2A.Op.Security A2A.Op.Security@accenture.com"/>
    <m/>
    <s v="image001.png; image002.png; image003.png; image004.png; "/>
    <s v="Italy"/>
  </r>
  <r>
    <s v="tommaso.rossi"/>
    <x v="506"/>
    <s v="N1289611"/>
    <x v="0"/>
    <x v="0"/>
    <n v="1"/>
    <s v=" FW: Failed MIP39"/>
    <s v=" francesca.biasutti@m3gcons.it"/>
    <m/>
    <m/>
    <s v="Message Body"/>
    <s v="Italy"/>
  </r>
  <r>
    <s v="tommaso.rossi"/>
    <x v="507"/>
    <s v="N1289612"/>
    <x v="0"/>
    <x v="0"/>
    <n v="1"/>
    <s v=" RE: Failed MIP39"/>
    <s v=" raffaele.moggio@windtre.it;  francesca.biasutti@m3gcons.it;  Branislav.Pestun@drei.com;  marcel.ferenc@drei.com;  Martin.Gracko@drei.com;  James.Giampa.con@windtre.it;  antonia.latino@windtre.it;  3bssi.support_scm@drei.com;  SOC_ERP@windtre.it;  Marilena.Renzi@windtre.it"/>
    <s v="PestunBranislav Branislav.Pestun@drei.com"/>
    <m/>
    <s v="Message Body"/>
    <s v="Italy"/>
  </r>
  <r>
    <s v="holly.e.turner"/>
    <x v="508"/>
    <s v="N1289623"/>
    <x v="0"/>
    <x v="0"/>
    <n v="1"/>
    <s v=" RE: BAU Support Model"/>
    <s v=" CWHK_CSC@cw.com"/>
    <s v="DL- Digital Design Enablement Team ddeteam@vodafone.com"/>
    <m/>
    <s v="image001.png; image002.jpg; image003.jpg; image004.png; image005.jpg; image006.jpg; image007.png; image008.jpg; "/>
    <s v="United Kingdom"/>
  </r>
  <r>
    <s v="mariachiara.romboli"/>
    <x v="509"/>
    <s v="N1289625"/>
    <x v="0"/>
    <x v="0"/>
    <n v="1"/>
    <s v=" RE: Create 2 users for “A4E OSS Console UOC 3 2_3 Pre-Production2”"/>
    <s v=" Pedro.Ferreira@hpcds.com"/>
    <s v="Pedro.Ferreira@hpcds.com"/>
    <m/>
    <s v="Message Body"/>
    <s v="Italy"/>
  </r>
  <r>
    <s v="tommaso.rossi"/>
    <x v="510"/>
    <s v="N1289626"/>
    <x v="0"/>
    <x v="0"/>
    <n v="1"/>
    <s v=" RE: Failed MIP39"/>
    <s v=" francesca.biasutti@m3gcons.it"/>
    <m/>
    <m/>
    <s v="Message Body"/>
    <s v="Italy"/>
  </r>
  <r>
    <s v="kumar.ishan"/>
    <x v="511"/>
    <s v="N1289627"/>
    <x v="0"/>
    <x v="0"/>
    <n v="1"/>
    <s v=" RE: VSP Jira -&amp;nbsp; (CAT-536) Change of business rule for SP incentive Voice bundles 1 month validity"/>
    <s v=" Roxanne.Carruthers-Smith@altron.com"/>
    <s v="Subhash Patil Anant anant.subhash.patil@accenture.com"/>
    <m/>
    <s v="image001.png; image002.jpg; image003.png; image004.jpg; image005.png; image006.png; image007.png; "/>
    <s v="India"/>
  </r>
  <r>
    <s v="tommaso.rossi"/>
    <x v="512"/>
    <s v="N1289629"/>
    <x v="0"/>
    <x v="0"/>
    <n v="1"/>
    <s v=" RE: Failed MIP39"/>
    <s v=" francesca.biasutti@m3gcons.it"/>
    <m/>
    <m/>
    <s v="Message Body"/>
    <s v="Italy"/>
  </r>
  <r>
    <s v="priyanka.surve"/>
    <x v="513"/>
    <s v="N1289630"/>
    <x v="0"/>
    <x v="0"/>
    <n v="2"/>
    <s v=" RE: C3D || UAT || 26th Sep Release || Sanity Report || 18-09-2018"/>
    <s v=" petrus.koekemoer@altron.com;  Roxanne.Carruthers-Smith@altron.com"/>
    <s v="VC.C3D.EM VC.C3D.EM@accenture.com"/>
    <m/>
    <s v="Message Body"/>
    <s v="India"/>
  </r>
  <r>
    <s v="avneesh.mishra"/>
    <x v="514"/>
    <s v="N1289634"/>
    <x v="0"/>
    <x v="0"/>
    <n v="2"/>
    <s v=" RE: NewCo CCS 15.0 || T4/E7 || Fixed Line || Error at Stock Reservation in Sanity."/>
    <s v=" helpdesk@kfa.co.uk;  TIL-RIG_Dep@external.groups.hp.com"/>
    <s v="Dumbre Sheetal Vodafone Group Sheetal.Dumbre@Vodafone.com"/>
    <m/>
    <s v="Message Body"/>
    <s v="India"/>
  </r>
  <r>
    <s v="tommaso.rossi"/>
    <x v="515"/>
    <s v="N1289635"/>
    <x v="0"/>
    <x v="0"/>
    <n v="1"/>
    <s v=" FW: Failed MIP39"/>
    <s v=" francesca.biasutti@m3gcons.it"/>
    <s v="francesca.biasutti@m3gcons.it"/>
    <m/>
    <s v="Message Body"/>
    <s v="Italy"/>
  </r>
  <r>
    <s v="f.castrignano"/>
    <x v="516"/>
    <s v="N1289640"/>
    <x v="0"/>
    <x v="0"/>
    <n v="1"/>
    <s v=" RE: ACTION REQUIRED: URGENCY 1: RTM Campaign PN indirect –&amp;nbsp; Activation Flow fails- INC000031210740"/>
    <s v=" pm-vf.digital@assistdigital.com;  alessandro.merazzi@assistdigital.com;  Eran.Kacen@amdocs.com;  j.mohr@reply.it;  a.padula@reply.it;  g.desiderio@reply.it"/>
    <s v="Vallini Luca Vodafone Italy Luca.VALLINI@vodafone.com"/>
    <m/>
    <s v="3427617356_cust_promo.xls; 3427617356_ncrb_rtm_eai_notify.xls; 3427617356_campaign_targets.xls; image001.jpg; image002.jpg; "/>
    <s v="Italy"/>
  </r>
  <r>
    <s v="priyanka.surve"/>
    <x v="517"/>
    <s v="N1289641"/>
    <x v="0"/>
    <x v="0"/>
    <n v="1"/>
    <s v=" RE: VSP Jira -&amp;nbsp; (CAT-536) Change of business rule for SP incentive Voice bundles 1 month validity"/>
    <s v=" Roxanne.Carruthers-Smith@altron.com"/>
    <s v="Subhash Patil Anant anant.subhash.patil@accenture.com"/>
    <m/>
    <s v="image001.png; image002.jpg; image003.png; image004.jpg; image005.png; image006.png; image007.png; "/>
    <s v="India"/>
  </r>
  <r>
    <s v="kumar.ishan"/>
    <x v="518"/>
    <s v="N1289645"/>
    <x v="0"/>
    <x v="0"/>
    <n v="2"/>
    <s v=" RE: Description confirmation"/>
    <s v=" Riaan@delft.co.za;  Ronald@delft.co.za"/>
    <s v="Raj Govind govind.raj@accenture.com"/>
    <m/>
    <s v="Message Body"/>
    <s v="India"/>
  </r>
  <r>
    <s v="a.de.lapuente"/>
    <x v="519"/>
    <s v="N1289647"/>
    <x v="0"/>
    <x v="0"/>
    <n v="1"/>
    <s v=" RE: FTTH &amp; VoIP CCS16.0 TIL Changes"/>
    <s v=" arunprakash.dhanasekaran@dxc.com;  sirajudeen.santhumohamed@dxc.com"/>
    <s v="Rahiman Afsheen Vodafone UK (External) Afsheen.Rahiman@vodafone.com"/>
    <m/>
    <s v="Message Body"/>
    <s v="United Kingdom"/>
  </r>
  <r>
    <s v="ravi.kumar.bapna"/>
    <x v="520"/>
    <s v="N1289648"/>
    <x v="0"/>
    <x v="0"/>
    <n v="6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shraddha.a.das"/>
    <x v="521"/>
    <s v="N1289649"/>
    <x v="0"/>
    <x v="0"/>
    <n v="1"/>
    <s v=" RE: [External] RE: EVO"/>
    <s v=" liam@crystalasp.ie"/>
    <m/>
    <m/>
    <s v="Message Body"/>
    <s v="India"/>
  </r>
  <r>
    <s v="kumar.ishan"/>
    <x v="522"/>
    <s v="N1289651"/>
    <x v="0"/>
    <x v="0"/>
    <n v="1"/>
    <s v=" RE: VSP Jira -&amp;nbsp; (CAT-536) Change of business rule for SP incentive Voice bundles 1 month validity"/>
    <s v=" Roxanne.Carruthers-Smith@altron.com"/>
    <s v="Subhash Patil Anant anant.subhash.patil@accenture.com"/>
    <m/>
    <s v="image001.png; image002.jpg; image003.png; image004.jpg; image005.png; image006.png; image007.png; "/>
    <s v="India"/>
  </r>
  <r>
    <s v="shriya.kirti.gandhi"/>
    <x v="523"/>
    <s v="N1289652"/>
    <x v="0"/>
    <x v="0"/>
    <n v="1"/>
    <s v=" RE: MSISDN provisioning on ONMOBILE"/>
    <s v=" ankur.khare@onmobile.com"/>
    <s v="Surve Priyanka priyanka.surve@accenture.com"/>
    <m/>
    <s v="[External] ONMOBILE log; "/>
    <s v="India"/>
  </r>
  <r>
    <s v="danilo.rizzo"/>
    <x v="524"/>
    <s v="N1289655"/>
    <x v="0"/>
    <x v="0"/>
    <n v="1"/>
    <s v=" RE: [External] SR-C60206: Offer are no more linked with strategy after updating offers - Offer are no more linked with strategy after updating offers"/>
    <s v=" SupportUpdates@pega.com;  piotr.kasperkiewicz@pega.com"/>
    <s v="Burrello Alessandro alessandro.burrello@accenture.com"/>
    <m/>
    <s v="image001.gif; "/>
    <s v="Italy"/>
  </r>
  <r>
    <s v="syreeta.linsley"/>
    <x v="525"/>
    <s v="N1289656"/>
    <x v="0"/>
    <x v="0"/>
    <n v="4"/>
    <s v=" RE: AoM Digital Kick Off"/>
    <s v=" monika@axiomsconsulting.co.uk"/>
    <s v="Sheridan John Vodafone Ireland john.sheridan@vodafone.com"/>
    <m/>
    <s v="AOM Project Kick-Off Meeting - 17th September 2018 v3.0.pptx; "/>
    <s v="United Kingdom"/>
  </r>
  <r>
    <s v="p.kumar.madabushini"/>
    <x v="526"/>
    <s v="N1289657"/>
    <x v="0"/>
    <x v="0"/>
    <n v="1"/>
    <s v=" RE: PAT RICA Registration"/>
    <s v=" Petrus.Koekemoer@altron.com"/>
    <m/>
    <m/>
    <s v="Message Body"/>
    <s v="India"/>
  </r>
  <r>
    <s v="stefania.carafa"/>
    <x v="527"/>
    <s v="N1289658"/>
    <x v="0"/>
    <x v="0"/>
    <n v="1"/>
    <s v=" RE: ACTION REQUIRED: URGENCY 1: RTM Campaign PN indirect –&amp;nbsp; Activation Flow fails- INC000031210740"/>
    <s v=" pm-vf.digital@assistdigital.com;  alessandro.merazzi@assistdigital.com;  Eran.Kacen@amdocs.com;  j.mohr@reply.it;  a.padula@reply.it;  g.desiderio@reply.it"/>
    <s v="Vallini Luca Vodafone Italy Luca.VALLINI@vodafone.com"/>
    <m/>
    <s v="image001.jpg; image003.jpg; "/>
    <s v="Italy"/>
  </r>
  <r>
    <s v="samuele.filippini"/>
    <x v="528"/>
    <s v="N1289661"/>
    <x v="0"/>
    <x v="0"/>
    <n v="1"/>
    <s v=" RE: CIAS: A4E Production IPM faulty behavior [Urgent requiring your immediate attention]"/>
    <s v=" john.cummings@resolvesys.com"/>
    <s v="Luís Anselmo luis.anselmo@celfocus.com"/>
    <m/>
    <s v="image001.jpg; RE: A4E - CIAS - create WO link; "/>
    <s v="Italy"/>
  </r>
  <r>
    <s v="octavian.idita"/>
    <x v="529"/>
    <s v="N1289666"/>
    <x v="0"/>
    <x v="0"/>
    <n v="2"/>
    <s v=" RE: NSS data migration - EVO MM to check"/>
    <s v=" b.piccinin@reply.it"/>
    <s v="Gulino Sergio Vodafone Italy Sergio.GULINO@vodafone.com"/>
    <m/>
    <s v="Message Body"/>
    <s v="Romania"/>
  </r>
  <r>
    <s v="giusy.gallina"/>
    <x v="530"/>
    <s v="N1289667"/>
    <x v="0"/>
    <x v="0"/>
    <n v="1"/>
    <s v=" RE: Asset Register 3PL_Dropshipment_3PLLocation "/>
    <s v=" b.piccinin@reply.it"/>
    <s v="Szoke József Vodafone Group jozsef.szoke1@vodafone.com"/>
    <m/>
    <s v="image001.jpg; Template MassiveInstWh2_v09.xlsx; "/>
    <s v="Italy"/>
  </r>
  <r>
    <s v="eswara.prasadh"/>
    <x v="531"/>
    <s v="N1289668"/>
    <x v="0"/>
    <x v="0"/>
    <n v="1"/>
    <s v=" RE: Spark Master POD not coming up"/>
    <s v=" julian.gericke@lsd.co.za;  neil@lsd.co.za;  openshift@lsd.co.za"/>
    <s v="Neil White neil@lsd.co.za"/>
    <m/>
    <s v="image001.gif; image002.jpg; image003.png; image004.png; image005.jpg; "/>
    <s v="India"/>
  </r>
  <r>
    <s v="tommaso.rossi"/>
    <x v="532"/>
    <s v="N1289674"/>
    <x v="0"/>
    <x v="0"/>
    <n v="1"/>
    <s v=" RE: Failed MIP39"/>
    <s v=" francesca.biasutti@m3gcons.it"/>
    <m/>
    <m/>
    <s v="Message Body"/>
    <s v="Italy"/>
  </r>
  <r>
    <s v="kiran.sanjay.bhambak"/>
    <x v="533"/>
    <s v="N1289678"/>
    <x v="0"/>
    <x v="0"/>
    <n v="2"/>
    <s v=" RE: SIT | CCS15.0 | GDPR_A&amp;P | BRM and WCC Scenarios Walkthrough"/>
    <s v=" AP00514355@TechMahindra.com;  rustamk@TechMahindra.com;  ST00479992@TechMahindra.com;  Paresh.Dutta@TechMahindra.com;  gkraj@TechMahindra.com"/>
    <s v="Sinha Gaurav gaurav.sinha@accenture.com"/>
    <m/>
    <s v="image001.png; image002.png; Updated_BRM&amp;WCC_1.xlsx; "/>
    <s v="India"/>
  </r>
  <r>
    <s v="m.pappalardo"/>
    <x v="534"/>
    <s v="N1289680"/>
    <x v="0"/>
    <x v="0"/>
    <n v="1"/>
    <s v=" RE: Richiesta screenshot e log di chiamate ai servizi"/>
    <s v=" domenico.iannelli@ubiss.it;  andrea.cipolla@ubiss.it"/>
    <s v="Lovisi Rosi rosi.lovisi@accenture.com"/>
    <m/>
    <s v="REST-TEST.zip; "/>
    <s v="Italy"/>
  </r>
  <r>
    <s v="domenico.celsa"/>
    <x v="535"/>
    <s v="N1289683"/>
    <x v="0"/>
    <x v="0"/>
    <n v="1"/>
    <s v=" RE: Accessibilità VPN Site-2-Site FL/ACN"/>
    <s v=" mbisio@facilitylive.com;  msacchetti@facilitylive.com;  garu@facilitylive.com"/>
    <s v="Giudici Guglielmo guglielmo.giudici@accenture.com"/>
    <m/>
    <s v="Message Body"/>
    <s v="Italy"/>
  </r>
  <r>
    <s v="rosita.zapparrata"/>
    <x v="536"/>
    <s v="N1289684"/>
    <x v="0"/>
    <x v="0"/>
    <n v="1"/>
    <s v=" locandina spettacoli stag. 2018/2019 con GRATTACIELO ticketing"/>
    <s v=" f.demartino@cstconsulting.net"/>
    <m/>
    <m/>
    <s v="image001.png; image002.jpg; Locandina spettacoli stagione 2018 - 2019.pdf; "/>
    <s v="Italy"/>
  </r>
  <r>
    <s v="davide.m.quadrelli"/>
    <x v="537"/>
    <s v="N1289685"/>
    <x v="0"/>
    <x v="0"/>
    <n v="1"/>
    <s v=" RE: Release 54 - Condivisione specifiche interfaccia EOM"/>
    <s v=" christian.alati@capgemini.com;  danilo.timitilli@capgemini.com;  eom_frontend.it@capgemini.com"/>
    <s v="VF.IT.OSS.ClientTeam VF.IT.OSS.ClientTeam@accenture.com"/>
    <m/>
    <s v="SI - EOM-CSI -v54.0.6.docx; "/>
    <s v="Italy"/>
  </r>
  <r>
    <s v="kiran.sanjay.bhambak"/>
    <x v="538"/>
    <s v="N1289692"/>
    <x v="0"/>
    <x v="0"/>
    <n v="2"/>
    <s v=" RE: CCS 15.0 | SIT | GDPR - A&amp;P || WCC- source queries"/>
    <s v=" ST00479992@TechMahindra.com;  rustamk@TechMahindra.com"/>
    <s v="Sinha Gaurav gaurav.sinha@accenture.com"/>
    <m/>
    <s v="image001.jpg; image002.png; "/>
    <s v="India"/>
  </r>
  <r>
    <s v="holly.e.turner"/>
    <x v="539"/>
    <s v="N1289694"/>
    <x v="0"/>
    <x v="0"/>
    <n v="1"/>
    <s v=" RE: BAU Support Model"/>
    <s v=" CWHK_CSC@cw.com"/>
    <s v="DL- Digital Design Enablement Team ddeteam@vodafone.com"/>
    <m/>
    <s v="image001.png; image002.jpg; image003.jpg; image004.png; image005.jpg; image006.jpg; image007.png; image008.jpg; "/>
    <s v="United Kingdom"/>
  </r>
  <r>
    <s v="sanjay.t.tiwari"/>
    <x v="540"/>
    <s v="N1289695"/>
    <x v="0"/>
    <x v="0"/>
    <n v="1"/>
    <s v=" Accepted: 5G Asia Speakers &amp; VIP Welcome Evening Reception"/>
    <s v=" Georgina.Charnley-Smith@informa.com"/>
    <m/>
    <m/>
    <s v="Message Body"/>
    <s v="India"/>
  </r>
  <r>
    <s v="carlo.simonte"/>
    <x v="541"/>
    <s v="N1289698"/>
    <x v="0"/>
    <x v="0"/>
    <n v="1"/>
    <s v=" Attivazioni - Blocchi Sistemi 20180918"/>
    <s v=" roberto.capone@aubay.it"/>
    <s v="'Davide.LANDINI@consultant.vodafoneomnitel.it'"/>
    <m/>
    <s v="Sistemi - Blocchi provisioning - 20180918.xlsx; image001.png; "/>
    <s v="Italy"/>
  </r>
  <r>
    <s v="saif.b.ali"/>
    <x v="542"/>
    <s v="N1289699"/>
    <x v="0"/>
    <x v="0"/>
    <n v="2"/>
    <s v=" BASELINE_CRM_19AUGUST18_HF30_DP"/>
    <s v=" isdc3dproblemmanagement@vodadealers.co.za"/>
    <s v="'C3D-BAS-CRM' C3D-BAS-CRM@vodacom.co.za"/>
    <m/>
    <s v="1. Health check (PBI000000065189).xlsx; AO Change Implementation Plan_BASELINE_ CRM_19AUGUST18_HF30_DP_18_9_2018.xlsx; 2. Health Check (PBI000000070026).xlsx; "/>
    <s v="India"/>
  </r>
  <r>
    <s v="marco.berteotti"/>
    <x v="543"/>
    <s v="N1289700"/>
    <x v="0"/>
    <x v="0"/>
    <n v="2"/>
    <s v=" RE: VFA : Deploy applicativi SFDC"/>
    <s v=" Luigi.Pacente@altran.com;  hermes.collini@altran.com;  Sergio.Brenna@altran.com"/>
    <s v="hermes.collini@altran.com"/>
    <m/>
    <s v="IN - 09_09 (444.63).xlsx; image002.png; image004.png; image006.png; image008.png; image012.png; image013.png; image014.jpg; "/>
    <s v="Italy"/>
  </r>
  <r>
    <s v="maurizio.grassi"/>
    <x v="544"/>
    <s v="N1289702"/>
    <x v="0"/>
    <x v="0"/>
    <n v="1"/>
    <s v=" RE: R: [External] R: R: Tema Infrastrutture Unipol con SAP -VIM Info -&amp;gt; *BLOCCATI*"/>
    <s v=" Luigi.Schillaci@unipolsai.it;  Marco.Grossi@unipolsai.it;  Morgan.Travi@unipolsai.it;  piero.italiano@unipolsai.it"/>
    <s v="MARCELLI ALESSANDRO alessandro.marcelli@sap.com"/>
    <m/>
    <s v="Message Body"/>
    <s v="Italy"/>
  </r>
  <r>
    <s v="m.pappalardo"/>
    <x v="545"/>
    <s v="N1289703"/>
    <x v="0"/>
    <x v="0"/>
    <n v="1"/>
    <s v=" RE: Richiesta screenshot e log di chiamate ai servizi"/>
    <s v=" andrea.cipolla@ubiss.it;  domenico.iannelli@ubiss.it"/>
    <s v="Lovisi Rosi rosi.lovisi@accenture.com"/>
    <m/>
    <s v="Message Body"/>
    <s v="Italy"/>
  </r>
  <r>
    <s v="avneesh.mishra"/>
    <x v="546"/>
    <s v="N1289706"/>
    <x v="0"/>
    <x v="0"/>
    <n v="3"/>
    <s v=" RE: NewCo CCS 15.0 || T4/E7 || Fixed Line || Error at Stock Reservation in Sanity."/>
    <s v=" helpdesk@kfa.co.uk;  TIL-RIG_Dep@external.groups.hp.com"/>
    <s v="Dumbre Sheetal Vodafone Group Sheetal.Dumbre@Vodafone.com"/>
    <m/>
    <s v="image001.jpg; "/>
    <s v="India"/>
  </r>
  <r>
    <s v="a.bordona.garcia"/>
    <x v="547"/>
    <s v="N1289710"/>
    <x v="0"/>
    <x v="0"/>
    <n v="2"/>
    <s v=" RE: UPGRADE INTERVENTION 14TH September FEEDBACK -&amp;gt;&amp;nbsp; POOR PERFORMANCE IN TONIGTH'S LOADS : Upgrade PEGA Prod to version 12.2"/>
    <s v=" franciscojavierlope1@kpmg.es"/>
    <s v="GABALDON MARIA JOSE Vodafone Spain maria.gabaldon@vodafone.com"/>
    <m/>
    <s v="image001.png; image002.png; "/>
    <s v="Spain"/>
  </r>
  <r>
    <s v="nupur.b.sharma"/>
    <x v="548"/>
    <s v="N1289713"/>
    <x v="0"/>
    <x v="0"/>
    <n v="1"/>
    <s v=" RE: My notes"/>
    <s v=" Ebrahim.Rhoda@altron.com;  Trevor.Clarke@altron.com"/>
    <s v="de Bruyn Elizabeth Vodacom South Africa Elizabeth.DeBruyn@vodacom.co.za"/>
    <m/>
    <s v="Message Body"/>
    <s v="India"/>
  </r>
  <r>
    <s v="srinivasan.s.manian"/>
    <x v="549"/>
    <s v="N1289716"/>
    <x v="0"/>
    <x v="0"/>
    <n v="3"/>
    <s v=" RE: Remedy ticket required - Allocated amount for POB increased in 2018007 and changed back in 2019004 - why?_INC000030883578 -- 88 Million"/>
    <s v=" Trevor.Clarke@altron.com;  Ebrahim.Rhoda@altron.com"/>
    <s v="Sinden John Vodacom South Africa John.Sinden@vodacom.co.za"/>
    <m/>
    <s v="image001.png; image002.gif; image003.jpg; image004.jpg; image005.png; "/>
    <s v="India"/>
  </r>
  <r>
    <s v="nuhaad.shah"/>
    <x v="550"/>
    <s v="N1289718"/>
    <x v="0"/>
    <x v="0"/>
    <n v="4"/>
    <s v=" RE: CCS 15.0 - E2 - Business Plus Lead Sharer - Issue"/>
    <s v=" vasu.rajagopalan@dxc.com"/>
    <s v="NewCo.ST.Leads NewCo.ST.Leads@accenture.com"/>
    <m/>
    <s v="image001.png; image002.jpg; image003.gif; image004.png; image005.jpg; "/>
    <s v="India"/>
  </r>
  <r>
    <s v="amanda.nciweni"/>
    <x v="551"/>
    <s v="N1289721"/>
    <x v="0"/>
    <x v="0"/>
    <n v="2"/>
    <s v=" AC Template "/>
    <s v=" 3330741@myuwc.ac.za"/>
    <m/>
    <m/>
    <s v="C3D AC Template_CAT 2273_Open Market Voice Bundle Additional 1000 Minutes (version 1).xlsx; "/>
    <s v="South Africa"/>
  </r>
  <r>
    <s v="pruthviraj.s.surve"/>
    <x v="552"/>
    <s v="N1289724"/>
    <x v="0"/>
    <x v="0"/>
    <n v="1"/>
    <s v=" RE: Service Impacting Change - BRM TC to FS application failover - 19 September 2018"/>
    <s v=" cesterhuizen@stortech.co.za"/>
    <s v="Essop Goolam Vodacom South Africa Goolam.Essop@vodacom.co.za"/>
    <m/>
    <s v="image001.png; image002.png; image003.png; image004.png; image005.png; image006.png; image007.jpg; "/>
    <s v="India"/>
  </r>
  <r>
    <s v="p.vijay.suroshe"/>
    <x v="553"/>
    <s v="N1289727"/>
    <x v="0"/>
    <x v="0"/>
    <n v="1"/>
    <s v=" Re: CCS 16.0 || MDM Design - blocker"/>
    <s v=" RS0043842@TechMahindra.com"/>
    <s v="Kalra Omeesh Vodafone UK Partner (External) Omeesh.Kalra@vodafone.com"/>
    <m/>
    <s v="Message Body"/>
    <s v="United Kingdom"/>
  </r>
  <r>
    <s v="syreeta.linsley"/>
    <x v="554"/>
    <s v="N1289729"/>
    <x v="0"/>
    <x v="0"/>
    <n v="1"/>
    <s v=" RE: [External] Fwd: App integration and UCs in Pega"/>
    <s v=" monika@axiomsconsulting.co.uk"/>
    <m/>
    <m/>
    <s v="Message Body"/>
    <s v="United Kingdom"/>
  </r>
  <r>
    <s v="pruthviraj.s.surve"/>
    <x v="555"/>
    <s v="N1289730"/>
    <x v="0"/>
    <x v="0"/>
    <n v="1"/>
    <s v=" RE: Service Impacting Change - BRM TC to FS application failover - 19 September 2018"/>
    <s v=" cesterhuizen@stortech.co.za"/>
    <s v="Essop Goolam Vodacom South Africa Goolam.Essop@vodacom.co.za"/>
    <m/>
    <s v="image001.png; image002.png; image003.png; image004.png; image005.png; image006.png; image007.jpg; "/>
    <s v="India"/>
  </r>
  <r>
    <s v="suraj.bhatt"/>
    <x v="556"/>
    <s v="N1289731"/>
    <x v="0"/>
    <x v="0"/>
    <n v="1"/>
    <s v=" Newco || E7 || CCS 15.0 || pre order - C Instance"/>
    <s v=" helpdesk@kfa.co.uk"/>
    <s v="Achary Aiswarya aiswarya.achary@accenture.com"/>
    <m/>
    <s v="image001.png; "/>
    <s v="India"/>
  </r>
  <r>
    <s v="a.de.lapuente"/>
    <x v="557"/>
    <s v="N1289733"/>
    <x v="0"/>
    <x v="0"/>
    <n v="2"/>
    <s v=" RE: CCS 15.0 | P12 8330 - Install Logic Fee | Design Review"/>
    <s v=" ramya.tallapaneni@dxc.com"/>
    <s v="Das Priyanka F. priyanka.f.das@accenture.com"/>
    <m/>
    <s v="image001.png; "/>
    <s v="United Kingdom"/>
  </r>
  <r>
    <s v="swadesh.jain"/>
    <x v="558"/>
    <s v="N1289736"/>
    <x v="0"/>
    <x v="0"/>
    <n v="1"/>
    <s v=" RE: VSM CCS15.0 - SIT Show &amp; Tell Sessions"/>
    <s v=" nick@williams-howes.com"/>
    <m/>
    <m/>
    <s v="Message Body"/>
    <s v="India"/>
  </r>
  <r>
    <s v="devendra.singh.mehta"/>
    <x v="559"/>
    <s v="N1289737"/>
    <x v="0"/>
    <x v="0"/>
    <n v="2"/>
    <s v=" RE: NotifyCustomer.2 Custom Stub for APIX backend"/>
    <s v=" sachin.jindal@dxc.com;  vasu.rajagopalan@dxc.com;  shraddha.jai.khandgaure@dxc.com;  veeresh.kotiyan@dxc.com;  ayeshasulthana.mi@dxc.com;  parthiban.shanmugam@dxc.com"/>
    <s v="Shaik Musa Vodafone UK (External) musa.shaik@vodafone.com"/>
    <m/>
    <s v="image001.png; image002.png; image003.jpg; "/>
    <s v="India"/>
  </r>
  <r>
    <s v="a.r.crutchett"/>
    <x v="559"/>
    <s v="N1289738"/>
    <x v="0"/>
    <x v="0"/>
    <n v="1"/>
    <s v=" Mobility Team Sprint Planning"/>
    <s v=" MJ00423412@TechMahindra.com;  AL00335910@TechMahindra.com"/>
    <s v="Cranston Catherine A. catherine.a.cranston@accenture.com"/>
    <m/>
    <s v="Message Body"/>
    <s v="United Kingdom"/>
  </r>
  <r>
    <s v="mariachiara.romboli"/>
    <x v="560"/>
    <s v="N1289741"/>
    <x v="0"/>
    <x v="0"/>
    <n v="1"/>
    <s v=" RE: CIAS: A4E Production IPM faulty behavior [Urgent requiring your immediate attention]"/>
    <s v=" john.cummings@resolvesys.com"/>
    <s v="Luís Anselmo luis.anselmo@celfocus.com"/>
    <m/>
    <s v="image001.jpg; "/>
    <s v="Italy"/>
  </r>
  <r>
    <s v="himanshu.i.jain"/>
    <x v="561"/>
    <s v="N1289744"/>
    <x v="0"/>
    <x v="0"/>
    <n v="3"/>
    <s v=" RE: BASELINE_CRM_19AUGUST18_HF30_DP"/>
    <s v=" isdc3dproblemmanagement@vodadealers.co.za"/>
    <s v="'C3D-BAS-CRM' C3D-BAS-CRM@vodacom.co.za"/>
    <m/>
    <s v="Message Body"/>
    <s v="India"/>
  </r>
  <r>
    <s v="holly.e.turner"/>
    <x v="562"/>
    <s v="N1289745"/>
    <x v="0"/>
    <x v="0"/>
    <n v="1"/>
    <s v=" RE: BAU Support Model"/>
    <s v=" CWHK_CSC@cw.com"/>
    <s v="VFHK_CSC CWHK_CSC@cw.com"/>
    <m/>
    <s v="image001.png; image002.jpg; image003.png; image004.jpg; image005.jpg; image006.jpg; image007.png; image008.jpg; "/>
    <s v="United Kingdom"/>
  </r>
  <r>
    <s v="v.deepak"/>
    <x v="563"/>
    <s v="N1289749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dixha.raina"/>
    <x v="564"/>
    <s v="N1289752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18sep_gcpl.txt; image001.jpg; image002.jpg; image003.jpg; image004.jpg; image005.jpg; "/>
    <s v="India"/>
  </r>
  <r>
    <s v="simon.c.calvert"/>
    <x v="565"/>
    <s v="N1289753"/>
    <x v="0"/>
    <x v="0"/>
    <n v="1"/>
    <s v=" RE: Additional Resource"/>
    <s v=" Rishi.Sinha@pega.com"/>
    <m/>
    <m/>
    <s v="Message Body"/>
    <s v="United Kingdom"/>
  </r>
  <r>
    <s v="k.b.raghunathan"/>
    <x v="566"/>
    <s v="N1289754"/>
    <x v="0"/>
    <x v="0"/>
    <n v="3"/>
    <s v=" RE: CR VFUKE-1000 - CCS16.0 - GDPR - Bulk Account Purge Functionality - Can you approve updated DA by EOD today"/>
    <s v=" AP00514355@TechMahindra.com"/>
    <s v="Sriwastava Mukesh K. mukesh.k.sriwastava@accenture.com"/>
    <m/>
    <s v="VFUK_NewCo_DA_CCS16.0_CR_VFUKE_1000_GDPR_Bulk_Account_Purge_BRM_v0.5.docx; image001.png; "/>
    <s v="India"/>
  </r>
  <r>
    <s v="surajit.a.das"/>
    <x v="567"/>
    <s v="N1289756"/>
    <x v="0"/>
    <x v="0"/>
    <n v="2"/>
    <s v=" Re: Folders with more than 1 million file count -OSM AND WCC"/>
    <s v=" cesterhuizen@stortech.co.za"/>
    <s v="Jain D. E. d.e.jain@accenture.com"/>
    <m/>
    <s v="image001.png; image002.png; "/>
    <s v="India"/>
  </r>
  <r>
    <s v="a.a.ravindra.kadam"/>
    <x v="568"/>
    <s v="N1289757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manish.u.singh"/>
    <x v="569"/>
    <s v="N1289759"/>
    <x v="0"/>
    <x v="0"/>
    <n v="1"/>
    <s v=" RE: NewCo l CCS 15.0 l SIT l Catalogue l TCC1 l WR50945 l Accessories are not visible on eShop page"/>
    <s v=" trivendra.v@infosys.com;  nidhi.bisaria@dxc.com;  archana.prabhu@dxc.com;  prabhu.dharanikota@infosys.com;  VF_eShop_NewCo@infosys.com"/>
    <s v="VFE2E-NewCo-Catalog VFE2E-NewCo-Catalog@accenture.com"/>
    <m/>
    <s v="image001.png; "/>
    <s v="India"/>
  </r>
  <r>
    <s v="mangesh.bhoir"/>
    <x v="570"/>
    <s v="N1289761"/>
    <x v="0"/>
    <x v="0"/>
    <n v="3"/>
    <s v=" RE: FTTH &amp; VoIP - Number Format Decision"/>
    <s v=" arunprakash.dhanasekaran@dxc.com;  vasu.rajagopalan@dxc.com"/>
    <s v="Gupta Janardan janardan.gupta@accenture.com"/>
    <m/>
    <s v="image001.png; image002.png; image003.gif; portin PSOF.XML; image006.jpg; "/>
    <s v="India"/>
  </r>
  <r>
    <s v="c.manousiadis"/>
    <x v="571"/>
    <s v="N1289763"/>
    <x v="0"/>
    <x v="0"/>
    <n v="1"/>
    <s v=" September Release Preprod Deployment &amp; redirections Status"/>
    <s v=" Aris.STAVRIANOS@intrasoft-intl.com;  Konstantinos.ANDREOU@intrasoft-intl.com;  Theodosis.CHRISTOPOULOS@intrasoft-intl.com;  v.kalaitzoglou@fasmaconsulting.com;  Vassilis.TRIANTOS@intrasoft-intl.com"/>
    <s v="Okantaridis Menos Vodafone Greece menos.okantaridis1@vodafone.com"/>
    <m/>
    <s v="Message Body"/>
    <s v="Greece"/>
  </r>
  <r>
    <s v="janardan.gupta"/>
    <x v="572"/>
    <s v="N1289764"/>
    <x v="0"/>
    <x v="0"/>
    <n v="3"/>
    <s v=" RE: FTTH &amp; VoIP - Number Format Decision"/>
    <s v=" arunprakash.dhanasekaran@dxc.com;  vasu.rajagopalan@dxc.com"/>
    <s v="Mohit Rameshanand rameshanand.mohit@accenture.com"/>
    <m/>
    <s v="image002.png; image003.gif; image004.jpg; image005.png; "/>
    <s v="India"/>
  </r>
  <r>
    <s v="stefania.carafa"/>
    <x v="573"/>
    <s v="N1289765"/>
    <x v="0"/>
    <x v="0"/>
    <n v="1"/>
    <s v=" RE: ACTION REQUIRED: URGENCY 1: RTM Campaign PN indirect –&amp;nbsp; Activation Flow fails- INC000031210740"/>
    <s v=" pm-vf.digital@assistdigital.com;  alessandro.merazzi@assistdigital.com;  Eran.Kacen@amdocs.com;  j.mohr@reply.it;  a.padula@reply.it;  g.desiderio@reply.it"/>
    <s v="Vallini Luca Vodafone Italy Luca.VALLINI@vodafone.com"/>
    <m/>
    <s v="R: FW: PLACEHOLDER 1 Techinal BS; image001.jpg; "/>
    <s v="Italy"/>
  </r>
  <r>
    <s v="shubham.shrawni"/>
    <x v="574"/>
    <s v="N1289766"/>
    <x v="0"/>
    <x v="0"/>
    <n v="1"/>
    <s v=" LIPCO Legal Cover Policy_Issue with DOB of spouse"/>
    <s v=" darrent@lawforall.co.za;  stanleyg@lawforall.co.za;  Carelt@lawforall.co.za"/>
    <s v="Osman Muhammad muhammad.osman@accenture.com"/>
    <m/>
    <s v="Message Body"/>
    <s v="India"/>
  </r>
  <r>
    <s v="a.a.ravindra.kadam"/>
    <x v="575"/>
    <s v="N1289768"/>
    <x v="0"/>
    <x v="0"/>
    <n v="2"/>
    <s v="&amp;nbsp; NewCo CCS 15.0 || T4/E7 || Fixed Line ||Progression || VFUKE-389_Modify IP || Modify -Delete Static IP"/>
    <s v=" satish.kollisetty@dxc.com;  afreen.nisa@dxc.com"/>
    <s v="Mishra Avneesh avneesh.mishra@accenture.com"/>
    <m/>
    <s v="image003.png; "/>
    <s v="India"/>
  </r>
  <r>
    <s v="gemma.chico.brianso"/>
    <x v="576"/>
    <s v="N1289769"/>
    <x v="0"/>
    <x v="0"/>
    <n v="2"/>
    <s v=" RE: Viabilidad Cambio del literal del canon"/>
    <s v=" aura.josefina.diaz.martinez@everis.com"/>
    <s v="Ruiz Lozano Silvia silvia.ruiz.lozano@accenture.com"/>
    <m/>
    <s v="ACC Propuesta -CR - Canon digital_Cambio Literal - v1.1.docx; "/>
    <s v="Spain"/>
  </r>
  <r>
    <s v="maria.r.spinosa"/>
    <x v="577"/>
    <s v="N1289771"/>
    <x v="0"/>
    <x v="0"/>
    <n v="1"/>
    <s v=" RE: [A2A] - installazione AMP"/>
    <s v=" corrado.lucini@a2a.eu;  helpit@a2a.eu"/>
    <s v="A2A.Op.Security A2A.Op.Security@accenture.com"/>
    <m/>
    <s v="image001.png; image002.png; image003.png; "/>
    <s v="Italy"/>
  </r>
  <r>
    <s v="aiswarya.achary"/>
    <x v="578"/>
    <s v="N1289773"/>
    <x v="0"/>
    <x v="0"/>
    <n v="1"/>
    <s v=" RE: Newco || E7 || CCS 15.0 || pre order - C Instance"/>
    <s v=" helpdesk@kfa.co.uk"/>
    <m/>
    <m/>
    <s v="image001.png; "/>
    <s v="India"/>
  </r>
  <r>
    <s v="archita.vasudev"/>
    <x v="579"/>
    <s v="N1289774"/>
    <x v="0"/>
    <x v="0"/>
    <n v="2"/>
    <s v=" Daily scrum call for VGE RED POC "/>
    <s v=" AL00335910@TechMahindra.com;  anojnair@TechMahindra.com"/>
    <s v="Carvalho Steven steven.carvalho@accenture.com"/>
    <m/>
    <s v="Message Body"/>
    <s v="United Kingdom"/>
  </r>
  <r>
    <s v="rajesh.vazhapillil"/>
    <x v="580"/>
    <s v="N1289775"/>
    <x v="0"/>
    <x v="0"/>
    <n v="2"/>
    <s v=" RE: Other Bodies "/>
    <s v=" sramalingam@dxc.com"/>
    <m/>
    <m/>
    <s v="image001.png; image002.png; "/>
    <s v="United Kingdom"/>
  </r>
  <r>
    <s v="ritesh.priyadarshy"/>
    <x v="581"/>
    <s v="N1289776"/>
    <x v="0"/>
    <x v="0"/>
    <n v="4"/>
    <s v=" RE: CCS15.0 || SIT |&amp;nbsp; Device swap issue"/>
    <s v=" Karine.Souque@gemalto.com;  malek.ibrahim-external@gemalto.com"/>
    <s v="Sinha Gaurav gaurav.sinha@accenture.com"/>
    <m/>
    <s v="image001.png; image002.png; image003.png; image004.png; image005.jpg; image006.png; image007.png; "/>
    <s v="India"/>
  </r>
  <r>
    <s v="shashikant.a.mittal"/>
    <x v="582"/>
    <s v="N1289777"/>
    <x v="0"/>
    <x v="0"/>
    <n v="1"/>
    <s v=" RE: CIP Weekend Support (Middleware) | (22nd/23rd Sep - 29th/30th Sep)"/>
    <s v=" vasudev.pendyala@barclays.com;  rob.waters1@barclays.com;  Sujesh.Damodaran@barclays.com;  NavanathBanshi.Borude@barclays.com;  Vaibhav.Maheshwari2@barclays.com;  rohit.sinha@barclays.com"/>
    <s v="rob.waters1@barclays.com"/>
    <m/>
    <s v="[External] RE: CIP Weekend Support (Middleware) | (22nd/23rd Sep - 29th/30th Sep); image001.png; image002.png; "/>
    <s v="United Kingdom"/>
  </r>
  <r>
    <s v="a.a.ravindra.kadam"/>
    <x v="583"/>
    <s v="N1289780"/>
    <x v="0"/>
    <x v="0"/>
    <n v="2"/>
    <s v=" RE:&amp;nbsp; NewCo CCS 15.0 || T4/E7 || Fixed Line ||Progression || VFUKE-389_Modify IP || Modify -Delete Static IP"/>
    <s v=" satish.kollisetty@dxc.com;  afreen.nisa@dxc.com"/>
    <s v="Mishra Avneesh avneesh.mishra@accenture.com"/>
    <m/>
    <s v="image001.png; "/>
    <s v="India"/>
  </r>
  <r>
    <s v="elizabeth.mallon"/>
    <x v="584"/>
    <s v="N1289781"/>
    <x v="0"/>
    <x v="0"/>
    <n v="1"/>
    <s v=" RE: Request for Access Badges"/>
    <s v=" monika@axiomsconsulting.co.uk"/>
    <s v="Monika&amp;nbsp; Kashyap monika@axiomsconsulting.co.uk"/>
    <m/>
    <s v="Message Body"/>
    <s v="Ireland"/>
  </r>
  <r>
    <s v="zoi.velentza"/>
    <x v="585"/>
    <s v="N1289782"/>
    <x v="0"/>
    <x v="0"/>
    <n v="2"/>
    <s v=" RE: Δημιουργία νέων περιβαλλόντων development για OSS OSM &amp; UIM"/>
    <s v=" kkorogiann@ote.gr;  kbouziani@cosmote.gr;  ATrahanas@cosmote.gr;  eventour@cosmote.gr;  ntassopo@cosmote.gr;  ntsitsos@ote.gr;  dparas@ote.gr;  skaparelis@ote.gr;  ftroulakis@ote.gr;  lkatanas@cosmote.gr;  kontsia@ote.gr;  mkanelakis@cosmote.gr;  afoukas@ote.gr;  hpaschalis@ote.gr"/>
    <s v="Bouzianis Kostas kbouziani@cosmote.gr"/>
    <m/>
    <s v="image007.gif; image008.gif; image009.png; image010.png; image011.jpg; image012.png; image013.png; image014.png; OSS_OSM_DEV_environment_info.txt; OSS_UIM_DEV_environment_info.txt; "/>
    <s v="Greece"/>
  </r>
  <r>
    <s v="a.a.ravindra.kadam"/>
    <x v="586"/>
    <s v="N1289784"/>
    <x v="0"/>
    <x v="0"/>
    <n v="2"/>
    <s v=" NewCo CCS 15.0 || T4/E7 || Fixed Line ||Progression || VFUKE-389_Modify IP || Request for CFLO and TIL-API Logs"/>
    <s v=" satish.kollisetty@dxc.com"/>
    <s v="Mishra Avneesh avneesh.mishra@accenture.com"/>
    <m/>
    <s v="image001.png; "/>
    <s v="India"/>
  </r>
  <r>
    <s v="steven.yurisich"/>
    <x v="587"/>
    <s v="N1289785"/>
    <x v="0"/>
    <x v="0"/>
    <n v="1"/>
    <s v=" [POTENTIAL PHISH] [External] The Walt Disney Company - Celebrating 95 Years"/>
    <s v=" fpfn@proofpoint.com"/>
    <m/>
    <m/>
    <s v="[External] The Walt Disney Company - Celebrating 95 Years; "/>
    <s v="Australia"/>
  </r>
  <r>
    <s v="payal.m.chandgude"/>
    <x v="588"/>
    <s v="N1289791"/>
    <x v="0"/>
    <x v="0"/>
    <n v="1"/>
    <s v=" CCS 15.0 || E7-T4 || Instance C&amp;nbsp; || Process and Dispatch Order"/>
    <s v=" helpdesk@kfa.co.uk"/>
    <s v="VFE2E-NewCo.Channels VFE2E-NewCo.Channels@accenture.com"/>
    <m/>
    <s v="Message Body"/>
    <s v="India"/>
  </r>
  <r>
    <s v="p.vijay.suroshe"/>
    <x v="589"/>
    <s v="N1289798"/>
    <x v="0"/>
    <x v="0"/>
    <n v="3"/>
    <s v=" RE: Consolidated Drop 3 Feed Issues"/>
    <s v=" nidhi.bisaria@dxc.com"/>
    <s v="Kanungo Aishwarya aishwarya.kanungo@accenture.com"/>
    <m/>
    <s v="image001.png; image002.jpg; image003.jpg; image004.jpg; "/>
    <s v="United Kingdom"/>
  </r>
  <r>
    <s v="srinivasan.s.manian"/>
    <x v="590"/>
    <s v="N1289800"/>
    <x v="0"/>
    <x v="0"/>
    <n v="3"/>
    <s v=" RE: Remedy ticket required - Allocated amount for POB increased in 2018007 and changed back in 2019004 - why?_INC000030883578 -- 88 Million"/>
    <s v=" Trevor.Clarke@altron.com;  Ebrahim.Rhoda@altron.com"/>
    <s v="Sinden John Vodacom South Africa John.Sinden@vodacom.co.za"/>
    <m/>
    <s v="image001.png; image002.gif; image003.jpg; image004.jpg; image005.png; "/>
    <s v="India"/>
  </r>
  <r>
    <s v="kavitha.duggal"/>
    <x v="591"/>
    <s v="N1289801"/>
    <x v="0"/>
    <x v="0"/>
    <n v="1"/>
    <s v=" RE: AoM: SIT environment build status - In Progress"/>
    <s v=" monika@axiomsconsulting.co.uk"/>
    <s v="Saikh Mohosin mohosin.saikh@accenture.com"/>
    <m/>
    <s v="RE: X11 forwarding not working on servers ; "/>
    <s v="United Kingdom"/>
  </r>
  <r>
    <s v="domenico.celsa"/>
    <x v="592"/>
    <s v="N1289806"/>
    <x v="0"/>
    <x v="0"/>
    <n v="1"/>
    <s v=" RE: Accessibilità VPN Site-2-Site FL/ACN"/>
    <s v=" msacchetti@facilitylive.com;  mbisio@facilitylive.com;  garu@facilitylive.com"/>
    <s v="Giudici Guglielmo guglielmo.giudici@accenture.com"/>
    <m/>
    <s v="Message Body"/>
    <s v="Italy"/>
  </r>
  <r>
    <s v="mariachiara.romboli"/>
    <x v="593"/>
    <s v="N1289807"/>
    <x v="0"/>
    <x v="0"/>
    <n v="1"/>
    <s v=" RE: CIAS: A4E Production IPM faulty behavior [Urgent requiring your immediate attention]"/>
    <s v=" john.cummings@resolvesys.com"/>
    <s v="Luís Anselmo luis.anselmo@celfocus.com"/>
    <m/>
    <s v="image001.jpg; "/>
    <s v="Italy"/>
  </r>
  <r>
    <s v="p.vijay.suroshe"/>
    <x v="594"/>
    <s v="N1289809"/>
    <x v="0"/>
    <x v="0"/>
    <n v="3"/>
    <s v=" RE: DX || FLBB || Defect #17771_Default router selection issue for online"/>
    <s v=" ramya.tallapaneni@dxc.com"/>
    <m/>
    <m/>
    <s v="image001.jpg; "/>
    <s v="United Kingdom"/>
  </r>
  <r>
    <s v="rosario.verdu"/>
    <x v="595"/>
    <s v="N1289812"/>
    <x v="0"/>
    <x v="0"/>
    <n v="1"/>
    <s v=" RE: Altas que no generan creditos en Callidus"/>
    <s v=" Jose.Escanciano@hpcds.com"/>
    <s v="AGUEDA CRISTINA Vodafone Spain cristina.agueda@vodafone.com"/>
    <m/>
    <s v="image001.png; "/>
    <s v="Spain"/>
  </r>
  <r>
    <s v="kirtiraj.p.patil"/>
    <x v="596"/>
    <s v="N1289814"/>
    <x v="0"/>
    <x v="0"/>
    <n v="1"/>
    <s v="&amp;nbsp; Newco CCS 15.0 || C Instance || Configured the item "/>
    <s v=" helpdesk@kfa.co.uk"/>
    <s v="Kumar Singh Nitin A. nitin.a.kumar.singh@accenture.com"/>
    <m/>
    <s v="Message Body"/>
    <s v="India"/>
  </r>
  <r>
    <s v="danilo.rizzo"/>
    <x v="597"/>
    <s v="N1289816"/>
    <x v="0"/>
    <x v="0"/>
    <n v="1"/>
    <s v=" RE: AoM: SIT environment build status - In Progress"/>
    <s v=" monika@axiomsconsulting.co.uk"/>
    <s v="Shaik Karimullah A. karimullah.a.shaik@accenture.com"/>
    <m/>
    <s v="Message Body"/>
    <s v="Italy"/>
  </r>
  <r>
    <s v="danilo.rizzo"/>
    <x v="598"/>
    <s v="N1289822"/>
    <x v="0"/>
    <x v="0"/>
    <n v="1"/>
    <s v=" RE: AoM: SIT environment build status - In Progress"/>
    <s v=" monika@axiomsconsulting.co.uk"/>
    <s v="Saikh Mohosin mohosin.saikh@accenture.com"/>
    <m/>
    <s v="Message Body"/>
    <s v="Italy"/>
  </r>
  <r>
    <s v="e.marin.gonzalez"/>
    <x v="599"/>
    <s v="N1289824"/>
    <x v="0"/>
    <x v="0"/>
    <n v="2"/>
    <s v=" RE: NSS-scheduling new interfaces"/>
    <s v=" VCostantini@MAILBIP.onmicrosoft.com"/>
    <s v="Falcomer Alberto Vodafone Italy Alberto.FALCOMER@vodafone.com"/>
    <m/>
    <s v="image001.jpg; image002.png; "/>
    <s v="Spain"/>
  </r>
  <r>
    <s v="n.ramprakash.sharma"/>
    <x v="600"/>
    <s v="N1289825"/>
    <x v="0"/>
    <x v="0"/>
    <n v="1"/>
    <s v=" RE: Daily Sync Up - HBB: SR rationalization and Notification"/>
    <s v=" nandhini.arumugam@dxc.com"/>
    <s v="Panchal Kushan Vodafone UK Kushan.Panchal@vodafone.com"/>
    <m/>
    <s v="Message Body"/>
    <s v="India"/>
  </r>
  <r>
    <s v="janardan.gupta"/>
    <x v="601"/>
    <s v="N1289826"/>
    <x v="0"/>
    <x v="0"/>
    <n v="3"/>
    <s v=" RE: FTTH &amp; VoIP - Number Format Decision"/>
    <s v=" arunprakash.dhanasekaran@dxc.com;  vasu.rajagopalan@dxc.com"/>
    <s v="Mohit Rameshanand rameshanand.mohit@accenture.com"/>
    <m/>
    <s v="image001.png; image002.gif; image003.jpg; image004.png; "/>
    <s v="India"/>
  </r>
  <r>
    <s v="e.marin.gonzalez"/>
    <x v="602"/>
    <s v="N1289836"/>
    <x v="0"/>
    <x v="0"/>
    <n v="2"/>
    <s v=" RE: NSS-scheduling new interfaces"/>
    <s v=" VCostantini@MAILBIP.onmicrosoft.com"/>
    <s v="Falcomer Alberto Vodafone Italy Alberto.FALCOMER@vodafone.com"/>
    <m/>
    <s v="image001.jpg; image002.png; "/>
    <s v="Spain"/>
  </r>
  <r>
    <s v="tieho.v.raphiri"/>
    <x v="603"/>
    <s v="N1289840"/>
    <x v="0"/>
    <x v="0"/>
    <n v="1"/>
    <s v=" C4 Finrite Integration Project - TESTING BOILER"/>
    <s v=" gajanan.polawar@accenture.com?"/>
    <m/>
    <m/>
    <s v="Message Body"/>
    <s v="South Africa"/>
  </r>
  <r>
    <s v="p.vijay.suroshe"/>
    <x v="604"/>
    <s v="N1289845"/>
    <x v="0"/>
    <x v="0"/>
    <n v="1"/>
    <s v=" RE: CCS 16.0 || MDM Design - blocker"/>
    <s v=" RS0043842@TechMahindra.com"/>
    <s v="Pg Mukeshkumar Vodafone UK Mukeshkumar.Pg@vodafone.com"/>
    <m/>
    <s v="image002.png; image003.png; "/>
    <s v="United Kingdom"/>
  </r>
  <r>
    <s v="danilo.rizzo"/>
    <x v="605"/>
    <s v="N1289847"/>
    <x v="0"/>
    <x v="0"/>
    <n v="1"/>
    <s v=" RE: AoM: SIT environment build status - In Progress"/>
    <s v=" monika@axiomsconsulting.co.uk"/>
    <s v="Shaik Karimullah A. karimullah.a.shaik@accenture.com"/>
    <m/>
    <s v="Message Body"/>
    <s v="Italy"/>
  </r>
  <r>
    <s v="manish.u.singh"/>
    <x v="606"/>
    <s v="N1289853"/>
    <x v="0"/>
    <x v="0"/>
    <n v="1"/>
    <s v=" RE: NewCo l CCS 15.0 l SIT l Catalogue l TCC1 l WR50945 l Accessories are not visible on eShop page l Defect #22321"/>
    <s v=" nidhi.bisaria@dxc.com;  trivendra.v@infosys.com;  archana.prabhu@dxc.com;  akhandelwal@dxc.com;  prabhu.dharanikota@infosys.com;  VF_eShop_NewCo@infosys.com"/>
    <s v="VFE2E-NewCo-Catalog VFE2E-NewCo-Catalog@accenture.com"/>
    <m/>
    <s v="image001.png; "/>
    <s v="India"/>
  </r>
  <r>
    <s v="jose.diez.moreno"/>
    <x v="607"/>
    <s v="N1289854"/>
    <x v="0"/>
    <x v="0"/>
    <n v="1"/>
    <s v=" RE: [External] RE: [UNP03563F01V00 - Nuevo Equipo Docsis 3.1] - Órdenes necesarias para completar pruebas TOA"/>
    <s v=" pcerecedo@optaresolutions.com;  icerdeirina@viewnext.com;  aachicallende@viewnext.com;  agarciaa@viewnext.com;  sperezs@viewnext.com;  bveloso@optaresolutions.com;  mperez@optaresolutions.com"/>
    <s v="Aritz Achicallende Porturas aachicallende@viewnext.com"/>
    <m/>
    <s v="image001.jpg; image002.jpg; image003.png; image004.png; image005.png; image006.jpg; image007.png; image008.png; image009.png; image010.png; image011.png; image012.png; image013.jpg; image014.jpg; image018.png; image019.png; image020.png; image021.png; image016.jpg; "/>
    <s v="Spain"/>
  </r>
  <r>
    <s v="sanal.musthafa"/>
    <x v="608"/>
    <s v="N1289856"/>
    <x v="0"/>
    <x v="0"/>
    <n v="1"/>
    <s v=" RE: CZ - RAR Error tracker"/>
    <s v=" hanus.tomek@billigence.com"/>
    <s v="Varszegi Adam Vodafone Group (External) adam.varszegi@vodafone.com"/>
    <m/>
    <s v="Message Body"/>
    <s v="India"/>
  </r>
  <r>
    <s v="a.a.ravindra.kadam"/>
    <x v="609"/>
    <s v="N1289862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kirtiraj.p.patil"/>
    <x v="610"/>
    <s v="N1289865"/>
    <x v="0"/>
    <x v="0"/>
    <n v="1"/>
    <s v=" RE:&amp;nbsp; Newco CCS 15.0 || C Instance || Configured the item "/>
    <s v=" helpdesk@kfa.co.uk"/>
    <s v="Kumar Singh Nitin A. nitin.a.kumar.singh@accenture.com"/>
    <m/>
    <s v="Message Body"/>
    <s v="India"/>
  </r>
  <r>
    <s v="seabelo.lebeko"/>
    <x v="611"/>
    <s v="N1289870"/>
    <x v="0"/>
    <x v="0"/>
    <n v="1"/>
    <s v=" RE: Voucher Type Codes for MBB Top Up Recurring Data Bundles PIAS245 (PI BA – Carene)"/>
    <s v=" Ernst.Conradie@altron.com;  Jashoda.Munilall@altron.com"/>
    <s v="Ishan Kumar kumar.ishan@accenture.com"/>
    <m/>
    <s v="image001.gif; image002.gif; "/>
    <s v="South Africa"/>
  </r>
  <r>
    <s v="luca.maria.spitaleri"/>
    <x v="612"/>
    <s v="N1289875"/>
    <x v="0"/>
    <x v="0"/>
    <n v="2"/>
    <s v=" RE: Utenze nominali Provisioning"/>
    <s v=" Maria.Gentile@windtre.it;  Luca.Orsenigo@windtre.it"/>
    <s v="Orsenigo Luca Luca.Orsenigo@windtre.it"/>
    <m/>
    <s v="IT IS SO-POSEC901_-_A02_Modulo_di_Richiesta_Attivita_su_Account_di_tipo_DB_rev17sett21_GAR_V2_MULTI-SDCUp.docx; "/>
    <s v="Italy"/>
  </r>
  <r>
    <s v="giovanni.amorusi"/>
    <x v="613"/>
    <s v="N1289882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;  Luca.Orsenigo@windtre.it;  Michela.Bettega@windtre.it;  Francesco.Palermo@windtre.it"/>
    <s v="Spitaleri Luca Maria luca.maria.spitaleri@accenture.com"/>
    <m/>
    <s v="image001.png; image002.png; image003.png; image004.jpg; "/>
    <s v="Italy"/>
  </r>
  <r>
    <s v="m.pappalardo"/>
    <x v="614"/>
    <s v="N1289883"/>
    <x v="0"/>
    <x v="0"/>
    <n v="1"/>
    <s v=" RE: [IWB] - Specifiche servizio getStatoPassword"/>
    <s v=" andrea.cipolla@ubiss.it;  domenico.iannelli@ubiss.it"/>
    <s v="Domenico Iannelli (UBISS) domenico.iannelli@ubiss.it"/>
    <m/>
    <s v="image002.jpg; "/>
    <s v="Italy"/>
  </r>
  <r>
    <s v="raffaele.viola"/>
    <x v="615"/>
    <s v="N1289886"/>
    <x v="0"/>
    <x v="0"/>
    <n v="2"/>
    <s v=" RE: Extended_Triggering_MSC_Address for Tap-In"/>
    <s v=" pranay.chadda.ext@nokia.com;  friedhelm.howe@nokia.com;  stanislav.capuska@nokia.com"/>
    <s v="Crothers Stephen stephen.crothers@accenture.com"/>
    <m/>
    <s v="image001.png; image002.png; "/>
    <s v="Italy"/>
  </r>
  <r>
    <s v="maria.r.spinosa"/>
    <x v="616"/>
    <s v="N1289888"/>
    <x v="0"/>
    <x v="0"/>
    <n v="1"/>
    <s v=" RE: [A2A] - installazione AMP"/>
    <s v=" corrado.lucini@a2a.eu"/>
    <s v="A2A.Op.Security A2A.Op.Security@accenture.com"/>
    <m/>
    <s v="image001.png; image002.png; image003.png; "/>
    <s v="Italy"/>
  </r>
  <r>
    <s v="maria.r.spinosa"/>
    <x v="617"/>
    <s v="N1289897"/>
    <x v="0"/>
    <x v="0"/>
    <n v="1"/>
    <s v=" RE: [A2A] - installazione AMP"/>
    <s v=" claudia.ghelfi@a2a.eu"/>
    <s v="A2A.Op.Security A2A.Op.Security@accenture.com"/>
    <m/>
    <s v="image001.png; image002.png; image003.png; "/>
    <s v="Italy"/>
  </r>
  <r>
    <s v="ravindra.jathar"/>
    <x v="618"/>
    <s v="N1289898"/>
    <x v="0"/>
    <x v="0"/>
    <n v="1"/>
    <s v=" RE: Gigagemeinde SDD | Queries | VF-Answer"/>
    <s v=" ManfredG@amdocs.com"/>
    <s v="Mansour Ramy ramy.mansour@accenture.com"/>
    <m/>
    <s v="Technical Design Document for Cramer_System_PPM339045.docx; image001.png; "/>
    <s v="India"/>
  </r>
  <r>
    <s v="sanchit.varshney"/>
    <x v="619"/>
    <s v="N1289899"/>
    <x v="0"/>
    <x v="0"/>
    <n v="2"/>
    <s v=" HALO 1.1 || CCS 15.0 || E7&amp;nbsp; || Instance C ||&amp;nbsp; Dispatch The Below DTA Order"/>
    <s v=" helpdesk@kfa.co.uk"/>
    <s v="Kumar Maurya Vivek vivek.kumar.maurya@accenture.com"/>
    <m/>
    <s v="Message Body"/>
    <s v="India"/>
  </r>
  <r>
    <s v="maurizio.grassi"/>
    <x v="620"/>
    <s v="N1289901"/>
    <x v="0"/>
    <x v="0"/>
    <n v="1"/>
    <s v=" RE: R: R: [External] R: R: Tema Infrastrutture Unipol con SAP -VIM Info -&amp;gt; *BLOCCATI*"/>
    <s v=" Marco.Grossi@unipolsai.it;  Morgan.Travi@unipolsai.it;  piero.italiano@unipolsai.it;  l.fraiese@scsconsulting.it;  Luigi.Schillaci@unipolsai.it"/>
    <s v="MARCELLI ALESSANDRO alessandro.marcelli@sap.com"/>
    <m/>
    <s v="Message Body"/>
    <s v="Italy"/>
  </r>
  <r>
    <s v="jamie.collins"/>
    <x v="621"/>
    <s v="N1289909"/>
    <x v="0"/>
    <x v="0"/>
    <n v="1"/>
    <s v=" RE: Project Thunder - Mission Control &amp; BAU Transition"/>
    <s v=" john.hall@cityfibre.com;  craig.pickering@cityfibre.com;  ryan.berrisford@enta.net;  jennie.francis@cityfibre.com"/>
    <s v="Taylor James Vodafone UK james.taylor7@vodafone.com"/>
    <m/>
    <s v="image002.png; image003.png; "/>
    <s v="United Kingdom"/>
  </r>
  <r>
    <s v="rutvika.hegde"/>
    <x v="622"/>
    <s v="N1289911"/>
    <x v="0"/>
    <x v="0"/>
    <n v="5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FMWjtc.xml; image001.png; image002.jpg; "/>
    <s v="India"/>
  </r>
  <r>
    <s v="payal.m.chandgude"/>
    <x v="622"/>
    <s v="N1289912"/>
    <x v="0"/>
    <x v="0"/>
    <n v="2"/>
    <s v=" CCS 15.0 || E7-T4 || Instance C || Handset Configuration Request"/>
    <s v=" helpdesk@kfa.co.uk"/>
    <s v="Halamani Vishwanath vishwanath.halamani@accenture.com"/>
    <m/>
    <s v="Message Body"/>
    <s v="India"/>
  </r>
  <r>
    <s v="erika.guerci"/>
    <x v="623"/>
    <s v="N1289913"/>
    <x v="0"/>
    <x v="0"/>
    <n v="1"/>
    <s v=" RE: [External] Cloud Migration - Data"/>
    <s v=" alberto.baldovino@external.fcagroup.com;  alessandra.pagliarello@fcagroup.com"/>
    <s v="Pagliarello Alessandra (FCA) alessandra.pagliarello@fcagroup.com"/>
    <m/>
    <s v="OneDrive_5_9-18-2018.zip; "/>
    <s v="Italy"/>
  </r>
  <r>
    <s v="aushi.pandey"/>
    <x v="624"/>
    <s v="N1289918"/>
    <x v="0"/>
    <x v="0"/>
    <n v="2"/>
    <s v=" RE: SIT Release for CCS 15.0 | Release for Defect21816: ProcessPermissionEvent"/>
    <s v=" vasu.rajagopalan@dxc.com;  aditya.kumar21@dxc.com;  deepu.damodaran-nambiar@dxc.com;  suman.saket@dxc.com;  madhu.bs@dxc.com"/>
    <s v="Watson Ian Vodafone UK Ian.Watson@vodafone.com"/>
    <m/>
    <s v="image005.png; image010.jpg; image001.png; image002.png; image003.png; image004.png; "/>
    <s v="United Kingdom"/>
  </r>
  <r>
    <s v="kirtiraj.p.patil"/>
    <x v="625"/>
    <s v="N1289923"/>
    <x v="0"/>
    <x v="0"/>
    <n v="1"/>
    <s v="&amp;nbsp; NewCo | CCS 15.0 | E7 | C Instance | Order dispatch"/>
    <s v=" helpdesk@kfa.co.uk"/>
    <s v="Lawande Nikita nikita.lawande@accenture.com"/>
    <m/>
    <s v="Message Body"/>
    <s v="India"/>
  </r>
  <r>
    <s v="raffaele.viola"/>
    <x v="626"/>
    <s v="N1289925"/>
    <x v="0"/>
    <x v="0"/>
    <n v="2"/>
    <s v=" RE: Extended_Triggering_MSC_Address for Tap-In"/>
    <s v=" pranay.chadda.ext@nokia.com;  friedhelm.howe@nokia.com;  stanislav.capuska@nokia.com"/>
    <s v="Crothers Stephen stephen.crothers@accenture.com"/>
    <m/>
    <s v="image004.png; image005.png; image001.jpg; "/>
    <s v="Italy"/>
  </r>
  <r>
    <s v="tieho.v.raphiri"/>
    <x v="627"/>
    <s v="N1289929"/>
    <x v="0"/>
    <x v="0"/>
    <n v="1"/>
    <s v=" RE: [External] Re: FMW Upstream Firewall Configuration -UAT"/>
    <s v=" ziningi.ndlovu@upstreamsystems.com;  kostas.sourtis@upstreamsystems.com;  kastanis@upstreamsystems.com"/>
    <s v="Du Plessis Thomas thomas.du.plessis@accenture.com"/>
    <m/>
    <s v="Message Body"/>
    <s v="South Africa"/>
  </r>
  <r>
    <s v="carlo.simonte"/>
    <x v="628"/>
    <s v="N1289932"/>
    <x v="0"/>
    <x v="0"/>
    <n v="1"/>
    <s v=" GNP - Blocchi Sistemi 20180918"/>
    <s v=" roberto.capone@aubay.it"/>
    <s v="Davide.LANDINI@consultant.vodafoneomnitel.it"/>
    <m/>
    <s v="GNP - Attivita su SIEBEL - 20180918.xlsx; GNP - Manual Task - 20180918.xlsx; image001.png; image002.png; "/>
    <s v="Italy"/>
  </r>
  <r>
    <s v="lakshmaiah.nethi"/>
    <x v="629"/>
    <s v="N1289933"/>
    <x v="0"/>
    <x v="0"/>
    <n v="1"/>
    <s v=" Re: [External] Re: FMW Upstream Firewall Configuration -UAT"/>
    <s v=" ziningi.ndlovu@upstreamsystems.com;  kostas.sourtis@upstreamsystems.com;  kastanis@upstreamsystems.com"/>
    <s v="Du Plessis Thomas thomas.du.plessis@accenture.com"/>
    <m/>
    <s v="Message Body"/>
    <s v="India"/>
  </r>
  <r>
    <s v="ankita.b.shrivastava"/>
    <x v="630"/>
    <s v="N1289939"/>
    <x v="0"/>
    <x v="0"/>
    <n v="2"/>
    <s v=" RE: [External] Re: CCS15.0|| SIT|| E7|| Multi-Device|| MZ|| AMA files filtered"/>
    <s v=" martins.verdins@digitalroute.com;  viesturs.lokmanis@digitalroute.com;  david.kopman@digitalroute.com;  Aleksandrs.Cehrovs@digitalroute.com"/>
    <s v="David Kopman david.kopman@digitalroute.com"/>
    <m/>
    <s v="image001.jpg; image002.jpg; image003.jpg; image004.jpg; image005.jpg; image006.jpg; image007.jpg; "/>
    <s v="India"/>
  </r>
  <r>
    <s v="raffaele.viola"/>
    <x v="631"/>
    <s v="N1289941"/>
    <x v="0"/>
    <x v="0"/>
    <n v="2"/>
    <s v=" RE: Extended_Triggering_MSC_Address for Tap-In"/>
    <s v=" pranay.chadda.ext@nokia.com;  friedhelm.howe@nokia.com;  stanislav.capuska@nokia.com"/>
    <s v="Crothers Stephen stephen.crothers@accenture.com"/>
    <m/>
    <s v="image003.png; image004.png; image005.jpg; image006.png; image007.png; "/>
    <s v="Italy"/>
  </r>
  <r>
    <s v="samuele.filippini"/>
    <x v="632"/>
    <s v="N1289949"/>
    <x v="0"/>
    <x v="0"/>
    <n v="1"/>
    <s v=" RE: CIAS: A4E Production IPM faulty behavior [Urgent requiring your immediate attention]"/>
    <s v=" john.cummings@resolvesys.com"/>
    <s v="Reis Pedro Manuel Vodafone Portugal Pedro.Reis@vodafone.com"/>
    <m/>
    <s v="image001.png; image002.jpg; "/>
    <s v="Italy"/>
  </r>
  <r>
    <s v="shilpa.rajesh.sarda"/>
    <x v="633"/>
    <s v="N1289953"/>
    <x v="0"/>
    <x v="0"/>
    <n v="1"/>
    <s v=" NewCo | CCS15.0 | E7 | Carisma C Instance | Dispatch (DTA)"/>
    <s v=" helpdesk@kfa.co.uk"/>
    <s v="VFE2E-SmallITProj.SIT VFE2E-SmallITProj.SIT@accenture.com"/>
    <m/>
    <s v="image001.png; "/>
    <s v="India"/>
  </r>
  <r>
    <s v="shruti.a.chavan"/>
    <x v="634"/>
    <s v="N1289954"/>
    <x v="0"/>
    <x v="0"/>
    <n v="1"/>
    <s v=" SIT | CCS15.0 | GDPR_A&amp;P | E7 | CRM | Need Purge files"/>
    <s v=" PC00494565@TechMahindra.com;  HP00492856@TechMahindra.com;  RN0C75647@TechMahindra.com;  SV00492772@TechMahindra.com"/>
    <s v="'Kumar Veera Vodafone UK (External' veera.kumar@vodafone.com"/>
    <m/>
    <s v="image001.png; "/>
    <s v="India"/>
  </r>
  <r>
    <s v="e.paradeisis"/>
    <x v="635"/>
    <s v="N1289956"/>
    <x v="0"/>
    <x v="0"/>
    <n v="1"/>
    <s v=" RE: Meetin minutes 18/9/2018 Draft"/>
    <s v=" Dora.FLOKATOULA@intrasoft-intl.com;  Vassilis.TRIANTOS@intrasoft-intl.com;  Vayos.BAKIRTZOGLOY@intrasoft-intl.com;  Vasiliki.RETSI@intrasoft-intl.com"/>
    <s v="TRIANTOS Vassilis Vassilis.TRIANTOS@intrasoft-intl.com"/>
    <s v="Marneri Matina matina.marneri@accenture.com"/>
    <s v="image001.png; image002.png; image003.gif; image004.png; image005.png; "/>
    <s v="Greece"/>
  </r>
  <r>
    <s v="e.marin.gonzalez"/>
    <x v="636"/>
    <s v="N1289960"/>
    <x v="0"/>
    <x v="0"/>
    <n v="2"/>
    <s v=" RE: NSS-scheduling new interfaces"/>
    <s v=" VCostantini@MAILBIP.onmicrosoft.com"/>
    <s v="Falcomer Alberto Vodafone Italy Alberto.FALCOMER@vodafone.com"/>
    <m/>
    <s v="image001.jpg; image002.png; "/>
    <s v="Spain"/>
  </r>
  <r>
    <s v="archita.vasudev"/>
    <x v="637"/>
    <s v="N1289974"/>
    <x v="0"/>
    <x v="0"/>
    <n v="2"/>
    <s v=" Velocity CPQ Roles "/>
    <s v=" SG0051784@TechMahindra.com"/>
    <s v="Adekoya Daniel Vodafone Group daniel.adekoya@vodafone.com"/>
    <m/>
    <s v="Message Body"/>
    <s v="United Kingdom"/>
  </r>
  <r>
    <s v="simon.c.calvert"/>
    <x v="638"/>
    <s v="N1289975"/>
    <x v="0"/>
    <x v="0"/>
    <n v="1"/>
    <s v=" RE: Additional Resource"/>
    <s v=" Rishi.Sinha@pega.com"/>
    <m/>
    <m/>
    <s v="Message Body"/>
    <s v="United Kingdom"/>
  </r>
  <r>
    <s v="barbara.coppola"/>
    <x v="639"/>
    <s v="N1289976"/>
    <x v="0"/>
    <x v="0"/>
    <n v="1"/>
    <s v=" RE: D 104242 - Sistema di CPE Management per clientela SME - Test Integrati - Test case 3"/>
    <s v=" alessandro.casagrande@bizmatica.com;  maristella.desantis.pride@windtre.it;  Fabio.Cacini@windtre.it;  Stefano.Bonaglia@windtre.it"/>
    <s v="De Santis Maristella Pride maristella.desantis.pride@windtre.it"/>
    <m/>
    <s v="image001.jpg; image003.jpg; "/>
    <s v="Italy"/>
  </r>
  <r>
    <s v="kumar.ishan"/>
    <x v="640"/>
    <s v="N1289980"/>
    <x v="0"/>
    <x v="0"/>
    <n v="2"/>
    <s v=" RE: UAT || CAT-1663 Video Play || Status report "/>
    <s v=" Ernst.Conradie@altron.com"/>
    <s v="Surve Priyanka priyanka.surve@accenture.com"/>
    <m/>
    <s v="Message Body"/>
    <s v="India"/>
  </r>
  <r>
    <s v="e.marin.gonzalez"/>
    <x v="641"/>
    <s v="N1289981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jpg; image003.png; "/>
    <s v="Spain"/>
  </r>
  <r>
    <s v="simon.c.calvert"/>
    <x v="642"/>
    <s v="N1289984"/>
    <x v="0"/>
    <x v="0"/>
    <n v="1"/>
    <s v=" RE: Additional Resource"/>
    <s v=" Rishi.Sinha@pega.com"/>
    <m/>
    <m/>
    <s v="Message Body"/>
    <s v="United Kingdom"/>
  </r>
  <r>
    <s v="priyanka.f.das"/>
    <x v="643"/>
    <s v="N1289989"/>
    <x v="0"/>
    <x v="0"/>
    <n v="1"/>
    <s v=" RE: FTTH &amp; VoIP CCS16.0 TIL Changes"/>
    <s v=" arunprakash.dhanasekaran@dxc.com;  sirajudeen.santhumohamed@dxc.com"/>
    <s v="Rahiman Afsheen Vodafone UK (External) Afsheen.Rahiman@vodafone.com"/>
    <m/>
    <s v="image001.png; "/>
    <s v="India"/>
  </r>
  <r>
    <s v="archita.vasudev"/>
    <x v="644"/>
    <s v="N1289990"/>
    <x v="0"/>
    <x v="0"/>
    <n v="2"/>
    <s v=" RE: Velocity CPQ Roles "/>
    <s v=" SG0051784@TechMahindra.com"/>
    <s v="Adekoya Daniel Vodafone Group daniel.adekoya@vodafone.com"/>
    <m/>
    <s v="Message Body"/>
    <s v="United Kingdom"/>
  </r>
  <r>
    <s v="simon.c.calvert"/>
    <x v="645"/>
    <s v="N1289994"/>
    <x v="0"/>
    <x v="0"/>
    <n v="1"/>
    <s v=" RE: Additional Resource"/>
    <s v=" Rishi.Sinha@pega.com"/>
    <m/>
    <m/>
    <s v="Message Body"/>
    <s v="United Kingdom"/>
  </r>
  <r>
    <s v="simon.c.calvert"/>
    <x v="646"/>
    <s v="N1289996"/>
    <x v="0"/>
    <x v="0"/>
    <n v="1"/>
    <s v=" MIB - Intros to Accenture Pega Resource - Qahir Saboor"/>
    <s v=" Rishi.Sinha@pega.com"/>
    <m/>
    <m/>
    <s v="Message Body"/>
    <s v="United Kingdom"/>
  </r>
  <r>
    <s v="a.de.lapuente"/>
    <x v="647"/>
    <s v="N1290000"/>
    <x v="0"/>
    <x v="0"/>
    <n v="1"/>
    <s v=" RE: FTTH &amp; VoIP CCS16.0 TIL Changes"/>
    <s v=" arunprakash.dhanasekaran@dxc.com;  sirajudeen.santhumohamed@dxc.com"/>
    <s v="Rahiman Afsheen Vodafone UK (External) Afsheen.Rahiman@vodafone.com"/>
    <m/>
    <s v="image001.png; "/>
    <s v="United Kingdom"/>
  </r>
  <r>
    <s v="a.de.lapuente"/>
    <x v="648"/>
    <s v="N1290004"/>
    <x v="0"/>
    <x v="0"/>
    <n v="1"/>
    <s v=" RE: VoIP LLD v1.0 - Chapters for Approval"/>
    <s v=" david.kopman@digitalroute.com;  konstantin.popkov@digitalroute.com;  Aleksandrs.Cehrovs@digitalroute.com"/>
    <s v="Norrish Colin Vodafone UK Colin.Norrish@vodafone.com"/>
    <m/>
    <s v="Message Body"/>
    <s v="United Kingdom"/>
  </r>
  <r>
    <s v="j.fernandez.tudero"/>
    <x v="649"/>
    <s v="N1290006"/>
    <x v="0"/>
    <x v="0"/>
    <n v="1"/>
    <s v=" RE: Altas que no generan creditos en Callidus"/>
    <s v=" Jose.Escanciano@hpcds.com"/>
    <s v="AGUEDA CRISTINA Vodafone Spain cristina.agueda@vodafone.com"/>
    <m/>
    <s v="image002.jpg; image003.png; image001.jpg; "/>
    <s v="Spain"/>
  </r>
  <r>
    <s v="manish.u.singh"/>
    <x v="650"/>
    <s v="N1290007"/>
    <x v="0"/>
    <x v="0"/>
    <n v="1"/>
    <s v=" RE: NewCo l CCS 15.0 l SIT l Catalogue l TCC1 l WR50945 l Accessories are not visible on eShop page l Defect #22321"/>
    <s v=" nidhi.bisaria@dxc.com;  trivendra.v@infosys.com;  archana.prabhu@dxc.com;  akhandelwal@dxc.com;  prabhu.dharanikota@infosys.com;  VF_eShop_NewCo@infosys.com"/>
    <s v="VFE2E-NewCo-Catalog VFE2E-NewCo-Catalog@accenture.com"/>
    <m/>
    <s v="image001.png; "/>
    <s v="India"/>
  </r>
  <r>
    <s v="kirtiraj.p.patil"/>
    <x v="651"/>
    <s v="N1290008"/>
    <x v="0"/>
    <x v="0"/>
    <n v="1"/>
    <s v=" NewCo | CCS 15.0 | E7 | C Instance | Order dispatch"/>
    <s v=" helpdesk@kfa.co.uk"/>
    <s v="Lawande Nikita nikita.lawande@accenture.com"/>
    <m/>
    <s v="Message Body"/>
    <s v="India"/>
  </r>
  <r>
    <s v="lakshmaiah.nethi"/>
    <x v="652"/>
    <s v="N1290013"/>
    <x v="0"/>
    <x v="0"/>
    <n v="1"/>
    <s v=" Re: [External] Re: FMW Upstream Firewall Configuration -UAT"/>
    <s v=" kostas.sourtis@upstreamsystems.com;  kastanis@upstreamsystems.com;  ziningi.ndlovu@upstreamsystems.com"/>
    <s v="Du Plessis Thomas thomas.du.plessis@accenture.com"/>
    <m/>
    <s v="Message Body"/>
    <s v="India"/>
  </r>
  <r>
    <s v="anna.xenaki"/>
    <x v="653"/>
    <s v="N1290014"/>
    <x v="0"/>
    <x v="0"/>
    <n v="1"/>
    <s v=" RE: 372669 - NGA/ FTTC Wind for One Net Phase A New Activation - SIT Report"/>
    <s v=" George.DIMAKOGIANNIS@intrasoft-intl.com;  Aris.STAVRIANOS@intrasoft-intl.com;  Ioannis.DAFILIS@intrasoft-intl.com;  Charalampos.PLOUMIS@intrasoft-intl.com;  Alexandros.CHEIMARIOS@intrasoft-intl.com"/>
    <s v="STAVRIANOS Aris Aris.STAVRIANOS@intrasoft-intl.com"/>
    <m/>
    <s v="image015.png; image016.png; image017.png; image018.png; image001.jpg; image002.png; image003.png; image004.png; image005.jpg; image006.jpg; image007.jpg; image008.jpg; image009.jpg; image010.jpg; "/>
    <s v="Greece"/>
  </r>
  <r>
    <s v="raffaele.viola"/>
    <x v="654"/>
    <s v="N1290015"/>
    <x v="0"/>
    <x v="0"/>
    <n v="2"/>
    <s v=" RE: Extended_Triggering_MSC_Address for Tap-In"/>
    <s v=" pranay.chadda.ext@nokia.com;  friedhelm.howe@nokia.com;  stanislav.capuska@nokia.com"/>
    <s v="Crothers Stephen stephen.crothers@accenture.com"/>
    <m/>
    <s v="image008.jpg; image009.png; image010.png; image011.png; image012.png; image013.jpg; image014.png; image015.png; "/>
    <s v="Italy"/>
  </r>
  <r>
    <s v="matteo.berra"/>
    <x v="655"/>
    <s v="N1290016"/>
    <x v="0"/>
    <x v="0"/>
    <n v="1"/>
    <s v=" RE: Ambienti CCS in test"/>
    <s v=" elisabetta.baudino@spindox.it;  annunziata.calia@spindox.it;  michele.tancredi@spindox.it;  marco.sai@spindox.it"/>
    <m/>
    <m/>
    <s v="image001.png; "/>
    <s v="Italy"/>
  </r>
  <r>
    <s v="paul.kehoe"/>
    <x v="656"/>
    <s v="N1290019"/>
    <x v="0"/>
    <x v="0"/>
    <n v="1"/>
    <s v=" RE: AoM - Nokia HLIA review meeting"/>
    <s v=" friedhelm.howe@nokia.com"/>
    <s v="McDonnell Mary Vodafone Ireland (External) mary.mcdonnell1@vodafone.com"/>
    <m/>
    <s v="Message Body"/>
    <s v="Ireland"/>
  </r>
  <r>
    <s v="husnulfam.s.inamdar"/>
    <x v="657"/>
    <s v="N1290022"/>
    <x v="0"/>
    <x v="0"/>
    <n v="2"/>
    <s v=" NewCo CCS 15.0 || Carisma C Instance || Need to Dispatched Order"/>
    <s v=" helpdesk@kfa.co.uk"/>
    <m/>
    <m/>
    <s v="image001.png; "/>
    <s v="India"/>
  </r>
  <r>
    <s v="tanvi.zehra"/>
    <x v="658"/>
    <s v="N1290024"/>
    <x v="0"/>
    <x v="0"/>
    <n v="2"/>
    <s v=" RE: CCS 15|| Fixed Line|| GSA || Need API logs || E7/T4"/>
    <s v=" vasu.rajagopalan@dxc.com"/>
    <s v="Mishra Avneesh avneesh.mishra@accenture.com"/>
    <m/>
    <s v="image001.png; "/>
    <s v="United Kingdom"/>
  </r>
  <r>
    <s v="rutvika.hegde"/>
    <x v="659"/>
    <s v="N1290026"/>
    <x v="0"/>
    <x v="0"/>
    <n v="5"/>
    <s v=" RE: Final Update: NewCo CCS - T1/E4 -&amp;nbsp; NewCo Environment Notification - PLANNED OUTAGE - SIT- Deployment Window -Approved for Deployment :: Slot Timeline-BST 210 minutes 02:30 to 06:00 AM ||| Tuesday September 18 2018"/>
    <s v=" sakthivel@dxc.com;  raj.raman@dxc.com;  nidhi.bisaria@dxc.com"/>
    <s v="Arora Nikita A. nikita.a.arora@accenture.com"/>
    <m/>
    <s v="image001.png; image002.jpg; "/>
    <s v="India"/>
  </r>
  <r>
    <s v="pierre.myburg"/>
    <x v="660"/>
    <s v="N1290029"/>
    <x v="0"/>
    <x v="0"/>
    <n v="1"/>
    <s v=" RE: Video Play - Subscriptions &amp;#43; Purchased Videos - Status"/>
    <s v=" jocelyn-ly.lim@mondiamedia.com;  jonas.leine@mondiamedia.com;  thomas.langer@mondiamedia.com;  ahmed.osman@mondiamedia.com;  sharaze.haffejee@mondiamedia.com;  Emmanuel.Mbiye@mondiamedia.com;  till.bauer@mondiamedia.com"/>
    <s v="Jonas Leine jonas.leine@mondiamedia.com"/>
    <m/>
    <s v="Message Body"/>
    <s v="South Africa"/>
  </r>
  <r>
    <s v="a.de.lapuente"/>
    <x v="661"/>
    <s v="N1290031"/>
    <x v="0"/>
    <x v="0"/>
    <n v="1"/>
    <s v=" FTTH &amp; VoIP CCS17.0 E2E HLD &amp; BRS"/>
    <s v=" arunprakash.dhanasekaran@dxc.com;  nandhini.arumugam@dxc.com"/>
    <s v="Kirkman Bevan Vodafone UK Bevan.Kirkman@vodafone.com"/>
    <m/>
    <s v="UKIT_VOIP_MVP1_NewProvide_Billing_approved_4.0_no_tracking.pdf; Change GTN v0.4.xlsx; MVP2 - FTTC or ADSL Package to FTTH Package Upgrade v0.9.xlsx; Speed Change v0.4.xlsx; Router Replacement v0.2.xlsx; "/>
    <s v="United Kingdom"/>
  </r>
  <r>
    <s v="e.paradeisis"/>
    <x v="662"/>
    <s v="N1290034"/>
    <x v="0"/>
    <x v="0"/>
    <n v="1"/>
    <s v=" RE: Meetin minutes 18/9/2018 Draft"/>
    <s v=" Dora.FLOKATOULA@intrasoft-intl.com;  Vassilis.TRIANTOS@intrasoft-intl.com;  Vayos.BAKIRTZOGLOY@intrasoft-intl.com;  Vasiliki.RETSI@intrasoft-intl.com"/>
    <s v="TRIANTOS Vassilis Vassilis.TRIANTOS@intrasoft-intl.com"/>
    <s v="Paradeisis E. e.paradeisis@accenture.com"/>
    <s v="image001.png; image002.png; image003.gif; image004.png; image005.png; "/>
    <s v="Greece"/>
  </r>
  <r>
    <s v="shashikant.a.mittal"/>
    <x v="663"/>
    <s v="N1290035"/>
    <x v="0"/>
    <x v="0"/>
    <n v="2"/>
    <s v=" FW: [External] RE: CHG1000892812 - Replace the wildcard certificates with the bank signed on GLOC leg - clhubafta-2122-vip.apaas-np-a.barclays.intranet "/>
    <s v=" shashikant.mittal@barclayscorp.com"/>
    <m/>
    <m/>
    <s v="Message Body"/>
    <s v="United Kingdom"/>
  </r>
  <r>
    <s v="shashikant.a.mittal"/>
    <x v="664"/>
    <s v="N1290037"/>
    <x v="0"/>
    <x v="0"/>
    <n v="2"/>
    <s v=" FW: [External] RE: CHG1000892812 - Replace the wildcard certificates with the bank signed on GLOC leg - clhubafta-2122-vip.apaas-np-a.barclays.intranet "/>
    <s v=" shashikant.mittal@barclayscorp.com"/>
    <m/>
    <m/>
    <s v="Message Body"/>
    <s v="United Kingdom"/>
  </r>
  <r>
    <s v="shraddha.a.das"/>
    <x v="665"/>
    <s v="N1290041"/>
    <x v="0"/>
    <x v="0"/>
    <n v="1"/>
    <s v=" RE: IIT in Q* for IE.FIN.INT.670: Inbound Crystal&amp;nbsp; Interface (AR Line Items &amp; billing Information)"/>
    <s v=" liam@crystalasp.ie;  ruairi.samh@crystalasp.ie;  barry.clark@crystalasp.ie"/>
    <s v="Dinesh Gupta Gaurav gaurav.dinesh.gupta@accenture.com"/>
    <m/>
    <s v="Message Body"/>
    <s v="India"/>
  </r>
  <r>
    <s v="m.pappalardo"/>
    <x v="666"/>
    <s v="N1290042"/>
    <x v="0"/>
    <x v="0"/>
    <n v="1"/>
    <s v=" RE: Richiesta screenshot e log di chiamate ai servizi"/>
    <s v=" domenico.iannelli@ubiss.it;  andrea.cipolla@ubiss.it"/>
    <s v="Lovisi Rosi rosi.lovisi@accenture.com"/>
    <m/>
    <s v="REST-TEST_v2.zip; "/>
    <s v="Italy"/>
  </r>
  <r>
    <s v="d.cinguino"/>
    <x v="667"/>
    <s v="N1290043"/>
    <x v="0"/>
    <x v="0"/>
    <n v="1"/>
    <s v=" RE: BB| OM_Wholesale Management &amp; Governance_ Follow-up "/>
    <s v=" Antonio.DiMaria@atkearney.com;  elisa.leonardi@skytv.it;  paolo.malgarise@skytv.it;  Francesco.PAVARINI@skytv.it"/>
    <s v="MALGARISE Paolo paolo.malgarise@skytv.it"/>
    <m/>
    <s v="BB Wholesale Management and Governance HL design_20180918_v1.pptx; image001.jpg; "/>
    <s v="Italy"/>
  </r>
  <r>
    <s v="arijit.d.chakraborty"/>
    <x v="668"/>
    <s v="N1290044"/>
    <x v="0"/>
    <x v="0"/>
    <n v="2"/>
    <s v=" RE: C3D || UAT || 26th Sep Release || Sanity Report || 18-09-2018"/>
    <s v=" petrus.koekemoer@altron.com;  Roxanne.Carruthers-Smith@altron.com"/>
    <s v="VC.C3D.EM VC.C3D.EM@accenture.com"/>
    <m/>
    <s v="Message Body"/>
    <s v="India"/>
  </r>
  <r>
    <s v="maurizio.grassi"/>
    <x v="669"/>
    <s v="N1290045"/>
    <x v="0"/>
    <x v="0"/>
    <n v="1"/>
    <s v=" RE: Call per la gestione degli incident SAP"/>
    <s v=" piero.italiano@unipolsai.it;  Luigi.Schillaci@unipolsai.it;  luigi.granitto@qintesi.it;  daniele.farfaglia@qintesi.it"/>
    <s v="ITALIANO Piero piero.italiano@unipolsai.it"/>
    <m/>
    <s v="image001.jpg; image003.png; image004.jpg; image005.jpg; image006.jpg; image007.png; image008.jpg; image009.jpg; image010.jpg; image011.jpg; "/>
    <s v="Italy"/>
  </r>
  <r>
    <s v="p.mohanrao.belsare"/>
    <x v="670"/>
    <s v="N1290047"/>
    <x v="0"/>
    <x v="0"/>
    <n v="1"/>
    <s v=" R22 NSS Mock2 IT Data Migration Status 18/09/2018"/>
    <s v=" salvatore.restini@spindox.it"/>
    <s v="'Dunai Judit Vodafone Group' Judit.Dunai@vodafone.com"/>
    <m/>
    <s v="image002.png; R22 NSS IT Data Migration Mock2 Plan 18092018.zip; "/>
    <s v="India"/>
  </r>
  <r>
    <s v="davide.m.quadrelli"/>
    <x v="671"/>
    <s v="N1290052"/>
    <x v="0"/>
    <x v="0"/>
    <n v="1"/>
    <s v=" RE: Release 54 - Condivisione specifiche interfaccia EOM"/>
    <s v=" christian.alati@capgemini.com;  danilo.timitilli@capgemini.com;  eom_frontend.it@capgemini.com;  caterina.bartucca@capgemini.com"/>
    <s v="VF.IT.OSS.ClientTeam VF.IT.OSS.ClientTeam@accenture.com"/>
    <m/>
    <s v="Message Body"/>
    <s v="Italy"/>
  </r>
  <r>
    <s v="pramendra.joshi"/>
    <x v="672"/>
    <s v="N1290053"/>
    <x v="0"/>
    <x v="0"/>
    <n v="1"/>
    <s v=" RE: SoHo Mig - VSM profile to non-VSM suffixes mapping"/>
    <s v=" cbester@amdocs.com"/>
    <s v="Fitzpatrick Niall Vodafone UK Niall.Fitzpatrick@vodafone.com"/>
    <m/>
    <s v="VSM Profiles to Non-VSM Suffixes Mapping v0.2.xlsx; "/>
    <s v="United Kingdom"/>
  </r>
  <r>
    <s v="rebecca.livingston"/>
    <x v="673"/>
    <s v="N1290058"/>
    <x v="0"/>
    <x v="0"/>
    <n v="2"/>
    <s v=" CPQ // Velocity Check In"/>
    <s v=" anojnair@TechMahindra.com"/>
    <m/>
    <m/>
    <s v="Message Body"/>
    <s v="United Kingdom"/>
  </r>
  <r>
    <s v="dolores.larios"/>
    <x v="674"/>
    <s v="N1290059"/>
    <x v="0"/>
    <x v="0"/>
    <n v="1"/>
    <s v=" Candidatos cubrir puesto Almudena"/>
    <s v=" pablo.rodriguezarchilla@telefonica.com"/>
    <m/>
    <m/>
    <s v="Mariano Martínez Robledo.doc; Juan Varela Esteban.doc; "/>
    <s v="Spain"/>
  </r>
  <r>
    <s v="somalpreet.singh"/>
    <x v="675"/>
    <s v="N1290060"/>
    <x v="0"/>
    <x v="0"/>
    <n v="3"/>
    <s v=" RE: CCS15.0_TIL Tracker"/>
    <s v=" deepu.damodaran-nambiar@dxc.com;  vasu.rajagopalan@dxc.com"/>
    <s v="TIL-RIG_Dep TIL-RIG_Dep@groups.ext.hpe.com"/>
    <m/>
    <s v="image001.png; CCS15.0-TILTechnical Tracker v1309.xlsx; CRE and CSO.XML; "/>
    <s v="India"/>
  </r>
  <r>
    <s v="tushar.m.singh"/>
    <x v="676"/>
    <s v="N1290062"/>
    <x v="0"/>
    <x v="0"/>
    <n v="2"/>
    <s v=" RE: CCS 15|| Fixed Line|| GSA || Need API logs || E7/T4"/>
    <s v=" vasu.rajagopalan@dxc.com"/>
    <s v="Mishra Avneesh avneesh.mishra@accenture.com"/>
    <m/>
    <s v="image001.png; 43822.xml; "/>
    <s v="India"/>
  </r>
  <r>
    <s v="d.domenichelli"/>
    <x v="677"/>
    <s v="N1290063"/>
    <x v="0"/>
    <x v="0"/>
    <n v="1"/>
    <s v=" RE: 3762.400 Update Driver data-recap call 11 settembre"/>
    <s v=" franco.caponi@websiteitalia.com"/>
    <s v="Berteotti Marco marco.berteotti@accenture.com"/>
    <m/>
    <s v="Message Body"/>
    <s v="Italy"/>
  </r>
  <r>
    <s v="rebecca.livingston"/>
    <x v="678"/>
    <s v="N1290066"/>
    <x v="0"/>
    <x v="0"/>
    <n v="2"/>
    <s v=" CPQ // Velocity Check In"/>
    <s v=" anojnair@TechMahindra.com"/>
    <m/>
    <m/>
    <s v="Message Body"/>
    <s v="United Kingdom"/>
  </r>
  <r>
    <s v="tanvi.zehra"/>
    <x v="679"/>
    <s v="N1290069"/>
    <x v="0"/>
    <x v="0"/>
    <n v="1"/>
    <s v=" RE: Newco || CCS || 15.0 || E7 || CRs to be scheduled for TIL PBIs"/>
    <s v=" leela-sureshkumar.nuni@dxc.com;  vasu.rajagopalan@dxc.com;  integration_til-rig_l3@dxc.com;  deepu.damodaran-nambiar@dxc.com;  madhu.bs@dxc.com"/>
    <s v="suresh.kumar5@vodafone.com"/>
    <m/>
    <s v="Message Body"/>
    <s v="United Kingdom"/>
  </r>
  <r>
    <s v="surajit.a.das"/>
    <x v="680"/>
    <s v="N1290070"/>
    <x v="0"/>
    <x v="0"/>
    <n v="1"/>
    <s v=" Re: Windows Patches"/>
    <s v=" Petrus.Koekemoer@altron.com;  Stephen.Bottger@altron.com;  Richard.King@altron.com"/>
    <s v="Jawed Moazzam moazzam.jawed@accenture.com"/>
    <m/>
    <s v="image001.jpg; "/>
    <s v="India"/>
  </r>
  <r>
    <s v="kostas.kampossioras"/>
    <x v="681"/>
    <s v="N1290071"/>
    <x v="0"/>
    <x v="0"/>
    <n v="1"/>
    <s v=" RE: BSS Transformation PoC "/>
    <s v=" radoslav.nanev@vivacom.bg;  Anna.Ivanova@vivacom.bg;  Petar.Iliev.Petrov@vivacom.bg;  Evdokya.Petrova@vivacom.bg;  Yulian.Zanev@vivacom.bg;  Rosen.Tonchev@vivacom.bg"/>
    <s v="Anna Ivanova Anna.Ivanova@vivacom.bg"/>
    <m/>
    <s v="image001.png; "/>
    <s v="Greece"/>
  </r>
  <r>
    <s v="tanvi.zehra"/>
    <x v="682"/>
    <s v="N1290081"/>
    <x v="0"/>
    <x v="0"/>
    <n v="1"/>
    <s v=" RE: Newco || CCS || 15.0 || E7 || CRs to be scheduled for TIL PBIs"/>
    <s v=" leela-sureshkumar.nuni@dxc.com;  vasu.rajagopalan@dxc.com;  integration_til-rig_l3@dxc.com;  deepu.damodaran-nambiar@dxc.com;  madhu.bs@dxc.com"/>
    <s v="suresh.kumar5@vodafone.com"/>
    <m/>
    <s v="Message Body"/>
    <s v="United Kingdom"/>
  </r>
  <r>
    <s v="shilpa.rajesh.sarda"/>
    <x v="683"/>
    <s v="N1290099"/>
    <x v="0"/>
    <x v="0"/>
    <n v="1"/>
    <s v=" NewCo || E7&amp;nbsp; || Carisma C Instance || Dispatch (DTS)"/>
    <s v=" helpdesk@kfa.co.uk"/>
    <s v="VFE2E-SmallITProj.SIT VFE2E-SmallITProj.SIT@accenture.com"/>
    <m/>
    <s v="image001.png; "/>
    <s v="India"/>
  </r>
  <r>
    <s v="shraddha.a.das"/>
    <x v="684"/>
    <s v="N1290103"/>
    <x v="0"/>
    <x v="0"/>
    <n v="1"/>
    <s v=" RE: [External] RE: IIT in Q* for IE.FIN.INT.670: Inbound Crystal&amp;nbsp; Interface (AR Line Items &amp; billing Information)"/>
    <s v=" liam@crystalasp.ie;  ruairi.samh@crystalasp.ie;  barry.clark@crystalasp.ie"/>
    <s v="Dinesh Gupta Gaurav gaurav.dinesh.gupta@accenture.com"/>
    <m/>
    <s v="Message Body"/>
    <s v="India"/>
  </r>
  <r>
    <s v="archita.vasudev"/>
    <x v="685"/>
    <s v="N1290104"/>
    <x v="0"/>
    <x v="0"/>
    <n v="3"/>
    <s v=" Draft plan POC and Pilot"/>
    <s v=" AL00335910@TechMahindra.com"/>
    <m/>
    <m/>
    <s v="Draft_Plan_VGE_POC_Pilot.pptx; "/>
    <s v="United Kingdom"/>
  </r>
  <r>
    <s v="ryan.chan"/>
    <x v="686"/>
    <s v="N1290105"/>
    <x v="0"/>
    <x v="0"/>
    <n v="2"/>
    <s v=" RE: Access to SDM - Status"/>
    <s v=" AL00335910@TechMahindra.com"/>
    <s v="Ashutosh Lathi AL00335910@TechMahindra.com"/>
    <m/>
    <s v="image001.png; "/>
    <s v="United Kingdom"/>
  </r>
  <r>
    <s v="juli.mehta"/>
    <x v="687"/>
    <s v="N1290108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jpg; image003.png; image004.png; "/>
    <s v="India"/>
  </r>
  <r>
    <s v="holly.e.turner"/>
    <x v="688"/>
    <s v="N1290109"/>
    <x v="0"/>
    <x v="0"/>
    <n v="1"/>
    <s v=" RE: BAU Support Model"/>
    <s v=" CWHK_CSC@cw.com"/>
    <s v="VFHK_CSC CWHK_CSC@cw.com"/>
    <m/>
    <s v="image001.png; image002.jpg; image003.png; image004.jpg; image005.jpg; image006.jpg; image007.png; image008.jpg; "/>
    <s v="United Kingdom"/>
  </r>
  <r>
    <s v="shraddha.a.das"/>
    <x v="689"/>
    <s v="N1290111"/>
    <x v="0"/>
    <x v="0"/>
    <n v="1"/>
    <s v=" RE: [External] RE: IIT in Q* for IE.FIN.INT.670: Inbound Crystal&amp;nbsp; Interface (AR Line Items &amp; billing Information)"/>
    <s v=" liam@crystalasp.ie;  ruairi.samh@crystalasp.ie;  barry.clark@crystalasp.ie"/>
    <s v="Dinesh Gupta Gaurav gaurav.dinesh.gupta@accenture.com"/>
    <m/>
    <s v="Message Body"/>
    <s v="India"/>
  </r>
  <r>
    <s v="nikolaos.asvestas"/>
    <x v="690"/>
    <s v="N1290112"/>
    <x v="0"/>
    <x v="0"/>
    <n v="1"/>
    <s v=" RE: Wholesale FTTH&amp;nbsp; - SIT Status 18/09/2018"/>
    <s v=" ygyftos@cognity.gr;  eleftherios.chondrokoukis@intrasoft-intl.com;  vter@intracom-telecom.com;  Aris.STAVRIANOS@intrasoft-intl.com;  Vassilis.TRIANTOS@intrasoft-intl.com;  Chara.PANTELOPOULOU@intrasoft-intl.com;  vf_wnga_team@cognity.gr;  pmantzari@cognity.gr"/>
    <s v="vf_wnga_team vf_wnga_team@cognity.gr"/>
    <m/>
    <s v="image001.jpg; image002.png; image003.png; image004.png; "/>
    <s v="Greece"/>
  </r>
  <r>
    <s v="marco.sinni"/>
    <x v="691"/>
    <s v="N1290113"/>
    <x v="0"/>
    <x v="0"/>
    <n v="1"/>
    <s v=" RE: Review DRS Integration Portale Fatturazione"/>
    <s v=" erguen.cindi2@drei.com;  monica.cafasso@drei.com"/>
    <s v="Nguyen Cao Minhdung cao.minhdung.nguyen@accenture.com"/>
    <m/>
    <s v="W3M-GSI_DRS_Integration_Portale_Fatturazione_v2.00.docx; "/>
    <s v="Italy"/>
  </r>
  <r>
    <s v="shilpa.rajesh.sarda"/>
    <x v="692"/>
    <s v="N1290114"/>
    <x v="0"/>
    <x v="0"/>
    <n v="1"/>
    <s v=" NewCo || E7&amp;nbsp; || Carisma C Instance || Dispatch (DTA)"/>
    <s v=" helpdesk@kfa.co.uk"/>
    <s v="VFE2E-SmallITProj.SIT VFE2E-SmallITProj.SIT@accenture.com"/>
    <m/>
    <s v="image001.png; "/>
    <s v="India"/>
  </r>
  <r>
    <s v="soumya.sagar.das"/>
    <x v="693"/>
    <s v="N1290119"/>
    <x v="0"/>
    <x v="0"/>
    <n v="3"/>
    <s v=" RE: BASELINE_CRM_19AUGUST18_HF30_DP"/>
    <s v=" isdc3dproblemmanagement@vodadealers.co.za"/>
    <s v="'C3D-BAS-CRM' C3D-BAS-CRM@vodacom.co.za"/>
    <m/>
    <s v="image001.jpg; "/>
    <s v="India"/>
  </r>
  <r>
    <s v="shraddha.a.das"/>
    <x v="694"/>
    <s v="N1290121"/>
    <x v="0"/>
    <x v="0"/>
    <n v="1"/>
    <s v=" RE: [External] RE: IIT in Q* for IE.FIN.INT.670: Inbound Crystal&amp;nbsp; Interface (AR Line Items &amp; billing Information)"/>
    <s v=" liam@crystalasp.ie;  ruairi.samh@crystalasp.ie;  barry.clark@crystalasp.ie"/>
    <s v="Dinesh Gupta Gaurav gaurav.dinesh.gupta@accenture.com"/>
    <m/>
    <s v="Message Body"/>
    <s v="India"/>
  </r>
  <r>
    <s v="holly.e.turner"/>
    <x v="695"/>
    <s v="N1290123"/>
    <x v="0"/>
    <x v="0"/>
    <n v="1"/>
    <s v=" RE: BAU Support Model"/>
    <s v=" CWHK_CSC@cw.com"/>
    <s v="VFHK_CSC CWHK_CSC@cw.com"/>
    <m/>
    <s v="image001.png; image002.jpg; image003.png; image004.jpg; image005.jpg; image006.jpg; image007.png; image008.jpg; "/>
    <s v="United Kingdom"/>
  </r>
  <r>
    <s v="maria.romeo"/>
    <x v="696"/>
    <s v="N1290126"/>
    <x v="0"/>
    <x v="0"/>
    <n v="1"/>
    <s v=" Repor quadrature"/>
    <s v=" gianluca.moralis@windtre.it;  paola.dellavedova@windtre.it;  Gianluca.Moralis@wind.it;  Maria.Gentile@windtre.it"/>
    <s v="Amorusi Giovanni giovanni.amorusi@accenture.com"/>
    <m/>
    <s v="RPT_QUADRATURA_M11_NP_BS_CONS_20180917.zip; RPT_QUADRATURA_M11_NP_BS_CORP_20180917.zip; "/>
    <s v="Italy"/>
  </r>
  <r>
    <s v="aushi.pandey"/>
    <x v="697"/>
    <s v="N1290130"/>
    <x v="0"/>
    <x v="0"/>
    <n v="1"/>
    <s v=" RE: FileNet Decomm :: Code Deployment and Options to way forward "/>
    <s v=" vasu.rajagopalan@dxc.com;  madhu.bs@dxc.com"/>
    <s v="Arcot Priyanka priyanka.arcot@accenture.com"/>
    <m/>
    <s v="image002.png; image003.jpg; "/>
    <s v="United Kingdom"/>
  </r>
  <r>
    <s v="yogender.negi"/>
    <x v="698"/>
    <s v="N1290132"/>
    <x v="0"/>
    <x v="0"/>
    <n v="1"/>
    <s v=" Lanxess Daily Connect MOM: 18 Sep"/>
    <s v=" Sujan.Mishrikoti@Virtustream.com;  Christoph.Ruehlmann@virtustream.com"/>
    <m/>
    <m/>
    <s v="Lanxess Daily Connect - 18.09.2018.xlsx; "/>
    <s v="India"/>
  </r>
  <r>
    <s v="artem.gimadiev"/>
    <x v="699"/>
    <s v="N1290134"/>
    <x v="0"/>
    <x v="0"/>
    <n v="3"/>
    <s v=" Vodafone opportunities - update"/>
    <s v=" cwallbaum@splunk.com;  mschlag@splunk.com"/>
    <m/>
    <m/>
    <s v="Message Body"/>
    <s v="United Kingdom"/>
  </r>
  <r>
    <s v="thanos.malevitis"/>
    <x v="700"/>
    <s v="N1290136"/>
    <x v="0"/>
    <x v="0"/>
    <n v="1"/>
    <s v=" RE: .conf18 Related Items"/>
    <s v=" vtran@splunk.com;  jpenn@splunk.com"/>
    <s v="Jeff Penn jpenn@splunk.com"/>
    <m/>
    <s v="image001.jpg; image004.jpg; "/>
    <s v="United Kingdom"/>
  </r>
  <r>
    <s v="artem.gimadiev"/>
    <x v="701"/>
    <s v="N1290138"/>
    <x v="0"/>
    <x v="0"/>
    <n v="3"/>
    <s v=" Vodafone opportunities - update"/>
    <s v=" cwallbaum@splunk.com;  mschlag@splunk.com"/>
    <m/>
    <m/>
    <s v="Message Body"/>
    <s v="United Kingdom"/>
  </r>
  <r>
    <s v="ashish.z.kuma"/>
    <x v="702"/>
    <s v="N1290140"/>
    <x v="0"/>
    <x v="0"/>
    <n v="1"/>
    <s v=" CCS 16.0 Application Design Summary Report - 18-09-2018"/>
    <s v=" AliAkbar.Nidham@TechMahindra.com"/>
    <s v="Watson Ian Vodafone UK Ian.Watson@vodafone.com"/>
    <m/>
    <s v="CCS 16.0 Application Design Summary - 18-Sep-2018.xlsx; image003.png; "/>
    <s v="United Kingdom"/>
  </r>
  <r>
    <s v="maurizio.grassi"/>
    <x v="703"/>
    <s v="N1290144"/>
    <x v="0"/>
    <x v="0"/>
    <n v="1"/>
    <s v=" Re: [External] Fwd: RE: Richiesta SAL sulla vicenda degli errori bloccanti su SAP-TR"/>
    <s v=" Luigi.Schillaci@unipolsai.it;  piero.italiano@unipolsai.it;  Morgan.Travi@unipolsai.it;  Marco.Grossi@unipolsai.it"/>
    <s v="Tancredi Edoardo edoardo.tancredi@accenture.com"/>
    <m/>
    <s v="Message Body"/>
    <s v="Italy"/>
  </r>
  <r>
    <s v="valerio.romano"/>
    <x v="704"/>
    <s v="N1290151"/>
    <x v="0"/>
    <x v="0"/>
    <n v="1"/>
    <s v=" RE: [External] VIP Dinner"/>
    <s v=" marco.rapetti@10gen.com"/>
    <m/>
    <m/>
    <s v="image001.png; "/>
    <s v="Italy"/>
  </r>
  <r>
    <s v="kostas.kampossioras"/>
    <x v="705"/>
    <s v="N1290156"/>
    <x v="0"/>
    <x v="0"/>
    <n v="1"/>
    <s v=" RE: BSS Transformation PoC "/>
    <s v=" radoslav.nanev@vivacom.bg;  Anna.Ivanova@vivacom.bg;  Petar.Iliev.Petrov@vivacom.bg;  Evdokya.Petrova@vivacom.bg;  Yulian.Zanev@vivacom.bg;  Rosen.Tonchev@vivacom.bg"/>
    <s v="Anna Ivanova Anna.Ivanova@vivacom.bg"/>
    <m/>
    <s v="image001.png; "/>
    <s v="Greece"/>
  </r>
  <r>
    <s v="maurizio.grassi"/>
    <x v="706"/>
    <s v="N1290176"/>
    <x v="0"/>
    <x v="0"/>
    <n v="1"/>
    <s v=" Re: [External] Fwd: RE: Richiesta SAL sulla vicenda degli errori bloccanti su SAP-TR"/>
    <s v=" Luigi.Schillaci@unipolsai.it;  piero.italiano@unipolsai.it;  Morgan.Travi@unipolsai.it;  Marco.Grossi@unipolsai.it"/>
    <s v="Tancredi Edoardo edoardo.tancredi@accenture.com"/>
    <m/>
    <s v="Message Body"/>
    <s v="Italy"/>
  </r>
  <r>
    <s v="liam.sexton"/>
    <x v="707"/>
    <s v="N1290179"/>
    <x v="0"/>
    <x v="0"/>
    <n v="1"/>
    <s v=" AMA Logic for Pega &amp;#43; Data bucket ID reference table"/>
    <s v=" pranay.chadda.ext@nokia.com;  dave.thompson@nokia.com;  friedhelm.howe@nokia.com"/>
    <m/>
    <m/>
    <s v="Vodafone_IE_AoM_Techincal Specifications_v0.1.docx; [External] Allowance Description Feed from Amdocs; "/>
    <s v="Ireland"/>
  </r>
  <r>
    <s v="kostas.kampossioras"/>
    <x v="708"/>
    <s v="N1290201"/>
    <x v="0"/>
    <x v="0"/>
    <n v="1"/>
    <s v=" RE: BSS Transformation PoC "/>
    <s v=" radoslav.nanev@vivacom.bg;  Anna.Ivanova@vivacom.bg;  Petar.Iliev.Petrov@vivacom.bg;  Evdokya.Petrova@vivacom.bg;  Yulian.Zanev@vivacom.bg;  Rosen.Tonchev@vivacom.bg"/>
    <s v="Anna Ivanova Anna.Ivanova@vivacom.bg"/>
    <m/>
    <s v="image001.png; "/>
    <s v="Greece"/>
  </r>
  <r>
    <s v="maurizio.grassi"/>
    <x v="709"/>
    <s v="N1290204"/>
    <x v="0"/>
    <x v="0"/>
    <n v="1"/>
    <s v=" Re: [External] Re: Richiesta SAL sulla vicenda degli errori bloccanti su SAP-TR"/>
    <s v=" SupportoSAP@unipol.it;  luigi.granitto@qintesi.it;  box-sap-amministrazione@unipolsai.it;  Lorenzo.Giunta@unipolsai.it;  Mauro.Gamberini@unipolsai.it;  Pierangelo.Mercuri@unipolsai.it;  stefania.marra@qintesi.it;  Luigi.Schillaci@unipolsai.it;  l.fraiese@scsconsulting.it;  piero.italiano@unipolsai.it;  daniele.farfaglia@qintesi.it"/>
    <s v="VERPELLI GAIA gaia.verpelli@sap.com"/>
    <m/>
    <s v="image004.jpg; image007.jpg; image010.jpg; image016.jpg; image005.jpg; image006.jpg; "/>
    <s v="Italy"/>
  </r>
  <r>
    <s v="m.c.kannan"/>
    <x v="710"/>
    <s v="N1290209"/>
    <x v="0"/>
    <x v="0"/>
    <n v="1"/>
    <s v=" RE: OSB Fulfilment API clarifications"/>
    <s v=" Akilesh.Karande@amdocs.com;  monicabl@amdocs.com;  Irena.Sinder@Amdocs.com;  Omer.Tal@amdocs.com"/>
    <s v="Kehoe Paul paul.kehoe@accenture.com"/>
    <m/>
    <s v="Message Body"/>
    <s v="United Kingdom"/>
  </r>
  <r>
    <s v="liam.sexton"/>
    <x v="711"/>
    <s v="N1290214"/>
    <x v="0"/>
    <x v="0"/>
    <n v="1"/>
    <s v=" RE: OSB Fulfilment API clarifications"/>
    <s v=" Akilesh.Karande@amdocs.com;  monicabl@amdocs.com;  Irena.Sinder@Amdocs.com;  Omer.Tal@amdocs.com"/>
    <s v="Kehoe Paul paul.kehoe@accenture.com"/>
    <m/>
    <s v="Message Body"/>
    <s v="Ireland"/>
  </r>
  <r>
    <s v="maurizio.grassi"/>
    <x v="712"/>
    <s v="N1290215"/>
    <x v="0"/>
    <x v="0"/>
    <n v="1"/>
    <s v=" Fwd: R: [External] Re: Richiesta SAL sulla vicenda degli errori bloccanti su SAP-TR"/>
    <s v=" Luigi.Schillaci@unipolsai.it;  piero.italiano@unipolsai.it;  Marco.Grossi@unipolsai.it;  Morgan.Travi@unipolsai.it"/>
    <s v="Schillaci Luigi Luigi.Schillaci@unipolsai.it"/>
    <s v="Tancredi Edoardo edoardo.tancredi@accenture.com"/>
    <s v="image002.jpg; image004.jpg; image008.jpg; image010.jpg; image012.jpg; image014.jpg; "/>
    <s v="Italy"/>
  </r>
  <r>
    <s v="kostas.kampossioras"/>
    <x v="713"/>
    <s v="N1290221"/>
    <x v="0"/>
    <x v="0"/>
    <n v="1"/>
    <s v=" RE: BSS Transformation PoC "/>
    <s v=" radoslav.nanev@vivacom.bg;  Anna.Ivanova@vivacom.bg;  Petar.Iliev.Petrov@vivacom.bg;  Evdokya.Petrova@vivacom.bg;  Yulian.Zanev@vivacom.bg;  Rosen.Tonchev@vivacom.bg"/>
    <s v="Anna Ivanova Anna.Ivanova@vivacom.bg"/>
    <m/>
    <s v="image001.png; "/>
    <s v="Greece"/>
  </r>
  <r>
    <s v="gianluca.moscatelli"/>
    <x v="714"/>
    <s v="N1290228"/>
    <x v="0"/>
    <x v="0"/>
    <n v="1"/>
    <s v=" RE: R: [EXTERNAL] R: IT185134 - SKY DCN - update 14 September"/>
    <s v=" Martin.Eddleston@sky.uk;  Cliff.Raines@sky.uk;  martina.macchi@skytv.it"/>
    <s v="Di Filippo Andrea andrea.di.filippo@accenture.com"/>
    <m/>
    <s v="image004.png; image003.png; "/>
    <s v="Italy"/>
  </r>
  <r>
    <s v="koyes.miah"/>
    <x v="715"/>
    <s v="N1290237"/>
    <x v="0"/>
    <x v="0"/>
    <n v="1"/>
    <s v=" RE: Daily Call - Sprint 4 candidates"/>
    <s v=" heena.kiyawat@amdocs.com;  Viral.Vora@amdocs.com;  felix.bell@amdocs.com"/>
    <m/>
    <m/>
    <s v="Message Body"/>
    <s v="United Kingdom"/>
  </r>
  <r>
    <s v="surajit.a.das"/>
    <x v="716"/>
    <s v="N1290252"/>
    <x v="0"/>
    <x v="0"/>
    <n v="1"/>
    <s v=" RE: Windows Patches"/>
    <s v=" Petrus.Koekemoer@altron.com;  Stephen.Bottger@altron.com;  Richard.King@altron.com"/>
    <s v="Jawed Moazzam moazzam.jawed@accenture.com"/>
    <m/>
    <s v="image001.jpg; "/>
    <s v="India"/>
  </r>
  <r>
    <s v="surajit.a.das"/>
    <x v="717"/>
    <s v="N1290267"/>
    <x v="0"/>
    <x v="0"/>
    <n v="1"/>
    <s v=" RE: Windows Patches"/>
    <s v=" Petrus.Koekemoer@altron.com;  Stephen.Bottger@altron.com;  Richard.King@altron.com"/>
    <s v="Jawed Moazzam moazzam.jawed@accenture.com"/>
    <m/>
    <s v="image001.jpg; "/>
    <s v="India"/>
  </r>
  <r>
    <s v="varun.vikas.tikekar"/>
    <x v="139"/>
    <s v="N1290269"/>
    <x v="0"/>
    <x v="0"/>
    <n v="5"/>
    <s v=" RE: NewCo CCS - T1/E4 -&amp;nbsp; NewCo Environment Notification - PLANNED OUTAGE - SIT- Deployment Window -Approved for Deployment :: Slot Timeline-BST 210 minutes 02:30 to 06:00 AM ||| Monday September 17 2018"/>
    <s v=" sakthivel@dxc.com;  raj.raman@dxc.com;  nidhi.bisaria@dxc.com"/>
    <s v="Arora Nikita A. nikita.a.arora@accenture.com"/>
    <m/>
    <s v="image001.png; image002.png; image003.jpg; "/>
    <s v="India"/>
  </r>
  <r>
    <s v="garima.j.singh"/>
    <x v="718"/>
    <s v="N1290303"/>
    <x v="0"/>
    <x v="0"/>
    <n v="1"/>
    <s v=" RE: PayM Extras PBI's for approval"/>
    <s v=" SD00374015@TechMahindra.com"/>
    <s v="Shepherd Adam Vodafone UK adam.shepherd@vodafone.com"/>
    <m/>
    <s v="image001.png; "/>
    <s v="India"/>
  </r>
  <r>
    <s v="agnipriya.das"/>
    <x v="719"/>
    <s v="N1290310"/>
    <x v="0"/>
    <x v="0"/>
    <n v="6"/>
    <s v=" RE: NewCo CCS - T1/E4 -&amp;nbsp; NewCo Environment Notification - PLANNED OUTAGE - SIT- Deployment Window -Approved for Deployment :: Slot Timeline-BST 210 minutes 02:30 to 06:00 AM ||| Wednesday September 19 2018"/>
    <s v=" sakthivel@dxc.com;  raj.raman@dxc.com;  nidhi.bisaria@dxc.com"/>
    <s v="Arora Nikita A. nikita.a.arora@accenture.com"/>
    <m/>
    <s v="image001.png; image002.jpg; "/>
    <s v="India"/>
  </r>
  <r>
    <s v="nikita.lawande"/>
    <x v="720"/>
    <s v="N1290313"/>
    <x v="0"/>
    <x v="0"/>
    <n v="3"/>
    <s v=" RE: VATS.LT_UK_VATS_CR - Defect # 43810 || 21816"/>
    <s v=" venkateswara.kovvuri@dxc.com;  surya.m2@dxc.com;  parthiban.shanmugam@dxc.com;  sachin.jindal@dxc.com;  sirajudeen.santhumohamed@dxc.com;  vasu.rajagopalan@dxc.com"/>
    <s v="DL-ADMT-VES-EnvDelivery DL-ADMT-VES-EnvDelivery@vodafone.com"/>
    <m/>
    <s v="image001.jpg; image002.png; image003.jpg; "/>
    <s v="India"/>
  </r>
  <r>
    <s v="sriram.a.murali"/>
    <x v="721"/>
    <s v="N1290317"/>
    <x v="0"/>
    <x v="0"/>
    <n v="1"/>
    <s v=" RE: IDM_Connectivity Issues_in_T4/E7"/>
    <s v=" abhilasha.gupta@dxc.com;  kishan.bailey@dxc.com;  gdi_vfuk_ecare_adf_environment@dxc.com;  sheeba.padacheri@dxc.com;  mamatha.e@dxc.com;  rama-krishna.s@dxc.com;  gdi_vfuk_ecare_adf_aqua@dxc.com;  surojit.saha@dxc.com"/>
    <s v="Bailey Kishan kishan.bailey@dxc.com"/>
    <m/>
    <s v="image001.png; "/>
    <s v="India"/>
  </r>
  <r>
    <s v="adam.d.toulson"/>
    <x v="722"/>
    <s v="N1290319"/>
    <x v="0"/>
    <x v="0"/>
    <n v="1"/>
    <s v=" RE: Virgin Media"/>
    <s v=" rob.alford@sailpoint.com"/>
    <m/>
    <m/>
    <s v="image003.png; image004.png; image005.png; image006.png; image007.png; "/>
    <s v="United Kingdom"/>
  </r>
  <r>
    <s v="p.kumar.madabushini"/>
    <x v="723"/>
    <s v="N1290327"/>
    <x v="0"/>
    <x v="0"/>
    <n v="1"/>
    <s v=" RE: PAT RICA Registration"/>
    <s v=" Petrus.Koekemoer@altron.com"/>
    <m/>
    <m/>
    <s v="Message Body"/>
    <s v="India"/>
  </r>
  <r>
    <s v="pushpak.more"/>
    <x v="724"/>
    <s v="N1290330"/>
    <x v="0"/>
    <x v="0"/>
    <n v="3"/>
    <s v=" RE: C3D AC Template_CAT-1663 Video Play Deals and VAS Activation_v1.0.xlsx"/>
    <s v=" Ernst.Conradie@altron.com;  Siyabulela.Ngcizela@altron.com;  Warren.Chavda@altron.com;  Stephen.Bottger@altron.com"/>
    <s v="Stephen.Bottger@altron.com"/>
    <m/>
    <s v="image001.gif; image002.jpg; "/>
    <s v="India"/>
  </r>
  <r>
    <s v="pushpak.more"/>
    <x v="725"/>
    <s v="N1290331"/>
    <x v="0"/>
    <x v="0"/>
    <n v="3"/>
    <s v=" RE: C3D AC Template_CAT-1663 Video Play Deals and VAS Activation_v1.0.xlsx"/>
    <s v=" Ernst.Conradie@altron.com;  Siyabulela.Ngcizela@altron.com;  Stephen.Bottger@altron.com"/>
    <s v="Stephen Bottger Stephen.Bottger@altron.com"/>
    <m/>
    <s v="image001.gif; image002.jpg; "/>
    <s v="India"/>
  </r>
  <r>
    <s v="rutvika.hegde"/>
    <x v="726"/>
    <s v="N1290332"/>
    <x v="0"/>
    <x v="0"/>
    <n v="6"/>
    <s v=" RE: NewCo CCS - T1/E4 -&amp;nbsp; NewCo Environment Notification - PLANNED OUTAGE - SIT- Deployment Window -Approved for Deployment :: Slot Timeline-BST 210 minutes 02:30 to 06:00 AM ||| Wednesday September 19 2018"/>
    <s v=" sakthivel@dxc.com;  raj.raman@dxc.com;  nidhi.bisaria@dxc.com"/>
    <s v="Arora Nikita A. nikita.a.arora@accenture.com"/>
    <m/>
    <s v="image001.png; image002.jpg; "/>
    <s v="India"/>
  </r>
  <r>
    <s v="sriram.a.murali"/>
    <x v="727"/>
    <s v="N1290333"/>
    <x v="0"/>
    <x v="0"/>
    <n v="1"/>
    <s v=" RE: IDM_Connectivity Issues_in_T4/E7"/>
    <s v=" abhilasha.gupta@dxc.com;  kishan.bailey@dxc.com;  gdi_vfuk_ecare_adf_environment@dxc.com;  sheeba.padacheri@dxc.com;  mamatha.e@dxc.com;  rama-krishna.s@dxc.com;  gdi_vfuk_ecare_adf_aqua@dxc.com;  surojit.saha@dxc.com"/>
    <s v="Bailey Kishan kishan.bailey@dxc.com"/>
    <m/>
    <s v="image001.png; "/>
    <s v="India"/>
  </r>
  <r>
    <s v="shubham.shrawni"/>
    <x v="728"/>
    <s v="N1290335"/>
    <x v="0"/>
    <x v="0"/>
    <n v="1"/>
    <s v=" RE: LIPCO Legal Cover Policy_Issue with DOB of spouse"/>
    <s v=" darrent@lawforall.co.za;  stanleyg@lawforall.co.za;  Carelt@lawforall.co.za"/>
    <s v="Osman Muhammad muhammad.osman@accenture.com"/>
    <m/>
    <s v="Message Body"/>
    <s v="India"/>
  </r>
  <r>
    <s v="lakshmi.raj"/>
    <x v="729"/>
    <s v="N1290338"/>
    <x v="0"/>
    <x v="0"/>
    <n v="1"/>
    <s v=" RE: eSim Connectivity"/>
    <s v=" Richard.Girdwood@altron.com;  Ernst.Conradie@altron.com"/>
    <s v="Nair Deepthi A. deepthi.a.nair@accenture.com"/>
    <m/>
    <s v="Message Body"/>
    <s v="India"/>
  </r>
  <r>
    <s v="deepthi.a.nair"/>
    <x v="730"/>
    <s v="N1290340"/>
    <x v="0"/>
    <x v="0"/>
    <n v="1"/>
    <s v=" RE: ICASA:EngFusion end points prod endpoint"/>
    <s v=" gillinkaitshana@conor.co.za"/>
    <s v="Raj Lakshmi lakshmi.raj@accenture.com"/>
    <m/>
    <s v="Message Body"/>
    <s v="India"/>
  </r>
  <r>
    <s v="kritishree.ku"/>
    <x v="731"/>
    <s v="N1290344"/>
    <x v="0"/>
    <x v="0"/>
    <n v="1"/>
    <s v=" RE: PAT RICA Registration-Login Details Required"/>
    <s v=" Petrus.Koekemoer@altron.com"/>
    <m/>
    <m/>
    <s v="image002.jpg; "/>
    <s v="India"/>
  </r>
  <r>
    <s v="g.blasco.fernandez"/>
    <x v="732"/>
    <s v="N1290346"/>
    <x v="0"/>
    <x v="0"/>
    <n v="1"/>
    <s v=" FW: plan inicial y actual"/>
    <s v=" juanjo.jimenez@gruposantander.com"/>
    <m/>
    <m/>
    <s v="Gestion Alcance - 20180918_(sinDW).xlsx; image001.gif; "/>
    <s v="Spain"/>
  </r>
  <r>
    <s v="gajanan.polawar"/>
    <x v="733"/>
    <s v="N1290352"/>
    <x v="0"/>
    <x v="0"/>
    <n v="1"/>
    <s v=" RE: PAT RICA Registration-Login Details Required"/>
    <s v=" Petrus.Koekemoer@altron.com"/>
    <m/>
    <m/>
    <s v="image001.jpg; "/>
    <s v="India"/>
  </r>
  <r>
    <s v="kiran.sanjay.bhambak"/>
    <x v="734"/>
    <s v="N1290358"/>
    <x v="0"/>
    <x v="0"/>
    <n v="1"/>
    <s v=" RE: SIT | CCS15.0 | GDPR_A&amp;P | E7 | CRM | Need Purge files"/>
    <s v=" PC00494565@TechMahindra.com;  HP00492856@TechMahindra.com;  RN0C75647@TechMahindra.com;  SV00492772@TechMahindra.com"/>
    <s v="'Kumar Veera Vodafone UK (External' veera.kumar@vodafone.com"/>
    <m/>
    <s v="image001.png; "/>
    <s v="India"/>
  </r>
  <r>
    <s v="g.blasco.fernandez"/>
    <x v="735"/>
    <s v="N1290361"/>
    <x v="0"/>
    <x v="0"/>
    <n v="1"/>
    <s v=" RE: plan inicial y actual"/>
    <s v=" juanjo.jimenez@gruposantander.com"/>
    <m/>
    <m/>
    <s v="image001.gif; "/>
    <s v="Spain"/>
  </r>
  <r>
    <s v="amit.ojha"/>
    <x v="736"/>
    <s v="N1290365"/>
    <x v="0"/>
    <x v="0"/>
    <n v="1"/>
    <s v=" RE: SASI Query to UIM (DOLA)"/>
    <s v=" Simone.Owen@altron.com;  Johan.vanHeerden@altron.com"/>
    <s v="Jacobs Jonavan Vodacom South Africa Jonavan.Jacobs@vodacom.co.za"/>
    <m/>
    <s v="image001.png; DOLA_GRI.zip; "/>
    <s v="India"/>
  </r>
  <r>
    <s v="gauri.anil.sase"/>
    <x v="737"/>
    <s v="N1290368"/>
    <x v="0"/>
    <x v="0"/>
    <n v="3"/>
    <s v=" RE: [External] Re: NewCo CCS 15.0 || SIT || Env NPP || Getting error on clicking Service Request tab"/>
    <s v=" competence.center@cross-join.com;  tiago.pereira@cross-join.com"/>
    <s v="Laxman Mitba Rajesh rajesh.laxman.mitba@accenture.com"/>
    <m/>
    <s v="image001.png; image002.png; "/>
    <s v="India"/>
  </r>
  <r>
    <s v="ugur.karakaya"/>
    <x v="738"/>
    <s v="N1290369"/>
    <x v="0"/>
    <x v="0"/>
    <n v="1"/>
    <s v=" Accepted: [External] IAM Accenture Toplantısı"/>
    <s v=" Tonguc.Karaagac@isbank.com.tr"/>
    <m/>
    <m/>
    <s v="Message Body"/>
    <s v="Turkey"/>
  </r>
  <r>
    <s v="gajanan.polawar"/>
    <x v="739"/>
    <s v="N1290370"/>
    <x v="0"/>
    <x v="0"/>
    <n v="1"/>
    <s v=" RE: PAT RICA Registration-Login Details Required"/>
    <s v=" Petrus.Koekemoer@altron.com"/>
    <m/>
    <m/>
    <s v="image001.jpg; "/>
    <s v="India"/>
  </r>
  <r>
    <s v="kiran.sanjay.bhambak"/>
    <x v="740"/>
    <s v="N1290371"/>
    <x v="0"/>
    <x v="0"/>
    <n v="2"/>
    <s v=" RE: CCS 15.0 | SIT | GDPR - A&amp;P || WCC- source queries"/>
    <s v=" ST00479992@TechMahindra.com;  RS00102054@TechMahindra.com;  rustamk@TechMahindra.com"/>
    <s v="Sinha Gaurav gaurav.sinha@accenture.com"/>
    <m/>
    <s v="image001.jpg; image002.png; "/>
    <s v="India"/>
  </r>
  <r>
    <s v="kirtiraj.p.patil"/>
    <x v="741"/>
    <s v="N1290374"/>
    <x v="0"/>
    <x v="0"/>
    <n v="1"/>
    <s v=" Newco CCS 15.0 || C Instance || Configured the item "/>
    <s v=" helpdesk@kfa.co.uk"/>
    <s v="Kumar Singh Nitin A. nitin.a.kumar.singh@accenture.com"/>
    <m/>
    <s v="Message Body"/>
    <s v="India"/>
  </r>
  <r>
    <s v="miguel.angel.cuevas"/>
    <x v="742"/>
    <s v="N1290377"/>
    <x v="0"/>
    <x v="0"/>
    <n v="1"/>
    <s v=" RE: INC000031112371 - REDCHANNEL - Does not show results in Sede/Coverage"/>
    <s v=" afernandezc@viewnext.com;  ejgonzalez@minsait.com"/>
    <s v="Ana Isabel Fernandez Calzado afernandezc@viewnext.com"/>
    <m/>
    <s v="RE: [INFORMACION HDA][1/3] INC000031112371: Apertura_INC_SHC_Redchannel-No muestra resultados en Sede/Cobertura; image001.gif; image002.jpg; image003.jpg; image004.jpg; "/>
    <s v="Spain"/>
  </r>
  <r>
    <s v="pierre.myburg"/>
    <x v="743"/>
    <s v="N1290378"/>
    <x v="0"/>
    <x v="0"/>
    <n v="1"/>
    <s v=" RE: MyMuze - Video Journey testing&amp;nbsp; "/>
    <s v=" jonas.leine@mondiamedia.com;  thomas.langer@mondiamedia.com;  sharaze.haffejee@mondiamedia.com;  Emmanuel.Mbiye@mondiamedia.com;  Deon.Pinetown@mondiamedia.com"/>
    <s v="Sibeko Nonhlanhla Vodacom South Africa Nonhlanhla.Sibeko@vodacom.co.za"/>
    <m/>
    <s v="image007.gif; image008.png; image009.jpg; image010.jpg; image011.png; image012.jpg; image013.jpg; "/>
    <s v="South Africa"/>
  </r>
  <r>
    <s v="kumar.ishan"/>
    <x v="744"/>
    <s v="N1290382"/>
    <x v="0"/>
    <x v="0"/>
    <n v="2"/>
    <s v=" RE: Description confirmation"/>
    <s v=" Riaan@delft.co.za;  Ronald@delft.co.za"/>
    <s v="Prakash Parab Amit amit.prakash.parab@accenture.com"/>
    <m/>
    <s v="Message Body"/>
    <s v="India"/>
  </r>
  <r>
    <s v="raghav.bagdi"/>
    <x v="745"/>
    <s v="N1290383"/>
    <x v="0"/>
    <x v="0"/>
    <n v="2"/>
    <s v=" RE: Update on INC000031060720 "/>
    <s v=" Vodafone-Desk@uk.fujitsu.com"/>
    <s v="Manthapurwar Saurabh saurabh.manthapurwar@accenture.com"/>
    <m/>
    <s v="image016.gif; image019.jpg; image023.jpg; image024.jpg; image028.png; image032.png; image033.jpg; image001.jpg; image002.jpg; image003.jpg; image004.jpg; image005.jpg; image006.jpg; image007.jpg; image008.jpg; image009.jpg; "/>
    <s v="India"/>
  </r>
  <r>
    <s v="danilo.rizzo"/>
    <x v="746"/>
    <s v="N1290384"/>
    <x v="0"/>
    <x v="0"/>
    <n v="1"/>
    <s v=" RE: [External] SR-C60372 Updated: Association Data not loading in strategy"/>
    <s v=" Kevin.Taylor@pega.com;  Alistair.Roe@pega.com;  Phil.Underhill@pega.com"/>
    <s v="Bellini Davide davide.bellini@accenture.com"/>
    <m/>
    <s v="image001.gif; "/>
    <s v="Italy"/>
  </r>
  <r>
    <s v="priyanka.surve"/>
    <x v="747"/>
    <s v="N1290386"/>
    <x v="0"/>
    <x v="0"/>
    <n v="3"/>
    <s v=" RE: C3D AC Template_CAT-1663 Video Play Deals and VAS Activation_v1.0.xlsx"/>
    <s v=" Siyabulela.Ngcizela@altron.com;  Ernst.Conradie@altron.com;  Stephen.Bottger@altron.com"/>
    <s v="Stephen Bottger Stephen.Bottger@altron.com"/>
    <m/>
    <s v="image001.gif; image002.jpg; "/>
    <s v="India"/>
  </r>
  <r>
    <s v="dixha.raina"/>
    <x v="748"/>
    <s v="N1290390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gary.j.locke"/>
    <x v="749"/>
    <s v="N1290391"/>
    <x v="0"/>
    <x v="0"/>
    <n v="1"/>
    <s v=" FW: List of the templates that have to be changed"/>
    <s v=" gurpreet.p.singh@ericsson.com"/>
    <m/>
    <m/>
    <s v="image001.png; image002.png; "/>
    <s v="United Kingdom"/>
  </r>
  <r>
    <s v="bhushan.r.aher"/>
    <x v="750"/>
    <s v="N1290392"/>
    <x v="0"/>
    <x v="0"/>
    <n v="1"/>
    <s v=" NOC Closure Letter || Personal Loan"/>
    <s v=" sumitb@hdfc.com"/>
    <s v="patilashvin2010@gmail.com"/>
    <m/>
    <s v="39817868_1537339710956.pdf; "/>
    <s v="India"/>
  </r>
  <r>
    <s v="achyut.ashok.khude"/>
    <x v="751"/>
    <s v="N1290396"/>
    <x v="0"/>
    <x v="0"/>
    <n v="1"/>
    <s v=" CCS15.0 || Clean Run || E7 || Regression || MZ || PONTIS validation"/>
    <s v=" Oren.Fox@amdocs.com;  Kobi.Cohen@amdocs.com;  Alexandru.Grigorescu@amdocs.com"/>
    <s v="VFE2E-NewCo-MZ.SIT VFE2E-NewCo-MZ.SIT@accenture.com"/>
    <m/>
    <s v="MZ_MERGED_13_20180918102246_000000000003_1017018091810700069.gz; "/>
    <s v="India"/>
  </r>
  <r>
    <s v="aditya.naidu"/>
    <x v="752"/>
    <s v="N1290397"/>
    <x v="0"/>
    <x v="0"/>
    <n v="1"/>
    <s v=" RE: [External] Application for UK Indefinite Leave to Remain"/>
    <s v=" internalaccenture@uk.pwc.com;  &amp;quot;Naidu&amp;quot;@UKGBDCPPADR003.pwc.com"/>
    <m/>
    <m/>
    <s v="image002.jpg; "/>
    <s v="United Kingdom"/>
  </r>
  <r>
    <s v="octavian.idita"/>
    <x v="753"/>
    <s v="N1290399"/>
    <x v="0"/>
    <x v="0"/>
    <n v="1"/>
    <s v=" RE: NSS IT - cutover plan and freeze period"/>
    <s v=" VCostantini@MAILBIP.onmicrosoft.com;  salvatore.restini@spindox.it"/>
    <s v="Martin Lesley Vodafone Group (External) lesley.martin2@vodafone.com"/>
    <m/>
    <s v="Message Body"/>
    <s v="Romania"/>
  </r>
  <r>
    <s v="amrita.chakrabarti"/>
    <x v="754"/>
    <s v="N1290401"/>
    <x v="0"/>
    <x v="0"/>
    <n v="1"/>
    <s v=" RE: Interface Specification_Content Service V0.6"/>
    <s v=" Ernst.Conradie@altron.com"/>
    <s v="Jindal Priyanka (Digital Services) Vodacom South Africa (External) Priyanka.Jindal@vcontractor.co.za"/>
    <m/>
    <s v="image001.emz; image002.png; oledata.mso; "/>
    <s v="India"/>
  </r>
  <r>
    <s v="kumar.ishan"/>
    <x v="755"/>
    <s v="N1290402"/>
    <x v="0"/>
    <x v="0"/>
    <n v="3"/>
    <s v=" RE: Vodacom Recurring Bundles: Design clarification"/>
    <s v=" Ernst.Conradie@altron.com;  Christian.deKlerk@altron.com"/>
    <s v="Sugumaran Prasanna Vodacom South Africa (External) Prasanna.Sugumaran@vcontractor.co.za"/>
    <m/>
    <s v="Message Body"/>
    <s v="India"/>
  </r>
  <r>
    <s v="kaushal.b.bhati"/>
    <x v="756"/>
    <s v="N1290403"/>
    <x v="0"/>
    <x v="0"/>
    <n v="2"/>
    <s v=" RE: OCS to CCS: Daily discussion"/>
    <s v=" Wesley.Jansen@altron.com;  Robin.Gibbs@altron.com"/>
    <s v="Robin Gibbs Robin.Gibbs@altron.com"/>
    <m/>
    <s v="Message Body"/>
    <s v="India"/>
  </r>
  <r>
    <s v="sharad.shinde"/>
    <x v="757"/>
    <s v="N1290408"/>
    <x v="0"/>
    <x v="0"/>
    <n v="3"/>
    <s v=" RE: PwC-request_ContractCombination=C3D_FollowUpQuestions"/>
    <s v=" Lizl.Weichardt@altron.com"/>
    <s v="Lizl Weichardt Lizl.Weichardt@altron.com"/>
    <m/>
    <s v="IFRS-12.zip; image001.png; image002.png; image003.png; image004.png; "/>
    <s v="India"/>
  </r>
  <r>
    <s v="cristiano.zalambani"/>
    <x v="758"/>
    <s v="N1290409"/>
    <x v="0"/>
    <x v="0"/>
    <n v="1"/>
    <s v=" DIC broch n.2"/>
    <s v=" filip.coertjens@frametales.com"/>
    <s v="Secondi Gianluca gianluca.secondi@accenture.com"/>
    <m/>
    <s v="DIC_EU_Sept_regroup.v06.pptx; "/>
    <s v="Italy"/>
  </r>
  <r>
    <s v="vidyotma.tripathi"/>
    <x v="759"/>
    <s v="N1290410"/>
    <x v="0"/>
    <x v="0"/>
    <n v="1"/>
    <s v=" CCS15.0 Design Build and ST || Daily Update || 19-Sep-2018"/>
    <s v=" niraj.shah@dxc.com"/>
    <s v=": 'Watson Ian Vodafone UK' Ian.Watson@vodafone.com"/>
    <m/>
    <s v="CCS15.0 Overall Factory Status 18092018.xlsx; "/>
    <s v="India"/>
  </r>
  <r>
    <s v="nishant.harsh"/>
    <x v="760"/>
    <s v="N1290412"/>
    <x v="0"/>
    <x v="0"/>
    <n v="2"/>
    <s v=" RE: Description confirmation"/>
    <s v=" Riaan@delft.co.za;  Ronald@delft.co.za"/>
    <s v="Prakash Parab Amit amit.prakash.parab@accenture.com"/>
    <m/>
    <s v="image001.png; "/>
    <s v="India"/>
  </r>
  <r>
    <s v="r.shirish.khamitkar"/>
    <x v="761"/>
    <s v="N1290413"/>
    <x v="0"/>
    <x v="0"/>
    <n v="1"/>
    <s v=" CCS 15.0 || E7-T4 || TCC1 || eShop&amp;nbsp; || Enjoymore passes are not visible on eShop page"/>
    <s v=" sravya.chilamakuri@infosys.com;  prabhu.dharanikota@infosys.com;  trivendra.v@infosys.com;  Suryanarayana_G@infosys.com;  santhosh.enuganti@infosys.com"/>
    <s v="Gulia Naveen naveen.gulia@accenture.com"/>
    <m/>
    <s v="image001.jpg; image002.jpg; "/>
    <s v="India"/>
  </r>
  <r>
    <s v="n.ramprakash.sharma"/>
    <x v="762"/>
    <s v="N1290419"/>
    <x v="0"/>
    <x v="0"/>
    <n v="2"/>
    <s v=" RE: Newco CCS 15.0 || E7/T4 || Unable to get response for GCPL/GIPL for bulk data || Defect 21668"/>
    <s v=" satish.kollisetty@dxc.com;  surya.m2@dxc.com"/>
    <s v="Gulia Naveen naveen.gulia@accenture.com"/>
    <m/>
    <s v="image001.jpg; image002.jpg; image003.jpg; image004.jpg; image005.jpg; "/>
    <s v="India"/>
  </r>
  <r>
    <s v="ravi.kumar.bapna"/>
    <x v="763"/>
    <s v="N1290420"/>
    <x v="0"/>
    <x v="0"/>
    <n v="6"/>
    <s v=" RE: NewCo CCS - T1/E4 -&amp;nbsp; NewCo Environment Notification - PLANNED OUTAGE - SIT- Deployment Window -Approved for Deployment :: Slot Timeline-BST 210 minutes 02:30 to 06:00 AM ||| Wednesday September 19 2018"/>
    <s v=" sakthivel@dxc.com;  raj.raman@dxc.com;  nidhi.bisaria@dxc.com"/>
    <s v="Arora Nikita A. nikita.a.arora@accenture.com"/>
    <m/>
    <s v="image001.png; image002.jpg; "/>
    <s v="India"/>
  </r>
  <r>
    <s v="dolores.larios"/>
    <x v="764"/>
    <s v="N1290421"/>
    <x v="0"/>
    <x v="0"/>
    <n v="1"/>
    <s v=" Respuesta RFP “Procesos y Reporting Planificación Vídeo Global”"/>
    <s v=" alfonso.castroescudero@telefonica.com"/>
    <m/>
    <m/>
    <s v="Message Body"/>
    <s v="Spain"/>
  </r>
  <r>
    <s v="maria.romeo"/>
    <x v="765"/>
    <s v="N1290422"/>
    <x v="0"/>
    <x v="0"/>
    <n v="1"/>
    <s v=" RE: Repor quadrature"/>
    <s v=" Gianluca.Moralis@windtre.it;  Paola.DellaVedova@windtre.it;  Maria.Gentile@windtre.it"/>
    <s v="Amorusi Giovanni giovanni.amorusi@accenture.com"/>
    <m/>
    <s v="RPT_QUADRATURA_M11_NP_BS_CORP_20180910.zip; RPT_QUADRATURA_M11_NP_BS_CONS_20180910.zip; RPT_QUADRATURA_M11_NP_BS_CORP_20180903.zip; RPT_QUADRATURA_M11_NP_BS_CONS_20180903.zip; "/>
    <s v="Italy"/>
  </r>
  <r>
    <s v="sourav.a.kumar"/>
    <x v="766"/>
    <s v="N1290423"/>
    <x v="0"/>
    <x v="0"/>
    <n v="1"/>
    <s v=" RE: SASI Failures."/>
    <s v=" petrus.koekemoer@altron.com"/>
    <s v="petrus.koekemoer@altron.com"/>
    <m/>
    <s v="image001.jpg; image006.jpg; image007.jpg; "/>
    <s v="India"/>
  </r>
  <r>
    <s v="dipal.m.verma"/>
    <x v="767"/>
    <s v="N1290426"/>
    <x v="0"/>
    <x v="0"/>
    <n v="1"/>
    <s v=" CCS || 15.0 || Carisma C&amp;nbsp; instance || Dispatch Router"/>
    <s v=" helpdesk@kfa.co.uk"/>
    <s v="Bhoir Mangesh mangesh.bhoir@accenture.com"/>
    <m/>
    <s v="Message Body"/>
    <s v="India"/>
  </r>
  <r>
    <s v="varun.vikas.tikekar"/>
    <x v="768"/>
    <s v="N1290427"/>
    <x v="0"/>
    <x v="0"/>
    <n v="6"/>
    <s v=" RE: NewCo CCS - T1/E4 -&amp;nbsp; NewCo Environment Notification - PLANNED OUTAGE - SIT- Deployment Window -Approved for Deployment :: Slot Timeline-BST 210 minutes 02:30 to 06:00 AM ||| Wednesday September 19 2018"/>
    <s v=" sakthivel@dxc.com;  raj.raman@dxc.com;  nidhi.bisaria@dxc.com"/>
    <s v="Arora Nikita A. nikita.a.arora@accenture.com"/>
    <m/>
    <s v="image001.png; image002.jpg; "/>
    <s v="India"/>
  </r>
  <r>
    <s v="manish.kumar.mourya"/>
    <x v="769"/>
    <s v="N1290428"/>
    <x v="0"/>
    <x v="0"/>
    <n v="3"/>
    <s v=" Re: C3D AC Template_CAT-1663 Video Play Deals and VAS Activation_v1.0.xlsx"/>
    <s v=" Stephen.Bottger@altron.com;  Siyabulela.Ngcizela@altron.com;  Ernst.Conradie@altron.com"/>
    <s v="Stephen Bottger Stephen.Bottger@altron.com"/>
    <m/>
    <s v="image001.gif; image002.jpg; "/>
    <s v="India"/>
  </r>
  <r>
    <s v="anna.georgiadi"/>
    <x v="770"/>
    <s v="N1290429"/>
    <x v="0"/>
    <x v="0"/>
    <n v="2"/>
    <s v=" RE: FTTH SIT September Release"/>
    <s v=" Chara.PANTELOPOULOU@intrasoft-intl.com;  Eleftherios.CHONDROKOUKIS@intrasoft-intl.com"/>
    <s v="Cavalcante De Sousa Eugenia Vodafone Greece eugenia.cavalcantedesousa@vodafone.com"/>
    <m/>
    <s v="image001.png; image002.png; image003.png; "/>
    <s v="Greece"/>
  </r>
  <r>
    <s v="gaurav.kumar.rajora"/>
    <x v="771"/>
    <s v="N1290433"/>
    <x v="0"/>
    <x v="0"/>
    <n v="1"/>
    <s v=" RE: Vulnerability Plan (Upgrade to Linux OS to 6.10)"/>
    <s v=" cesterhuizen@stortech.co.za"/>
    <s v="Tokala Veera Vodacom South Africa (External) Veera.Tokala@vcontractor.co.za"/>
    <m/>
    <s v="image001.jpg; "/>
    <s v="India"/>
  </r>
  <r>
    <s v="nitin.a.kumar.singh"/>
    <x v="772"/>
    <s v="N1290436"/>
    <x v="0"/>
    <x v="0"/>
    <n v="3"/>
    <s v=" RE: VATS.LT_UK_VATS_CR - Defect # 43810 || 21816"/>
    <s v=" venkateswara.kovvuri@dxc.com;  surya.m2@dxc.com;  parthiban.shanmugam@dxc.com;  sachin.jindal@dxc.com;  sirajudeen.santhumohamed@dxc.com;  vasu.rajagopalan@dxc.com"/>
    <s v="DL-ADMT-VES-EnvDelivery DL-ADMT-VES-EnvDelivery@vodafone.com"/>
    <m/>
    <s v="image001.jpg; image002.png; image003.jpg; "/>
    <s v="India"/>
  </r>
  <r>
    <s v="hansraj.kumar.bharti"/>
    <x v="773"/>
    <s v="N1290439"/>
    <x v="0"/>
    <x v="0"/>
    <n v="1"/>
    <s v=" RE:UAT || Error on invoking Deezer Services"/>
    <s v=" Ernst.Conradie@altron.com"/>
    <s v="Surve Priyanka priyanka.surve@accenture.com"/>
    <m/>
    <s v="image001.png; image003.jpg; image004.png; "/>
    <s v="India"/>
  </r>
  <r>
    <s v="karlo.a.m.lingbaoan"/>
    <x v="774"/>
    <s v="N1290441"/>
    <x v="0"/>
    <x v="0"/>
    <n v="1"/>
    <s v=" RE: Fehlender Muxer-Port für Rifu Schwenk 2429S - 0072S / 81053200"/>
    <s v=" Alexander.Hetzel@comcross.de"/>
    <s v="Paica Florentina Vodafone DE (External) Florentina.Paica@Vodafone.com"/>
    <m/>
    <s v="SXUU94_2ND_E1_TRBR.htm; "/>
    <s v="Philippines"/>
  </r>
  <r>
    <s v="de.wet.bisschoff"/>
    <x v="775"/>
    <s v="N1290442"/>
    <x v="0"/>
    <x v="0"/>
    <n v="2"/>
    <s v=" Accenture Documents"/>
    <s v=" chris.grundberg@ubs.com;  sharon.nell@ubs.com"/>
    <s v="sharon.nell@ubs.com"/>
    <m/>
    <s v="Accenture - South Africa Hyper Relevance.pdf; dti-telecommunications-industry-white-paper.pdf; "/>
    <s v="South Africa"/>
  </r>
  <r>
    <s v="eva.m.rojas.seguido"/>
    <x v="776"/>
    <s v="N1290444"/>
    <x v="0"/>
    <x v="0"/>
    <n v="1"/>
    <s v=" FW: Action Required: ID and Personnel Number for PLAZA SANCHEZ SONIA and immediate next steps"/>
    <s v=" sonia_plaza@yahoo.es"/>
    <m/>
    <m/>
    <s v="Message Body"/>
    <s v="Spain"/>
  </r>
  <r>
    <s v="de.wet.bisschoff"/>
    <x v="777"/>
    <s v="N1290445"/>
    <x v="0"/>
    <x v="0"/>
    <n v="2"/>
    <s v=" RE: [External] Connect Africa Summit 2018!&amp;nbsp;&amp;nbsp;&amp;nbsp;&amp;nbsp; :-)"/>
    <s v=" madan@techsparks.com;  thm@extensia-ltd.com"/>
    <s v="Tariq Malik thm@extensia-ltd.com"/>
    <m/>
    <s v="Accenture - South Africa Hyper Relevance.pdf; dti-telecommunications-industry-white-paper.pdf; "/>
    <s v="South Africa"/>
  </r>
  <r>
    <s v="cristian.jan.j.setti"/>
    <x v="778"/>
    <s v="N1290446"/>
    <x v="0"/>
    <x v="0"/>
    <n v="1"/>
    <s v=" FW: Wind - Report Call Reason Mobile - daily update 09-09-218"/>
    <s v=" Giuseppe.Turrisi@windtre.it"/>
    <m/>
    <m/>
    <s v="image001.png; image002.png; REPORT_CALL_REASON_133_Daily_20180909.xlsx; "/>
    <s v="Italy"/>
  </r>
  <r>
    <s v="fulvio.carena"/>
    <x v="779"/>
    <s v="N1290447"/>
    <x v="0"/>
    <x v="0"/>
    <n v="1"/>
    <s v=" ioigem - Reset request for user fulvio.carena"/>
    <s v=" utenze.ioigem@it.accenture.com"/>
    <m/>
    <m/>
    <s v="smime.p7m; "/>
    <s v="Italy"/>
  </r>
  <r>
    <s v="paul.kehoe"/>
    <x v="780"/>
    <s v="N1290450"/>
    <x v="0"/>
    <x v="0"/>
    <n v="3"/>
    <s v=" RE: AoM Project: Amdocs Impact Assessment Document Review - Minutes "/>
    <s v=" Omer.Tal@amdocs.com;  Irena.Sinder@Amdocs.com;  Shachar.Hadad@amdocs.com"/>
    <m/>
    <m/>
    <s v="Message Body"/>
    <s v="Ireland"/>
  </r>
  <r>
    <s v="ranit.mridha"/>
    <x v="781"/>
    <s v="N1290452"/>
    <x v="0"/>
    <x v="0"/>
    <n v="1"/>
    <s v=" Halo || SUP02 || S Instance || Need to Configure the below Device"/>
    <s v=" helpdesk@kfa.co.uk"/>
    <s v="Zehra Tanvi tanvi.zehra@accenture.com"/>
    <m/>
    <s v="image001.png; "/>
    <s v="India"/>
  </r>
  <r>
    <s v="giovanni.amorusi"/>
    <x v="782"/>
    <s v="N1290453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;  Luca.Orsenigo@windtre.it;  Michela.Bettega@windtre.it;  Francesco.Palermo@windtre.it"/>
    <s v="Spitaleri Luca Maria luca.maria.spitaleri@accenture.com"/>
    <m/>
    <s v="image001.png; image002.png; image003.png; image004.jpg; "/>
    <s v="Italy"/>
  </r>
  <r>
    <s v="pierre.myburg"/>
    <x v="783"/>
    <s v="N1290454"/>
    <x v="0"/>
    <x v="0"/>
    <n v="1"/>
    <s v=" AVS Harmonic Detailed Plan v17 19092018.xlsx"/>
    <s v=" Lionel.Lecorps@harmonicinc.com"/>
    <m/>
    <m/>
    <s v="AVS Harmonic Detailed Plan v17 19092018.xlsx; "/>
    <s v="South Africa"/>
  </r>
  <r>
    <s v="ryan.chan"/>
    <x v="784"/>
    <s v="N1290456"/>
    <x v="0"/>
    <x v="0"/>
    <n v="2"/>
    <s v=" RE: Access to SDM - Status"/>
    <s v=" AL00335910@TechMahindra.com"/>
    <s v="Ashutosh Lathi AL00335910@TechMahindra.com"/>
    <m/>
    <s v="image003.png; image001.jpg; "/>
    <s v="United Kingdom"/>
  </r>
  <r>
    <s v="m.pappalardo"/>
    <x v="785"/>
    <s v="N1290457"/>
    <x v="0"/>
    <x v="0"/>
    <n v="1"/>
    <s v=" RE: Richiesta screenshot e log di chiamate ai servizi"/>
    <s v=" domenico.iannelli@ubiss.it;  andrea.cipolla@ubiss.it"/>
    <s v="Lovisi Rosi rosi.lovisi@accenture.com"/>
    <m/>
    <s v="Message Body"/>
    <s v="Italy"/>
  </r>
  <r>
    <s v="dipal.m.verma"/>
    <x v="786"/>
    <s v="N1290458"/>
    <x v="0"/>
    <x v="0"/>
    <n v="2"/>
    <s v=" NewCo CCS 15.0 || E7|| Instance C || FTTC Router dispatch"/>
    <s v=" helpdesk@kfa.co.uk"/>
    <s v="Kumar Chandan Y. chandan.y.kumar@accenture.com"/>
    <m/>
    <s v="image001.png; "/>
    <s v="India"/>
  </r>
  <r>
    <s v="l.artegiani"/>
    <x v="787"/>
    <s v="N1290459"/>
    <x v="0"/>
    <x v="0"/>
    <n v="1"/>
    <s v=" RE: [External] R: OpenFiber | Richiesta matricole enel"/>
    <s v=" ITOperation@openfiber.it"/>
    <s v="Giangaspero F. B. f.b.giangaspero@accenture.com"/>
    <m/>
    <s v="Message Body"/>
    <s v="Italy"/>
  </r>
  <r>
    <s v="l.artegiani"/>
    <x v="787"/>
    <s v="N1290460"/>
    <x v="0"/>
    <x v="0"/>
    <n v="1"/>
    <s v=" RE: [External] R: OpenFiber | Richiesta matricole enel"/>
    <s v=" andrea.rosa@enel.com"/>
    <s v="Giangaspero F. B. f.b.giangaspero@accenture.com"/>
    <m/>
    <s v="Message Body"/>
    <s v="Italy"/>
  </r>
  <r>
    <s v="shilpa.rajesh.sarda"/>
    <x v="788"/>
    <s v="N1290462"/>
    <x v="0"/>
    <x v="0"/>
    <n v="1"/>
    <s v=" RE: NewCo || E7&amp;nbsp; || Carisma C Instance || Dispatch (DTA)"/>
    <s v=" helpdesk@kfa.co.uk"/>
    <m/>
    <m/>
    <s v="image001.png; "/>
    <s v="India"/>
  </r>
  <r>
    <s v="shraddha.a.das"/>
    <x v="789"/>
    <s v="N1290463"/>
    <x v="0"/>
    <x v="0"/>
    <n v="1"/>
    <s v=" RE: [External] RE: IIT in Q* for IE.FIN.INT.670: Inbound Crystal&amp;nbsp; Interface (AR Line Items &amp; billing Information)"/>
    <s v=" liam@crystalasp.ie;  ruairi.samh@crystalasp.ie;  barry.clark@crystalasp.ie"/>
    <s v="Dinesh Gupta Gaurav gaurav.dinesh.gupta@accenture.com"/>
    <m/>
    <s v="Message Body"/>
    <s v="India"/>
  </r>
  <r>
    <s v="lokeswara.banki"/>
    <x v="790"/>
    <s v="N1290465"/>
    <x v="0"/>
    <x v="0"/>
    <n v="1"/>
    <s v=" RE: Regional Post-paid Offers"/>
    <s v=" HallM@altechisis.com"/>
    <s v="Maqbool Qaisar Vodacom South Africa (External) Qaisar.Maqbool@vcontractor.co.za"/>
    <m/>
    <s v="image001.jpg; "/>
    <s v="India"/>
  </r>
  <r>
    <s v="moazzam.jawed"/>
    <x v="791"/>
    <s v="N1290470"/>
    <x v="0"/>
    <x v="0"/>
    <n v="1"/>
    <s v=" RE: UAT Drop -new CR as below&amp;nbsp; for SASI - VC ticket"/>
    <s v=" Ernst.Conradie@altron.com;  Rieyaan.Galant@altron.com;  Siyanda.Ntenteni@altron.com"/>
    <m/>
    <m/>
    <s v="image001.png; "/>
    <s v="India"/>
  </r>
  <r>
    <s v="p.santosh"/>
    <x v="792"/>
    <s v="N1290472"/>
    <x v="0"/>
    <x v="0"/>
    <n v="2"/>
    <s v=" NewCo CCS 15.0 || E7|| Instance C || FTTC Router dispatch"/>
    <s v=" helpdesk@kfa.co.uk"/>
    <m/>
    <m/>
    <s v="image001.png; "/>
    <s v="India"/>
  </r>
  <r>
    <s v="a.de.lapuente"/>
    <x v="793"/>
    <s v="N1290475"/>
    <x v="0"/>
    <x v="0"/>
    <n v="2"/>
    <s v=" RE: FTTH &amp; VoIP CCS16.0 TIL Changes"/>
    <s v=" arunprakash.dhanasekaran@dxc.com;  sirajudeen.santhumohamed@dxc.com"/>
    <s v="Kashikar Nachiket Vodafone UK (External) nachiket.kashikar@vodafone.com"/>
    <m/>
    <s v="image001.png; "/>
    <s v="United Kingdom"/>
  </r>
  <r>
    <s v="gajanan.polawar"/>
    <x v="794"/>
    <s v="N1290481"/>
    <x v="0"/>
    <x v="0"/>
    <n v="1"/>
    <s v=" DB restore point creation on PAT"/>
    <s v=" Petrus.Koekemoer@altron.com;  Pieter.Schreuder@altron.com"/>
    <s v="Pattajoshi Sasmita B. sasmita.b.pattajoshi@accenture.com"/>
    <m/>
    <s v="Message Body"/>
    <s v="India"/>
  </r>
  <r>
    <s v="vijender.thakur"/>
    <x v="795"/>
    <s v="N1290482"/>
    <x v="0"/>
    <x v="0"/>
    <n v="1"/>
    <s v=" RE: INC000030698454&amp;nbsp; INC000030993623 -&amp;nbsp; Issues with the report &amp;quot;Posted Amount by Contract&amp;quot;. [C2]"/>
    <s v=" olaf.wuellenrath@erwecon.de"/>
    <s v="Doiphode Sonali Vodafone Group Sonali.Doiphode@Vodafone.com"/>
    <m/>
    <s v="image001.jpg; image002.jpg; image003.png; image004.png; image005.png; "/>
    <s v="India"/>
  </r>
  <r>
    <s v="somalpreet.singh"/>
    <x v="796"/>
    <s v="N1290483"/>
    <x v="0"/>
    <x v="0"/>
    <n v="3"/>
    <s v=" RE: CCS15.0_TIL Tracker"/>
    <s v=" deepu.damodaran-nambiar@dxc.com;  vasu.rajagopalan@dxc.com"/>
    <s v="Kumar Singh Nitin A. nitin.a.kumar.singh@accenture.com"/>
    <m/>
    <s v="image001.png; "/>
    <s v="India"/>
  </r>
  <r>
    <s v="ryan.chan"/>
    <x v="797"/>
    <s v="N1290484"/>
    <x v="0"/>
    <x v="0"/>
    <n v="2"/>
    <s v=" RE: Access to SDM - Status"/>
    <s v=" AL00335910@TechMahindra.com"/>
    <s v="Ashutosh Lathi AL00335910@TechMahindra.com"/>
    <m/>
    <s v="image002.png; image003.jpg; "/>
    <s v="United Kingdom"/>
  </r>
  <r>
    <s v="anna.xenaki"/>
    <x v="798"/>
    <s v="N1290485"/>
    <x v="0"/>
    <x v="0"/>
    <n v="1"/>
    <s v=" RE: Asynchronous connectivity with Wind"/>
    <s v=" George.DIMAKOGIANNIS@intrasoft-intl.com"/>
    <s v="Alexiou Aristeidis aristeidis.alexiou@accenture.com"/>
    <m/>
    <s v="image005.png; image009.png; image010.png; image011.png; image012.png; image013.png; image001.png; "/>
    <s v="Greece"/>
  </r>
  <r>
    <s v="marco.mazza"/>
    <x v="799"/>
    <s v="N1290486"/>
    <x v="0"/>
    <x v="0"/>
    <n v="1"/>
    <s v=" Emailing: VF_Infinity_Presentation_Deck v0 12.pptx"/>
    <s v=" alessandro.ceribelli@icteam.it"/>
    <m/>
    <m/>
    <s v="VF_Infinity_Presentation_Deck v0 12.pptx; "/>
    <s v="Italy"/>
  </r>
  <r>
    <s v="hansraj.kumar.bharti"/>
    <x v="800"/>
    <s v="N1290488"/>
    <x v="0"/>
    <x v="0"/>
    <n v="1"/>
    <s v=" UAT || CAT-2422 || Error on invoking Deezer Services || ViewUsagesHistory"/>
    <s v=" Ernst.Conradie@altron.com"/>
    <s v="Surve Priyanka priyanka.surve@accenture.com"/>
    <m/>
    <s v="image002.jpg; image004.png; image005.png; "/>
    <s v="India"/>
  </r>
  <r>
    <s v="kiran.sanjay.bhambak"/>
    <x v="801"/>
    <s v="N1290489"/>
    <x v="0"/>
    <x v="0"/>
    <n v="1"/>
    <s v=" RE: SIT | CCS15.0 | GDPR A&amp;P | CRM | Archival Error for asset &amp; agreement | Defect 22114"/>
    <s v=" SV00492772@TechMahindra.com;  PC00494565@TechMahindra.com;  ST00479992@TechMahindra.com;  rustamk@TechMahindra.com;  AP00347312@TechMahindra.com"/>
    <s v="Ashish Kumar Patel AP00347312@TechMahindra.com"/>
    <m/>
    <s v="image009.jpg; image010.jpg; image011.jpg; image012.png; WCC_sanity.docx; image001.jpg; image002.jpg; "/>
    <s v="India"/>
  </r>
  <r>
    <s v="shilpa.rajesh.sarda"/>
    <x v="802"/>
    <s v="N1290490"/>
    <x v="0"/>
    <x v="0"/>
    <n v="1"/>
    <s v=" RE: NewCo || E7&amp;nbsp; || Carisma C Instance || Dispatch (DTS)"/>
    <s v=" helpdesk@kfa.co.uk"/>
    <m/>
    <m/>
    <s v="image001.png; "/>
    <s v="India"/>
  </r>
  <r>
    <s v="marilena.leo"/>
    <x v="803"/>
    <s v="N1290494"/>
    <x v="0"/>
    <x v="0"/>
    <n v="1"/>
    <s v=" RE: Valutazione impatti x quotazione INI-3785 in 4.46"/>
    <s v=" franco.caponi@websiteitalia.com;  gianluca.bertulu@websiteitalia.com"/>
    <s v="Franco Caponi franco.caponi@websiteitalia.com"/>
    <m/>
    <s v="Message Body"/>
    <s v="Italy"/>
  </r>
  <r>
    <s v="davide.codoro"/>
    <x v="804"/>
    <s v="N1290496"/>
    <x v="0"/>
    <x v="0"/>
    <n v="1"/>
    <s v=" RE: [External] URGENTE : Scarti eccessivi su Promo Vodafone sempre connessi&amp;nbsp; case 399332"/>
    <s v=" mbisogni@intesigroup.com;  atilaro@intesigroup.com"/>
    <s v="Longo Fabio X. fabio.x.longo@accenture.com"/>
    <m/>
    <s v="image001.png; image002.jpg; image003.png; image004.jpg; image005.png; image006.png; image007.png; image008.png; image009.png; "/>
    <s v="Italy"/>
  </r>
  <r>
    <s v="shashikant.a.mittal"/>
    <x v="805"/>
    <s v="N1290497"/>
    <x v="0"/>
    <x v="0"/>
    <n v="1"/>
    <s v=" RE: CIP Weekend Support (Middleware) | (22nd/23rd Sep - 29th/30th Sep)"/>
    <s v=" shashikant.mittal@barclayscorp.com"/>
    <s v="Sujesh.Damodaran@barclays.com"/>
    <m/>
    <s v="image001.png; image002.png; "/>
    <s v="United Kingdom"/>
  </r>
  <r>
    <s v="shashikant.a.mittal"/>
    <x v="805"/>
    <s v="N1290498"/>
    <x v="0"/>
    <x v="0"/>
    <n v="1"/>
    <s v=" RE: CIP Weekend Support (Middleware) | (22nd/23rd Sep - 29th/30th Sep)"/>
    <s v=" omkar.palav@barclays.com;  aditya.bhardwaj2@barclays.com;  claire.bailey@barclays.com;  Waheeda.Shaik@barclays.com;  Jefftabh.Kahlon@barclays.com;  Sujesh.Damodaran@barclays.com"/>
    <s v="Sujesh.Damodaran@barclays.com"/>
    <m/>
    <s v="image001.png; image002.png; "/>
    <s v="United Kingdom"/>
  </r>
  <r>
    <s v="shashikant.a.mittal"/>
    <x v="806"/>
    <s v="N1290499"/>
    <x v="0"/>
    <x v="0"/>
    <n v="1"/>
    <s v=" RE: CIP Weekend Support&amp;nbsp; (BUK Environment) | (22nd/23rd Sep - 29th/30th Sep)"/>
    <s v=" shashikant.mittal@barclayscorp.com"/>
    <s v="Jefftabh.Kahlon@barclays.com"/>
    <m/>
    <s v="Message Body"/>
    <s v="United Kingdom"/>
  </r>
  <r>
    <s v="shashikant.a.mittal"/>
    <x v="806"/>
    <s v="N1290500"/>
    <x v="0"/>
    <x v="0"/>
    <n v="1"/>
    <s v=" RE: CIP Weekend Support&amp;nbsp; (BUK Environment) | (22nd/23rd Sep - 29th/30th Sep)"/>
    <s v=" himansu.arora@barclays.com;  Jefftabh.Kahlon@barclays.com;  rob.waters1@barclays.com"/>
    <s v="Jefftabh.Kahlon@barclays.com"/>
    <m/>
    <s v="Message Body"/>
    <s v="United Kingdom"/>
  </r>
  <r>
    <s v="sagnik.ganguly"/>
    <x v="807"/>
    <s v="N1290501"/>
    <x v="0"/>
    <x v="0"/>
    <n v="1"/>
    <s v=" Re: Online Orders - June to August"/>
    <s v=" isdc3dproblemmanagement@vodadealers.co.za"/>
    <s v="Pereira Clint Vodacom South Africa Clint.Pereira@vodacom.co.za"/>
    <m/>
    <s v="image001.jpg; "/>
    <s v="India"/>
  </r>
  <r>
    <s v="adriana.alcalde.mas"/>
    <x v="808"/>
    <s v="N1290503"/>
    <x v="0"/>
    <x v="0"/>
    <n v="1"/>
    <s v=" CRQ Siebel 24/09"/>
    <s v=" yarced@viewnext.com;  mfernandezt@viewnext.com"/>
    <s v="Manuel Fernandez Tirado mfernandezt@viewnext.com"/>
    <m/>
    <s v="image001.jpg; "/>
    <s v="Spain"/>
  </r>
  <r>
    <s v="v.pandurangan"/>
    <x v="809"/>
    <s v="N1290504"/>
    <x v="0"/>
    <x v="0"/>
    <n v="1"/>
    <s v=" X-Functions Scope Boundary.pptx"/>
    <s v=" andreas.enge@lanxess.com;  christian.simons@lanxess.com;  sascha.thies@lanxess.com"/>
    <s v="Vasudevan Rajesh rajesh.vasudevan@accenture.com"/>
    <m/>
    <s v="X-Functions Scope Boundary.pptx; "/>
    <s v="India"/>
  </r>
  <r>
    <s v="himanshu.i.jain"/>
    <x v="810"/>
    <s v="N1290505"/>
    <x v="0"/>
    <x v="0"/>
    <n v="1"/>
    <s v=" RE: Daily AO Stand-up and Change Checkpoint meeting"/>
    <s v=" carewc@altechisis.com;  Jacques.Verster@vodadealers.co.za;  HallM@altron.com"/>
    <s v="Patil Sushant C. sushant.c.patil@accenture.com"/>
    <m/>
    <s v="image001.jpg; Standup Report-19 Sep 2018.pdf; "/>
    <s v="India"/>
  </r>
  <r>
    <s v="marco.sinni"/>
    <x v="811"/>
    <s v="N1290510"/>
    <x v="0"/>
    <x v="0"/>
    <n v="1"/>
    <s v=" Verifica TAG C_INV_SHIP_IPA XML Fattura Elettronica Autorità Giudiziaria"/>
    <s v=" edoardo.sanguineti@eglue.it;  federico.sala@eglue.it;  antonio.brindisi@windtre.it;  matteo.colantuono@m3gcons.it"/>
    <s v="Brindisi Antonio antonio.brindisi@windtre.it"/>
    <m/>
    <s v="20180907_RAXINV_223143792.xml; "/>
    <s v="Italy"/>
  </r>
  <r>
    <s v="fotis.malandrinos"/>
    <x v="812"/>
    <s v="N1290511"/>
    <x v="0"/>
    <x v="0"/>
    <n v="1"/>
    <s v=" RE: FTTC - CBU Items"/>
    <s v=" Ioannis.DAFILIS@intrasoft-intl.com;  George.DIMAKOGIANNIS@intrasoft-intl.com;  Yiannis.SKANDALIS@intrasoft-intl.com;  Ariadni.VASILOMICHELAKI@intrasoft-intl.com;  imayrikos@hol.net;  Charalampos.PLOUMIS@intrasoft-intl.com;  Aris.STAVRIANOS@intrasoft-intl.com"/>
    <s v="Konstas Themis Vodafone Greece themis.konstas@vodafone.com"/>
    <m/>
    <s v="image001.jpg; image002.png; image003.png; image004.png; image005.png; image006.png; "/>
    <s v="Greece"/>
  </r>
  <r>
    <s v="giovanni.parnoffi"/>
    <x v="813"/>
    <s v="N1290512"/>
    <x v="0"/>
    <x v="0"/>
    <n v="1"/>
    <s v=" RE: PEGA HW Sizing [VF RO]"/>
    <s v=" Kevin.Taylor@pega.com;  Alistair.Roe@pega.com;  HardwareEstimate@pega.com;  Tim.Watson@pega.com"/>
    <s v="HardwareEstimate HardwareEstimate@pega.com"/>
    <m/>
    <s v="Message Body"/>
    <s v="Italy"/>
  </r>
  <r>
    <s v="lokeswara.banki"/>
    <x v="814"/>
    <s v="N1290513"/>
    <x v="0"/>
    <x v="0"/>
    <n v="1"/>
    <s v=" RE: Regional Post-paid Offers"/>
    <s v=" HallM@altechisis.com"/>
    <s v="Maqbool Qaisar Vodacom South Africa (External) Qaisar.Maqbool@vcontractor.co.za"/>
    <m/>
    <s v="RequestToFMW.txt; image001.jpg; "/>
    <s v="India"/>
  </r>
  <r>
    <s v="robert.p.marshall"/>
    <x v="815"/>
    <s v="N1290514"/>
    <x v="0"/>
    <x v="0"/>
    <n v="1"/>
    <s v=" RE: Accenture SOW for BPF - Final Draft"/>
    <s v=" Laverne.McGee@Rolls-Royce.com;  Russell.Masters@Rolls-Royce.com;  Jonathan.Randall@Rolls-Royce.com;  John.Roche@Rolls-Royce.com;  Mohammed.Zafran@Rolls-Royce.com;  Sally.Coles@Rolls-Royce.com"/>
    <s v="Freer Simon K. simon.k.freer@accenture.com"/>
    <m/>
    <s v="RR_BPF_Transition 1 and 2 v1.6 - FINAL DRAFT 20180911.docx; "/>
    <s v="United Kingdom"/>
  </r>
  <r>
    <s v="matteo.g.ricci"/>
    <x v="816"/>
    <s v="N1290515"/>
    <x v="0"/>
    <x v="0"/>
    <n v="2"/>
    <s v=" RE: SG07486 PF005 - Variazioni Istat"/>
    <s v=" cristina.arrabito@capgemini.com;  roberto.bellinzona@ericsson.com;  gabriella.nicoli@uniteam.it;  support.irs@aubay.it;  eom_frontend.it@capgemini.com;  support_gea.it@capgemini.com;  support_nevian.it@capgemini.com;  vodafone.spp.support@ericsson.com;  vincenzo.mangione@ericsson.com;  ezio.luigi.scotti@ericsson.com;  roberto.mazzia@capgemini.com"/>
    <s v="Camaldi Luca Vodafone Italy Luca.CAMALDI@vodafone.com"/>
    <m/>
    <s v="SG07486_PF005_Variazioni_ISTAT_03072018_v1.0.2_GEA_NEVIAN_EOM_CSI.DOCX; image001.jpg; "/>
    <s v="Italy"/>
  </r>
  <r>
    <s v="v.deepak"/>
    <x v="817"/>
    <s v="N1290517"/>
    <x v="0"/>
    <x v="0"/>
    <n v="3"/>
    <s v=" RE: Defect# 21930 || GDPR Phase - 2 || CCS 15.0 || TCC1 || T4/E7 || Market perferences are not updated in Siebel for WCS journey"/>
    <s v=" Francesc.Porras@infosysconsulting.com;  vasu.rajagopalan@dxc.com;  Srivalli_Chikkala@infosys.com;  berender_singh@infosysconsulting.com;  Suryanarayana_G@infosys.com;  selvakumar.narayanan@sandhata.com;  veeresh.tippannavar@infosys.com"/>
    <s v="Kumari Sadhana Vodafone Group Sadhana.Kumari@Vodafone.com"/>
    <m/>
    <s v="image001.png; image002.jpg; image003.jpg; image004.jpg; image005.jpg; image006.jpg; "/>
    <s v="India"/>
  </r>
  <r>
    <s v="sanal.musthafa"/>
    <x v="818"/>
    <s v="N1290519"/>
    <x v="0"/>
    <x v="0"/>
    <n v="1"/>
    <s v=" RE: CZ - RAR Error tracker"/>
    <s v=" hanus.tomek@billigence.com"/>
    <s v="Varszegi Adam Vodafone Group (External) adam.varszegi@vodafone.com"/>
    <m/>
    <s v="Message Body"/>
    <s v="India"/>
  </r>
  <r>
    <s v="krishna.c.sivalanka"/>
    <x v="819"/>
    <s v="N1290522"/>
    <x v="0"/>
    <x v="0"/>
    <n v="1"/>
    <s v=" RE: Purchase Failure in Lower Environments "/>
    <s v=" Thembelani.Mbatha@altron.com"/>
    <s v="Wiseman Warwick warwick.wiseman@accenture.com"/>
    <m/>
    <s v="image001.png; "/>
    <s v="India"/>
  </r>
  <r>
    <s v="abhishek.nerle"/>
    <x v="820"/>
    <s v="N1290523"/>
    <x v="0"/>
    <x v="0"/>
    <n v="2"/>
    <s v=" NewCo || CCS 15.0 || E7 - T4 || tcc5 || Unable to navigate billing section in eCare"/>
    <s v=" anumeha.chakravarty@dxc.com;  suma.sangurmath@dxc.com;  surojit.saha@dxc.com;  sirajudeen.santhumohamed@dxc.com;  gdi_vfuk_ecare_adf_onyx@dxc.com;  gdi_vfuk_ecare_adf_environment@dxc.com"/>
    <s v="VFE2E-NewCo.Channels VFE2E-NewCo.Channels@accenture.com"/>
    <m/>
    <s v="image001.jpg; image002.jpg; image003.jpg; "/>
    <s v="India"/>
  </r>
  <r>
    <s v="tanmoy.ray"/>
    <x v="821"/>
    <s v="N1290524"/>
    <x v="0"/>
    <x v="0"/>
    <n v="2"/>
    <s v=" RE: eCare Sanity issue || 19 Sept 2018"/>
    <s v=" sumitha.s2@dxc.com;  hemendra.sai.pathapati@dxc.com;  surojit.saha@dxc.com;  swathii@dxc.com;  mamatha.e@dxc.com;  gdi_vfuk_ecare_adf_aqua@dxc.com;  simon.williams@dxc.com;  gdi_vfuk_ecare_adf_onyx@dxc.com;  gdi_vfuk_ecare_adf_environment@dxc.com;  kishan.bailey@dxc.com"/>
    <s v="DL-VESTibcoSupport DL-VESTibcoSupport@vodafone.com"/>
    <m/>
    <s v="image001.png; image002.jpg; image003.jpg; "/>
    <s v="India"/>
  </r>
  <r>
    <s v="juli.mehta"/>
    <x v="822"/>
    <s v="N1290527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png; image003.png; image004.png; image005.jpg; image006.png; "/>
    <s v="India"/>
  </r>
  <r>
    <s v="massimo.mastroddi"/>
    <x v="823"/>
    <s v="N1290530"/>
    <x v="0"/>
    <x v="0"/>
    <n v="1"/>
    <s v=" Re: [External] RE: offerte BB&amp;nbsp; CRM/SALES 100k &amp;#43; FULFILLMENT 100K"/>
    <s v=" claudio.partesotti.cons@skytv.it"/>
    <s v="Berardinelli C. c.berardinelli@accenture.com"/>
    <m/>
    <s v="image001.jpg; image002.png; image003.jpg; image004.png; image005.jpg; image006.png; image007.jpg; image008.png; "/>
    <s v="Italy"/>
  </r>
  <r>
    <s v="nikolaos.asvestas"/>
    <x v="824"/>
    <s v="N1290531"/>
    <x v="0"/>
    <x v="0"/>
    <n v="2"/>
    <s v=" RE: FTTH Orders for check // Missing Fiber Id"/>
    <s v=" Dimitrios.PSARRIS@intrasoft-intl.com;  Eleftherios.CHONDROKOUKIS@intrasoft-intl.com;  Charalampos.PLOUMIS@intrasoft-intl.com;  Marios.DRAKOS@intrasoft-intl.com;  Chara.PANTELOPOULOU@intrasoft-intl.com;  MariaAnna.LYKOURENTZOU@intrasoft-intl.com;  Christos.TRICHIAS@intrasoft-intl.com;  Georgia.AGLAINI@intrasoft-intl.com;  Nikolaos.KARADIMOS@intrasoft-intl.com"/>
    <s v="PSARRIS Dimitrios Dimitrios.PSARRIS@intrasoft-intl.com"/>
    <m/>
    <s v="image013.jpg; image014.png; image015.jpg; image016.png; image017.png; image018.png; image019.png; image020.png; image021.png; image022.gif; image023.gif; image024.png; image025.gif; "/>
    <s v="Greece"/>
  </r>
  <r>
    <s v="yogender.negi"/>
    <x v="825"/>
    <s v="N1290533"/>
    <x v="0"/>
    <x v="0"/>
    <n v="1"/>
    <s v=" Lanxess Daily Connect MOM: 19 Sep"/>
    <s v=" Sujan.Mishrikoti@Virtustream.com;  Christoph.Ruehlmann@virtustream.com"/>
    <m/>
    <m/>
    <s v="Lanxess Daily Connect - 19.09.2018.xlsx; "/>
    <s v="India"/>
  </r>
  <r>
    <s v="bhanu.reddy.gaddam"/>
    <x v="826"/>
    <s v="N1290534"/>
    <x v="0"/>
    <x v="0"/>
    <n v="3"/>
    <s v=" RE: Defect# 21930 || GDPR Phase - 2 || CCS 15.0 || TCC1 || T4/E7 || Market perferences are not updated in Siebel for WCS journey"/>
    <s v=" Francesc.Porras@infosysconsulting.com;  vasu.rajagopalan@dxc.com;  Srivalli_Chikkala@infosys.com;  berender_singh@infosysconsulting.com;  Suryanarayana_G@infosys.com;  selvakumar.narayanan@sandhata.com;  veeresh.tippannavar@infosys.com"/>
    <s v="Kumari Sadhana Vodafone Group Sadhana.Kumari@Vodafone.com"/>
    <m/>
    <s v="image001.png; image002.jpg; image003.jpg; image004.jpg; image005.jpg; image006.jpg; "/>
    <s v="India"/>
  </r>
  <r>
    <s v="paul.kehoe"/>
    <x v="827"/>
    <s v="N1290536"/>
    <x v="0"/>
    <x v="0"/>
    <n v="1"/>
    <s v=" RE: AoM - Nokia HLIA review meeting"/>
    <s v=" friedhelm.howe@nokia.com"/>
    <s v="McDonnell Mary Vodafone Ireland (External) mary.mcdonnell1@vodafone.com"/>
    <m/>
    <s v="Message Body"/>
    <s v="Ireland"/>
  </r>
  <r>
    <s v="etkin.ciftci"/>
    <x v="828"/>
    <s v="N1290538"/>
    <x v="0"/>
    <x v="0"/>
    <n v="1"/>
    <s v=" [External] ACN _ ADBE TR Sales Alignment"/>
    <s v=" vieracke@adobe.com;  temiz@adobe.com;  hlips@adobe.com"/>
    <m/>
    <m/>
    <s v="Message Body"/>
    <s v="Turkey"/>
  </r>
  <r>
    <s v="aaditya.raj"/>
    <x v="829"/>
    <s v="N1290540"/>
    <x v="0"/>
    <x v="0"/>
    <n v="2"/>
    <s v=" RE: Description confirmation"/>
    <s v=" Riaan@delft.co.za;  Ronald@delft.co.za"/>
    <s v="Sabat Pradeep pradeep.sabat@accenture.com"/>
    <m/>
    <s v="image002.jpg; image003.png; "/>
    <s v="India"/>
  </r>
  <r>
    <s v="d.domenichelli"/>
    <x v="830"/>
    <s v="N1290545"/>
    <x v="0"/>
    <x v="0"/>
    <n v="1"/>
    <s v=" 3762.400 Update Driver data-recap call 11 settembre"/>
    <s v=" franco.caponi@websiteitalia.com"/>
    <s v="Berteotti Marco marco.berteotti@accenture.com"/>
    <m/>
    <s v="Message Body"/>
    <s v="Italy"/>
  </r>
  <r>
    <s v="a.de.lapuente"/>
    <x v="831"/>
    <s v="N1290548"/>
    <x v="0"/>
    <x v="0"/>
    <n v="1"/>
    <s v=" RE: IRIS 26209"/>
    <s v=" vasu.rajagopalan@dxc.com;  vinay.hegde2@dxc.com;  suman.saket@dxc.com"/>
    <s v="Hegde Vinay C vinay.hegde2@dxc.com"/>
    <m/>
    <s v="Message Body"/>
    <s v="United Kingdom"/>
  </r>
  <r>
    <s v="r.shirish.khamitkar"/>
    <x v="832"/>
    <s v="N1290550"/>
    <x v="0"/>
    <x v="0"/>
    <n v="1"/>
    <s v=" RE: CCS 15.0 || E7-T4 || TCC1 || eShop&amp;nbsp; || Enjoymore passes are not visible on eShop page"/>
    <s v=" sravya.chilamakuri@infosys.com;  prabhu.dharanikota@infosys.com;  trivendra.v@infosys.com;  Suryanarayana_G@infosys.com;  Bhavani_Jungeti@infosys.com;  lalit.chilka@infosys.com;  Manjula_Jalaki@infosys.com;  Murali_Chidurala@infosys.com;  Srivalli_Chikkala@infosys.com"/>
    <s v="Gulia Naveen naveen.gulia@accenture.com"/>
    <m/>
    <s v="image001.jpg; image002.jpg; "/>
    <s v="India"/>
  </r>
  <r>
    <s v="lokeswara.banki"/>
    <x v="833"/>
    <s v="N1290551"/>
    <x v="0"/>
    <x v="0"/>
    <n v="1"/>
    <s v=" RE: Regional Post-paid Offers"/>
    <s v=" HallM@altechisis.com"/>
    <s v="Maqbool Qaisar Vodacom South Africa (External) Qaisar.Maqbool@vcontractor.co.za"/>
    <m/>
    <s v="image001.jpg; "/>
    <s v="India"/>
  </r>
  <r>
    <s v="tanmoy.ray"/>
    <x v="834"/>
    <s v="N1290552"/>
    <x v="0"/>
    <x v="0"/>
    <n v="2"/>
    <s v=" RE: eCare Sanity issue || 19 Sept 2018"/>
    <s v=" sumitha.s2@dxc.com;  hemendra.sai.pathapati@dxc.com;  surojit.saha@dxc.com;  swathii@dxc.com;  mamatha.e@dxc.com;  gdi_vfuk_ecare_adf_aqua@dxc.com;  simon.williams@dxc.com;  gdi_vfuk_ecare_adf_onyx@dxc.com;  gdi_vfuk_ecare_adf_environment@dxc.com;  kishan.bailey@dxc.com"/>
    <s v="DL-VESTibcoSupport DL-VESTibcoSupport@vodafone.com"/>
    <m/>
    <s v="image001.png; image002.jpg; image003.jpg; image004.jpg; "/>
    <s v="India"/>
  </r>
  <r>
    <s v="bhaskar.vallepu"/>
    <x v="835"/>
    <s v="N1290553"/>
    <x v="0"/>
    <x v="0"/>
    <n v="1"/>
    <s v=" RE: UAT || CAT-2422 || Error on invoking Deezer Services || ViewUsagesHistory"/>
    <s v=" Ernst.Conradie@altron.com"/>
    <s v="Surve Priyanka priyanka.surve@accenture.com"/>
    <m/>
    <s v="image001.jpg; image002.png; image003.png; "/>
    <s v="India"/>
  </r>
  <r>
    <s v="moazzam.jawed"/>
    <x v="836"/>
    <s v="N1290554"/>
    <x v="0"/>
    <x v="0"/>
    <n v="1"/>
    <s v=" RE: UAT Drop -new CR as below&amp;nbsp; for SASI - VC ticket"/>
    <s v=" Ernst.Conradie@altron.com;  Rieyaan.Galant@altron.com;  Siyanda.Ntenteni@altron.com"/>
    <m/>
    <m/>
    <s v="image002.png; image003.png; image004.png; "/>
    <s v="India"/>
  </r>
  <r>
    <s v="gauri.anil.sase"/>
    <x v="837"/>
    <s v="N1290555"/>
    <x v="0"/>
    <x v="0"/>
    <n v="3"/>
    <s v=" RE: [External] Re: NewCo CCS 15.0 || SIT || Env NPP || Getting error on clicking Service Request tab"/>
    <s v=" tiago.pereira@cross-join.com;  competence.center@cross-join.com"/>
    <s v="Laxman Mitba Rajesh rajesh.laxman.mitba@accenture.com"/>
    <m/>
    <s v="Message Body"/>
    <s v="India"/>
  </r>
  <r>
    <s v="kirtiraj.p.patil"/>
    <x v="838"/>
    <s v="N1290557"/>
    <x v="0"/>
    <x v="0"/>
    <n v="1"/>
    <s v="&amp;nbsp; NewCo | CCS 15.0 | E7 | C Instance | Order dispatch"/>
    <s v=" helpdesk@kfa.co.uk"/>
    <s v="Lawande Nikita nikita.lawande@accenture.com"/>
    <m/>
    <s v="Message Body"/>
    <s v="India"/>
  </r>
  <r>
    <s v="ryan.chan"/>
    <x v="839"/>
    <s v="N1290559"/>
    <x v="0"/>
    <x v="0"/>
    <n v="2"/>
    <s v=" RE: Access to SDM - Status"/>
    <s v=" AL00335910@TechMahindra.com"/>
    <s v="Ashutosh Lathi AL00335910@TechMahindra.com"/>
    <m/>
    <s v="image001.png; image002.jpg; "/>
    <s v="United Kingdom"/>
  </r>
  <r>
    <s v="aushi.pandey"/>
    <x v="840"/>
    <s v="N1290560"/>
    <x v="0"/>
    <x v="0"/>
    <n v="1"/>
    <s v=" RE: UK Tax Refund - Pending Documents (Without)"/>
    <s v=" helpdesk@xcelentra.com"/>
    <m/>
    <m/>
    <s v="image002.png; image003.jpg; "/>
    <s v="United Kingdom"/>
  </r>
  <r>
    <s v="rohan.shripal.kamboj"/>
    <x v="841"/>
    <s v="N1290565"/>
    <x v="0"/>
    <x v="0"/>
    <n v="2"/>
    <s v=" [POTENTIAL PHISH] [External] RE: CRQ Sheet - 17/Sep/2018"/>
    <s v=" fpfn@proofpoint.com"/>
    <m/>
    <m/>
    <s v="[External] RE: CRQ Sheet - 17/Sep/2018; "/>
    <s v="India"/>
  </r>
  <r>
    <s v="shilpa.rajesh.sarda"/>
    <x v="842"/>
    <s v="N1290567"/>
    <x v="0"/>
    <x v="0"/>
    <n v="1"/>
    <s v=" NewCo || E7&amp;nbsp; || Carisma C Instance || Dispatch (DTA)"/>
    <s v=" helpdesk@kfa.co.uk"/>
    <m/>
    <m/>
    <s v="image001.png; "/>
    <s v="India"/>
  </r>
  <r>
    <s v="dipal.m.verma"/>
    <x v="843"/>
    <s v="N1290568"/>
    <x v="0"/>
    <x v="0"/>
    <n v="2"/>
    <s v=" NewCo CCS 15.0 || E7|| Instance C || FTTH Router dispatch"/>
    <s v=" helpdesk@kfa.co.uk"/>
    <m/>
    <m/>
    <s v="image001.png; "/>
    <s v="India"/>
  </r>
  <r>
    <s v="paresh.sathavara"/>
    <x v="844"/>
    <s v="N1290569"/>
    <x v="0"/>
    <x v="0"/>
    <n v="1"/>
    <s v=" RE: PBI000000067136 - No K ID due to L500 error "/>
    <s v=" isdc3dproblemmanagement@vodadealers.co.za"/>
    <s v="van der Westhuizen Pieter (Manager: Retail IS Operations) Vodacom South Africa (External) Pieter.vanderWesthuizen@vcontractor.co.za"/>
    <m/>
    <s v="image001.jpg; image002.png; image003.png; image004.png; image005.png; image006.png; image007.png; "/>
    <s v="India"/>
  </r>
  <r>
    <s v="a.soler.guillamon"/>
    <x v="845"/>
    <s v="N1290570"/>
    <x v="0"/>
    <x v="0"/>
    <n v="2"/>
    <s v=" RE: State and Country Picklists"/>
    <s v=" nerea.lorenzo@jci-hitachi.com;  jessica.polanco.sole@jci-hitachi.com;  gonzalo.1.lago@jci-hitachi.com"/>
    <s v="Jessica Polanco Sole jessica.polanco.sole@jci-hitachi.com"/>
    <m/>
    <s v="Final Country Name - from TSP.XLSX; "/>
    <s v="Spain"/>
  </r>
  <r>
    <s v="shraddha.a.das"/>
    <x v="846"/>
    <s v="N1290571"/>
    <x v="0"/>
    <x v="0"/>
    <n v="1"/>
    <s v=" RE: [External] RE: IIT in Q* for IE.FIN.INT.670: Inbound Crystal Interface (AR Line Items &amp; billing Information)"/>
    <s v=" barry.clark@crystalasp.ie;  liam@crystalasp.ie;  ruairi.samh@crystalasp.ie"/>
    <s v="liam@crystalasp.ie"/>
    <m/>
    <s v="Message Body"/>
    <s v="India"/>
  </r>
  <r>
    <s v="h.shantikumar.darp"/>
    <x v="847"/>
    <s v="N1290573"/>
    <x v="0"/>
    <x v="0"/>
    <n v="1"/>
    <s v=" RE: SASi Package confirmation "/>
    <s v=" Petrus.Koekemoer@altron.com;  Roxanne.Carruthers-Smith@altron.com"/>
    <s v="Salunkhe Veerdhawal veerdhawal.salunkhe@accenture.com"/>
    <m/>
    <s v="image001.gif; "/>
    <s v="India"/>
  </r>
  <r>
    <s v="riccardo.tiberi"/>
    <x v="848"/>
    <s v="N1290574"/>
    <x v="0"/>
    <x v="0"/>
    <n v="1"/>
    <s v=" RE: Short notes from the short meeting regarding archiving"/>
    <s v=" tyrone.helm@agilenetsystems.com;  sean.brooks@agilenetsystems.com;  massimiliano.pianigiani@teliacompany.com;  Henrik.Gustafson@teliacompany.com;  enes.bajramovic@teliacompany.com"/>
    <s v="Pianigiani Massimiliano massimiliano.pianigiani@teliacompany.com"/>
    <m/>
    <s v="image001.png; "/>
    <s v="Italy"/>
  </r>
  <r>
    <s v="kostas.kampossioras"/>
    <x v="849"/>
    <s v="N1290576"/>
    <x v="0"/>
    <x v="0"/>
    <n v="1"/>
    <s v=" Accepted: [External] BSS Transformation PoC "/>
    <s v=" Anna.Ivanova@vivacom.bg"/>
    <m/>
    <m/>
    <s v="Message Body"/>
    <s v="Greece"/>
  </r>
  <r>
    <s v="kumar.ishan"/>
    <x v="850"/>
    <s v="N1290577"/>
    <x v="0"/>
    <x v="0"/>
    <n v="2"/>
    <s v=" RE: Description confirmation"/>
    <s v=" Riaan@delft.co.za;  Ronald@delft.co.za"/>
    <s v="Sabat Pradeep pradeep.sabat@accenture.com"/>
    <m/>
    <s v="image001.jpg; image002.png; "/>
    <s v="India"/>
  </r>
  <r>
    <s v="paresh.sathavara"/>
    <x v="851"/>
    <s v="N1290578"/>
    <x v="0"/>
    <x v="0"/>
    <n v="2"/>
    <s v=" RE: Extreme aged incidents"/>
    <s v=" Laureal.Sauls@altron.com;  Richard.King@altron.com"/>
    <s v="Rikhotso Promise Vodacom South Africa (External) Promise.Rikhotso@vcontractor.co.za"/>
    <m/>
    <s v="image001.jpg; "/>
    <s v="India"/>
  </r>
  <r>
    <s v="kumar.ishan"/>
    <x v="852"/>
    <s v="N1290580"/>
    <x v="0"/>
    <x v="0"/>
    <n v="1"/>
    <s v=" OCS to CCS: Daily discussion"/>
    <s v=" Wesley.Jansen@altron.com"/>
    <s v="Naresh Singhal Suraj suraj.naresh.singhal@accenture.com"/>
    <m/>
    <s v="Message Body"/>
    <s v="India"/>
  </r>
  <r>
    <s v="h.shantikumar.darp"/>
    <x v="853"/>
    <s v="N1290583"/>
    <x v="0"/>
    <x v="0"/>
    <n v="1"/>
    <s v=" RE: SASi Package confirmation "/>
    <s v=" Petrus.Koekemoer@altron.com;  Roxanne.Carruthers-Smith@altron.com"/>
    <s v="Salunkhe Veerdhawal veerdhawal.salunkhe@accenture.com"/>
    <m/>
    <s v="image001.gif; "/>
    <s v="India"/>
  </r>
  <r>
    <s v="l.artegiani"/>
    <x v="854"/>
    <s v="N1290587"/>
    <x v="0"/>
    <x v="0"/>
    <n v="1"/>
    <s v=" RE: [External] R: OpenFiber | Richiesta matricole enel"/>
    <s v=" andrea.rosa@enel.com"/>
    <s v="Giangaspero F. B. f.b.giangaspero@accenture.com"/>
    <m/>
    <s v="Message Body"/>
    <s v="Italy"/>
  </r>
  <r>
    <s v="l.artegiani"/>
    <x v="854"/>
    <s v="N1290588"/>
    <x v="0"/>
    <x v="0"/>
    <n v="1"/>
    <s v=" RE: [External] R: OpenFiber | Richiesta matricole enel"/>
    <s v=" ITOperation@openfiber.it"/>
    <s v="Giangaspero F. B. f.b.giangaspero@accenture.com"/>
    <m/>
    <s v="Message Body"/>
    <s v="Italy"/>
  </r>
  <r>
    <s v="pavan.talakuntla"/>
    <x v="855"/>
    <s v="N1290593"/>
    <x v="0"/>
    <x v="0"/>
    <n v="3"/>
    <s v=" Password change activity for Phase-II Planning"/>
    <s v=" llukenge@xds.co.za;  ITSupport@xds.co.za;  dss@xds.co.za;  Stavros.Hatzigiannidis@ram.co.za"/>
    <m/>
    <m/>
    <s v="Message Body"/>
    <s v="India"/>
  </r>
  <r>
    <s v="alessio.modesto"/>
    <x v="856"/>
    <s v="N1290594"/>
    <x v="0"/>
    <x v="0"/>
    <n v="1"/>
    <s v=" RE: Release 54 - Condivisione specifiche interfaccia EOM"/>
    <s v=" christian.alati@capgemini.com;  eom_frontend.it@capgemini.com;  caterina.bartucca@capgemini.com"/>
    <s v="VF.IT.OSS.ClientTeam VF.IT.OSS.ClientTeam@accenture.com"/>
    <m/>
    <s v="SI - EOM-CSI -v54.0.7.docx; "/>
    <s v="Italy"/>
  </r>
  <r>
    <s v="yogender.negi"/>
    <x v="857"/>
    <s v="N1290595"/>
    <x v="0"/>
    <x v="0"/>
    <n v="1"/>
    <s v=" RE: [External] Non SAP project plan"/>
    <s v=" gokhan@gokhancanpolat.com"/>
    <s v="Mhatre M. S. m.s.mhatre@accenture.com"/>
    <m/>
    <s v="Message Body"/>
    <s v="India"/>
  </r>
  <r>
    <s v="c.tantou"/>
    <x v="858"/>
    <s v="N1290596"/>
    <x v="0"/>
    <x v="0"/>
    <n v="2"/>
    <s v=" RE: VF Ordering Decommissioning LeftOvers - Test Execution - Data"/>
    <s v=" MariaAnna.LYKOURENTZOU@intrasoft-intl.com;  Ioannis.DAFILIS@intrasoft-intl.com;  Sofia.SARKIRI@intrasoft-intl.com;  Konstantinos.ANDREOU@intrasoft-intl.com;  Zoe.ROUSSOU@intrasoft-intl.com"/>
    <s v="Christofis Christofis Vodafone Greece Christofis.Christofis01@vodafone.com"/>
    <m/>
    <s v="image001.jpg; image002.png; "/>
    <s v="Greece"/>
  </r>
  <r>
    <s v="tauqeer.ahmed.khan"/>
    <x v="859"/>
    <s v="N1290598"/>
    <x v="0"/>
    <x v="0"/>
    <n v="2"/>
    <s v=" Shipping Scenario"/>
    <s v=" sriramm@dxc.com"/>
    <m/>
    <m/>
    <s v="Message Body"/>
    <s v="United Kingdom"/>
  </r>
  <r>
    <s v="kumar.ishan"/>
    <x v="860"/>
    <s v="N1290599"/>
    <x v="0"/>
    <x v="0"/>
    <n v="1"/>
    <s v=" OCS to CCS: Daily discussion"/>
    <s v=" Wesley.Jansen@altron.com"/>
    <s v="Naresh Singhal Suraj suraj.naresh.singhal@accenture.com"/>
    <m/>
    <s v="Message Body"/>
    <s v="India"/>
  </r>
  <r>
    <s v="tauqeer.ahmed.khan"/>
    <x v="861"/>
    <s v="N1290600"/>
    <x v="0"/>
    <x v="0"/>
    <n v="2"/>
    <s v=" FW: OSM HLD -Lion Heart Split Delivery-Drop1_v0.2"/>
    <s v=" sriramm@dxc.com"/>
    <m/>
    <m/>
    <s v="image001.png; image002.jpg; "/>
    <s v="United Kingdom"/>
  </r>
  <r>
    <s v="bhaskar.vallepu"/>
    <x v="862"/>
    <s v="N1290602"/>
    <x v="0"/>
    <x v="0"/>
    <n v="1"/>
    <s v=" RE: UAT || CAT-2422 || Error on invoking Deezer Services || ViewUsagesHistory"/>
    <s v=" Ernst.Conradie@altron.com"/>
    <s v="Surve Priyanka priyanka.surve@accenture.com"/>
    <m/>
    <s v="image001.jpg; image002.png; image003.png; "/>
    <s v="India"/>
  </r>
  <r>
    <s v="ana.i.torres.miguel"/>
    <x v="863"/>
    <s v="N1290606"/>
    <x v="0"/>
    <x v="0"/>
    <n v="2"/>
    <s v=" Accenture: Seguimiento Productividad Semestral H2 2017"/>
    <s v=" luism.martinez@orange.com;  oficina.puntosfuncion@orange.com;  alberto.alvarez@orange.com"/>
    <s v="DemandaAccenture DemandaAccenture@accenture.com"/>
    <m/>
    <s v="OPER2017-5206 Control y Personalización de comunicaciones fase 1.doc; [External] RE: Lanzamiento RESI2017-5488 Bono Minutos Fide; RE: Bloque 3.2 FINZ2017-5081 SII Informes de Cuadre y Conciliación; SO - FINZ2016-5026 Ampliación criterios factura unica - ACC v.4.0.doc; FW: OPER2017-5092 Migración entre marcas || SO y Dudas; image001.jpg; (cruce ACCENTURE-GIT) Grupo 1 y 2(H2_2017)v2.1 (OPF)_ACC.xlsx; "/>
    <s v="Spain"/>
  </r>
  <r>
    <s v="p.santosh"/>
    <x v="864"/>
    <s v="N1290607"/>
    <x v="0"/>
    <x v="0"/>
    <n v="1"/>
    <s v="&amp;nbsp; NewCo CCS 15.0 || E7|| Instance C || FTTC Router dispatch"/>
    <s v=" helpdesk@kfa.co.uk"/>
    <m/>
    <m/>
    <s v="Message Body"/>
    <s v="India"/>
  </r>
  <r>
    <s v="d.sakellaropoulou"/>
    <x v="865"/>
    <s v="N1290608"/>
    <x v="0"/>
    <x v="0"/>
    <n v="2"/>
    <s v=" RE: FTTC Wind OSB - ESB Integration "/>
    <s v=" Ioannis.DAFILIS@intrasoft-intl.com;  George.DIMAKOGIANNIS@intrasoft-intl.com;  Konstantinos.ANDREOU@intrasoft-intl.com;  Ioannis.MAVRIKOS@intrasoft-intl.com;  Charalampos.PLOUMIS@intrasoft-intl.com;  Vassilis.TRIANTOS@intrasoft-intl.com;  Aris.STAVRIANOS@intrasoft-intl.com;  Alexandros.CHEIMARIOS@intrasoft-intl.com"/>
    <s v="DIMAKOGIANNIS George George.DIMAKOGIANNIS@intrasoft-intl.com"/>
    <m/>
    <s v="image001.png; "/>
    <s v="Greece"/>
  </r>
  <r>
    <s v="dolores.larios"/>
    <x v="866"/>
    <s v="N1290609"/>
    <x v="0"/>
    <x v="0"/>
    <n v="1"/>
    <s v=" RE: Respuesta RFP “Procesos y Reporting Planificación Vídeo Global”"/>
    <s v=" alfonso.castroescudero@telefonica.com"/>
    <m/>
    <m/>
    <s v="Message Body"/>
    <s v="Spain"/>
  </r>
  <r>
    <s v="kumar.ishan"/>
    <x v="867"/>
    <s v="N1290611"/>
    <x v="0"/>
    <x v="0"/>
    <n v="2"/>
    <s v=" FW: OCS to CCS: Daily discussion"/>
    <s v=" Wesley.Jansen@altron.com"/>
    <m/>
    <m/>
    <s v="Message Body"/>
    <s v="India"/>
  </r>
  <r>
    <s v="giusy.gallina"/>
    <x v="868"/>
    <s v="N1290614"/>
    <x v="0"/>
    <x v="0"/>
    <n v="1"/>
    <s v=" RE: NSS | PO Mass Uploader Info"/>
    <s v=" VCostantini@MAILBIP.onmicrosoft.com"/>
    <s v="Allegra Vincenzo vincenzo.allegra@accenture.com"/>
    <m/>
    <s v="image001.jpg; image002.png; Output Mass PO.xlsx; Structure PO template.xls; "/>
    <s v="Italy"/>
  </r>
  <r>
    <s v="liam.sexton"/>
    <x v="869"/>
    <s v="N1290616"/>
    <x v="0"/>
    <x v="0"/>
    <n v="1"/>
    <s v=" RE: AMA Logic for Pega &amp;#43; Data bucket ID reference table"/>
    <s v=" pranay.chadda.ext@nokia.com;  dave.thompson@nokia.com;  friedhelm.howe@nokia.com"/>
    <m/>
    <m/>
    <s v="Message Body"/>
    <s v="Ireland"/>
  </r>
  <r>
    <s v="d.domenichelli"/>
    <x v="870"/>
    <s v="N1290617"/>
    <x v="0"/>
    <x v="0"/>
    <n v="1"/>
    <s v=" 3762.400 Update Driver data-recap call 11 settembre"/>
    <s v=" franco.caponi@websiteitalia.com"/>
    <s v="Berteotti Marco marco.berteotti@accenture.com"/>
    <m/>
    <s v="Message Body"/>
    <s v="Italy"/>
  </r>
  <r>
    <s v="nikhil.f.arora"/>
    <x v="871"/>
    <s v="N1290618"/>
    <x v="0"/>
    <x v="0"/>
    <n v="2"/>
    <s v=" RE: PAT IP/ Hostnames and Ports"/>
    <s v=" mark.diamond@dxc.com;  gdi_vfuk_ecare_adf_environment@dxc.com;  syed.azhar@dxc.com"/>
    <s v="Dhalayat Mohsin Vodafone Group Mohsin.Dhalayat@Vodafone.com"/>
    <m/>
    <s v="image001.jpg; "/>
    <s v="United Kingdom"/>
  </r>
  <r>
    <s v="ashish.s.kamble"/>
    <x v="872"/>
    <s v="N1290620"/>
    <x v="0"/>
    <x v="0"/>
    <n v="1"/>
    <s v=" RE: CR-SUP02-UAT-HHT Patch Rollout"/>
    <s v=" Jalpa.Makhaulia@in.fujitsu.com;  VFRIM@uk.fujitsu.com;  Pankaj.Kohli@in.fujitsu.com;  Chandankumar.Nomula@in.fujitsu.com;  Atul.Sharma@in.fujitsu.com;  Mohamed.Sithik@in.fujitsu.com;  Ankit.Sikka@in.fujitsu.com;  David.Thompson@uk.fujitsu.com"/>
    <s v="'Mark.Fitzgerald@vodafone.com'"/>
    <m/>
    <s v="Message Body"/>
    <s v="India"/>
  </r>
  <r>
    <s v="mariachiara.romboli"/>
    <x v="873"/>
    <s v="N1290621"/>
    <x v="0"/>
    <x v="0"/>
    <n v="1"/>
    <s v=" Training - VF ES "/>
    <s v=" Pedro.Ferreira@hpcds.com"/>
    <s v="Cundari Chiara chiara.cundari@accenture.com"/>
    <m/>
    <s v="Message Body"/>
    <s v="Italy"/>
  </r>
  <r>
    <s v="m.c.kannan"/>
    <x v="874"/>
    <s v="N1290622"/>
    <x v="0"/>
    <x v="0"/>
    <n v="2"/>
    <s v=" RE: OSB Fulfilment API clarifications"/>
    <s v=" Akilesh.Karande@amdocs.com;  monicabl@amdocs.com;  Irena.Sinder@Amdocs.com;  Omer.Tal@amdocs.com"/>
    <s v="Kehoe Paul paul.kehoe@accenture.com"/>
    <m/>
    <s v="Message Body"/>
    <s v="United Kingdom"/>
  </r>
  <r>
    <s v="k.r.yogeswari"/>
    <x v="875"/>
    <s v="N1290625"/>
    <x v="0"/>
    <x v="0"/>
    <n v="1"/>
    <s v=" RE: IDAM Offshore Resources Extension"/>
    <s v=" Michael.Faughey@boi.com;  Yogeswari.KR@boi.com;  Rishi.Kul@boi.com;  Anthony.Rodgers@boi.com;  Caoimhe.Burke@boi.com"/>
    <s v="Rodgers Anthony Anthony.Rodgers@boi.com"/>
    <m/>
    <s v="Message Body"/>
    <s v="India"/>
  </r>
  <r>
    <s v="rutvika.hegde"/>
    <x v="876"/>
    <s v="N1290626"/>
    <x v="0"/>
    <x v="0"/>
    <n v="6"/>
    <s v=" RE: NewCo CCS - T1/E4 -&amp;nbsp; NewCo Environment Notification - PLANNED OUTAGE - SIT- Deployment Window -Approved for Deployment :: Slot Timeline-BST 210 minutes 02:30 to 06:00 AM ||| Wednesday September 19 2018"/>
    <s v=" sakthivel@dxc.com;  raj.raman@dxc.com;  nidhi.bisaria@dxc.com"/>
    <s v="Arora Nikita A. nikita.a.arora@accenture.com"/>
    <m/>
    <s v="image001.jpg; image002.png; image003.jpg; "/>
    <s v="India"/>
  </r>
  <r>
    <s v="k.r.yogeswari"/>
    <x v="877"/>
    <s v="N1290629"/>
    <x v="0"/>
    <x v="0"/>
    <n v="1"/>
    <s v=" RE: IDAM Offshore Resources Extension"/>
    <s v=" Caoimhe.Burke@boi.com;  Michael.Faughey@boi.com;  Yogeswari.KR@boi.com;  Rishi.Kul@boi.com;  Anthony.Rodgers@boi.com"/>
    <s v="Rodgers Anthony Anthony.Rodgers@boi.com"/>
    <m/>
    <s v="Message Body"/>
    <s v="India"/>
  </r>
  <r>
    <s v="rahul.hd"/>
    <x v="878"/>
    <s v="N1290630"/>
    <x v="0"/>
    <x v="0"/>
    <n v="1"/>
    <s v=" RE: C3D/SASI - Bulk CUR Synch Functionality - Incorrect format for Alternate MSISDN"/>
    <s v=" Ernst.Conradie@altron.com;  Myra.Triegaardt@altron.com;  Hayden.Scott-Williams@altron.com"/>
    <s v="Kotian Maithri Vodacom South Africa (External) Maithri.Kotian@vcontractor.co.za"/>
    <m/>
    <s v="image001.jpg; VCTP-5495 C3D - WASP Block changes in CUR SYNC; image002.jpg; "/>
    <s v="India"/>
  </r>
  <r>
    <s v="dario.morabito"/>
    <x v="879"/>
    <s v="N1290631"/>
    <x v="0"/>
    <x v="0"/>
    <n v="1"/>
    <s v=" Emailing: Training_survey_17_19.pdf"/>
    <s v=" narcisa.adiaconitei@vodafine.com"/>
    <m/>
    <m/>
    <s v="Training_survey_17_19.pdf; "/>
    <s v="Italy"/>
  </r>
  <r>
    <s v="jesus.hdez.eroles"/>
    <x v="880"/>
    <s v="N1290632"/>
    <x v="0"/>
    <x v="0"/>
    <n v="1"/>
    <s v=" RE: PI Removal IA"/>
    <s v=" mfernandez@scottishpower.com;  Stuart.Dinnen@ScottishPower.com;  scondor@iberdrola.es"/>
    <s v="Dinnen Stuart Stuart.Dinnen@ScottishPower.com"/>
    <m/>
    <s v="image001.jpg; "/>
    <s v="Spain"/>
  </r>
  <r>
    <s v="sriram.a.murali"/>
    <x v="881"/>
    <s v="N1290633"/>
    <x v="0"/>
    <x v="0"/>
    <n v="2"/>
    <s v=" RE: eCare Sanity issue || 19 Sept 2018"/>
    <s v=" sumitha.s2@dxc.com;  hemendra.sai.pathapati@dxc.com;  surojit.saha@dxc.com;  swathii@dxc.com;  mamatha.e@dxc.com;  gdi_vfuk_ecare_adf_aqua@dxc.com;  simon.williams@dxc.com;  gdi_vfuk_ecare_adf_onyx@dxc.com;  gdi_vfuk_ecare_adf_environment@dxc.com;  kishan.bailey@dxc.com"/>
    <s v="DL-VESTibcoSupport DL-VESTibcoSupport@vodafone.com"/>
    <m/>
    <s v="image001.jpg; image002.png; image003.jpg; image004.jpg; "/>
    <s v="India"/>
  </r>
  <r>
    <s v="kirtiraj.p.patil"/>
    <x v="882"/>
    <s v="N1290644"/>
    <x v="0"/>
    <x v="0"/>
    <n v="1"/>
    <s v=" RE:&amp;nbsp; NewCo | CCS 15.0 | E7 | C Instance | Order dispatch"/>
    <s v=" helpdesk@kfa.co.uk"/>
    <s v="Lawande Nikita nikita.lawande@accenture.com"/>
    <m/>
    <s v="Message Body"/>
    <s v="India"/>
  </r>
  <r>
    <s v="minal.a.gupta"/>
    <x v="883"/>
    <s v="N1290645"/>
    <x v="0"/>
    <x v="0"/>
    <n v="2"/>
    <s v=" RE: NotifyCustomer.2 Custom Stub for APIX backend"/>
    <s v=" sachin.jindal@dxc.com;  vasu.rajagopalan@dxc.com;  shraddha.jai.khandgaure@dxc.com;  veeresh.kotiyan@dxc.com;  ayeshasulthana.mi@dxc.com;  parthiban.shanmugam@dxc.com"/>
    <s v="Shaik Musa Vodafone UK (External) musa.shaik@vodafone.com"/>
    <m/>
    <s v="image002.png; image004.png; image005.jpg; "/>
    <s v="India"/>
  </r>
  <r>
    <s v="gaurav.bharadwaj"/>
    <x v="884"/>
    <s v="N1290647"/>
    <x v="0"/>
    <x v="0"/>
    <n v="1"/>
    <s v=" RE: Essel EKM: Consolidated Scope and Requirements "/>
    <s v=" kumar.das@ebex.esselgroup.com;  rajesh.rampal@ebex.esselgroup.com"/>
    <s v="Rajesh Rampal rajesh.rampal@ebex.esselgroup.com"/>
    <m/>
    <s v="image001.jpg; image002.png; ESSEL EKM - Solution Pack_V01.pptx; "/>
    <s v="India"/>
  </r>
  <r>
    <s v="dipal.m.verma"/>
    <x v="885"/>
    <s v="N1290648"/>
    <x v="0"/>
    <x v="0"/>
    <n v="2"/>
    <s v=" RE: NewCo CCS 15.0 || E7|| Instance C || FTTH Router dispatch"/>
    <s v=" helpdesk@kfa.co.uk"/>
    <m/>
    <m/>
    <s v="image001.png; "/>
    <s v="India"/>
  </r>
  <r>
    <s v="mariachiara.romboli"/>
    <x v="886"/>
    <s v="N1290655"/>
    <x v="0"/>
    <x v="0"/>
    <n v="1"/>
    <s v=" RE: Training - VF ES "/>
    <s v=" Pedro.Ferreira@hpcds.com"/>
    <s v="Cundari Chiara chiara.cundari@accenture.com"/>
    <m/>
    <s v="Message Body"/>
    <s v="Italy"/>
  </r>
  <r>
    <s v="ashish.s.kamble"/>
    <x v="887"/>
    <s v="N1290656"/>
    <x v="0"/>
    <x v="0"/>
    <n v="1"/>
    <s v=" E7 | Newco|| CCS 15.0 || Regression || RLTP ||Collect/Dispatch"/>
    <s v=" helpdesk@kfa.co.uk"/>
    <s v="Oglesby James Vodafone UK James.Oglesby@vodafone.com"/>
    <m/>
    <s v="image001.png; image002.png; "/>
    <s v="India"/>
  </r>
  <r>
    <s v="annalisa.di.leva"/>
    <x v="888"/>
    <s v="N1290658"/>
    <x v="0"/>
    <x v="0"/>
    <n v="3"/>
    <s v=" RE: TiT Prevention: Approfondimento su impatti CIT"/>
    <s v=" andrea.terzaghi@comdatagroup.com"/>
    <s v="Franzoi Paolo Vodafone Italy Paolo.Franzoi@vodafone.com"/>
    <m/>
    <s v="Attivita' sz nome sz gruppo Siebel_v.2.xlsx; "/>
    <s v="Italy"/>
  </r>
  <r>
    <s v="jose.m.p.evangelista"/>
    <x v="889"/>
    <s v="N1290659"/>
    <x v="0"/>
    <x v="0"/>
    <n v="1"/>
    <s v=" RE: [Ticket#2018090310234600] [External] Re: Vodacom - Missing GOB and Bundle - VSARUN-510"/>
    <s v=" vodacom.helpdesk@primefocus.com;  vodacom.support@primefocus.com;  mohammad.kamil@primefocus.com"/>
    <s v="Vodacom.Content.Notification Vodacom.Content.Notification@accenture.com"/>
    <m/>
    <s v="image002.png; image003.png; image004.png; image005.png; image006.png; image007.jpg; image008.png; image009.png; image010.png; image011.png; image012.png; image013.png; image014.png; "/>
    <s v="Philippines"/>
  </r>
  <r>
    <s v="anup.kumar.yadav"/>
    <x v="890"/>
    <s v="N1290664"/>
    <x v="0"/>
    <x v="0"/>
    <n v="1"/>
    <s v=" RE: UAT|SOA1 : Increase&amp;nbsp; RAM size qfmw007zafsrh"/>
    <s v=" cesterhuizen@stortech.co.za"/>
    <s v="VC.C3D.EM.FMW VC.C3D.EM.FMW@accenture.com"/>
    <m/>
    <s v="image001.gif; image002.png; "/>
    <s v="India"/>
  </r>
  <r>
    <s v="amit.ah.gupta"/>
    <x v="891"/>
    <s v="N1290665"/>
    <x v="0"/>
    <x v="0"/>
    <n v="2"/>
    <s v=" RE: Using add service replace retrospective"/>
    <s v=" Carmen.Kotzee@altron.com;  Wilhelm.Durr@altron.com"/>
    <s v="Parsons Quinton Lloyd Vodacom South Africa (External) QuintonLloyd.Parsons@vcontractor.co.za"/>
    <m/>
    <s v="image001.png; "/>
    <s v="India"/>
  </r>
  <r>
    <s v="kumar.ishan"/>
    <x v="892"/>
    <s v="N1290666"/>
    <x v="0"/>
    <x v="0"/>
    <n v="3"/>
    <s v=" RE: Vodacom Recurring Bundles: Design clarification"/>
    <s v=" Ernst.Conradie@altron.com;  Christian.deKlerk@altron.com"/>
    <s v="B Bhati Kaushal kaushal.b.bhati@accenture.com"/>
    <m/>
    <s v="Message Body"/>
    <s v="India"/>
  </r>
  <r>
    <s v="krishna.c.sivalanka"/>
    <x v="893"/>
    <s v="N1290670"/>
    <x v="0"/>
    <x v="0"/>
    <n v="1"/>
    <s v=" RE: Purchase Failure in Lower Environments "/>
    <s v=" Thembelani.Mbatha@altron.com"/>
    <s v="Wiseman Warwick warwick.wiseman@accenture.com"/>
    <m/>
    <s v="image001.png; "/>
    <s v="India"/>
  </r>
  <r>
    <s v="bhakti.anil.bhatt"/>
    <x v="894"/>
    <s v="N1290671"/>
    <x v="0"/>
    <x v="0"/>
    <n v="1"/>
    <s v=" RE: SIT | CCS15.0 | GDPR_A&amp;P | Scenario Walkthrough of Siebel CRM"/>
    <s v=" Sarang.Ambikar@TechMahindra.com"/>
    <s v="aliakbar.nidham@vodafone.com"/>
    <m/>
    <s v="image001.png; "/>
    <s v="India"/>
  </r>
  <r>
    <s v="sriram.a.murali"/>
    <x v="895"/>
    <s v="N1290672"/>
    <x v="0"/>
    <x v="0"/>
    <n v="2"/>
    <s v=" RE: eCare Sanity issue || 19 Sept 2018"/>
    <s v=" simon.williams@dxc.com;  sumitha.s2@dxc.com;  hemendra.sai.pathapati@dxc.com;  surojit.saha@dxc.com;  swathii@dxc.com;  mamatha.e@dxc.com;  gdi_vfuk_ecare_adf_aqua@dxc.com;  gdi_vfuk_ecare_adf_onyx@dxc.com;  gdi_vfuk_ecare_adf_environment@dxc.com;  kishan.bailey@dxc.com"/>
    <s v="DL-VESTibcoSupport DL-VESTibcoSupport@vodafone.com"/>
    <m/>
    <s v="image001.jpg; image002.png; image003.jpg; image004.jpg; "/>
    <s v="India"/>
  </r>
  <r>
    <s v="r.shirish.khamitkar"/>
    <x v="896"/>
    <s v="N1290673"/>
    <x v="0"/>
    <x v="0"/>
    <n v="1"/>
    <s v=" RE: CCS 15.0 || E7-T4 || TCC1 || eShop&amp;nbsp; || Enjoymore passes are not visible on eShop page"/>
    <s v=" sravya.chilamakuri@infosys.com;  prabhu.dharanikota@infosys.com;  trivendra.v@infosys.com;  Suryanarayana_G@infosys.com;  Bhavani_Jungeti@infosys.com;  lalit.chilka@infosys.com;  Manjula_Jalaki@infosys.com;  Murali_Chidurala@infosys.com;  Srivalli_Chikkala@infosys.com"/>
    <s v="Gulia Naveen naveen.gulia@accenture.com"/>
    <m/>
    <s v="image001.jpg; image002.jpg; "/>
    <s v="India"/>
  </r>
  <r>
    <s v="enrico.m.dal.compare"/>
    <x v="897"/>
    <s v="N1290675"/>
    <x v="0"/>
    <x v="0"/>
    <n v="1"/>
    <s v=" Catalogo Yamaha"/>
    <s v=" hermes.collini@altran.com"/>
    <s v="Berteotti Marco marco.berteotti@accenture.com"/>
    <m/>
    <s v="Catalog__a0D36000002NWeQEAW.zip; image001.jpg; "/>
    <s v="Italy"/>
  </r>
  <r>
    <s v="dario.giulietto"/>
    <x v="898"/>
    <s v="N1290676"/>
    <x v="0"/>
    <x v="0"/>
    <n v="1"/>
    <s v=" RE: Richiesta WSDL/XSD CSI"/>
    <s v=" caterina.bartucca@capgemini.com;  eom_frontend.it@capgemini.com"/>
    <s v="DL IT EOM_FrontEnd eom_frontend.it@capgemini.com"/>
    <m/>
    <s v="VpnEntryPointServiceSchema.xsd; NiAsyncRequest1.0.xsd; image001.png; image002.gif; image003.gif; image004.gif; image005.gif; image006.gif; image007.gif; "/>
    <s v="Italy"/>
  </r>
  <r>
    <s v="sanchit.varshney"/>
    <x v="899"/>
    <s v="N1290677"/>
    <x v="0"/>
    <x v="0"/>
    <n v="1"/>
    <s v=" HALO R1.1 || CCS15.0 || E7 || Instance C || Dispatch Router"/>
    <s v=" helpdesk@kfa.co.uk"/>
    <s v="Sethi Akanksha akanksha.sethi@accenture.com"/>
    <m/>
    <s v="Message Body"/>
    <s v="India"/>
  </r>
  <r>
    <s v="carlo.simonte"/>
    <x v="900"/>
    <s v="N1290679"/>
    <x v="0"/>
    <x v="0"/>
    <n v="1"/>
    <s v=" Attivazioni - Blocchi Sistemi 20180919"/>
    <s v=" roberto.capone@aubay.it"/>
    <s v="'Davide.LANDINI@consultant.vodafoneomnitel.it'"/>
    <m/>
    <s v="Sistemi - Blocchi provisioning - 20180919.xlsx; image001.png; "/>
    <s v="Italy"/>
  </r>
  <r>
    <s v="aaditya.raj"/>
    <x v="901"/>
    <s v="N1290680"/>
    <x v="0"/>
    <x v="0"/>
    <n v="2"/>
    <s v=" RE: Description confirmation"/>
    <s v=" Riaan@delft.co.za;  Ronald@delft.co.za"/>
    <s v="Sabat Pradeep pradeep.sabat@accenture.com"/>
    <m/>
    <s v="image001.jpg; image002.png; "/>
    <s v="India"/>
  </r>
  <r>
    <s v="saif.b.ali"/>
    <x v="902"/>
    <s v="N1290681"/>
    <x v="0"/>
    <x v="0"/>
    <n v="2"/>
    <s v=" BASELINE_CRM_09SEP18_HF7_DP"/>
    <s v=" isdc3dproblemmanagement@vodadealers.co.za"/>
    <s v="'C3D-BAS-CRM' C3D-BAS-CRM@vodacom.co.za"/>
    <m/>
    <s v="1. Health Check (PBI000000065189).xlsx; 2. Health check (PBI000000069732).xlsx; 3. health Check (PBI000000069734).xlsx; AO Change Implementation Plan_BASELINE_ CRM_09SEP18_HF7_DP_19_9_2018.xlsx; "/>
    <s v="India"/>
  </r>
  <r>
    <s v="a.de.lapuente"/>
    <x v="903"/>
    <s v="N1290683"/>
    <x v="0"/>
    <x v="0"/>
    <n v="1"/>
    <s v=" RE: FTTH &amp; VoIP - Number Format Decision"/>
    <s v=" arunprakash.dhanasekaran@dxc.com;  vasu.rajagopalan@dxc.com"/>
    <s v="Kirkman Bevan Vodafone UK Bevan.Kirkman@vodafone.com"/>
    <m/>
    <s v="image001.png; image002.gif; "/>
    <s v="United Kingdom"/>
  </r>
  <r>
    <s v="amit.ah.gupta"/>
    <x v="904"/>
    <s v="N1290684"/>
    <x v="0"/>
    <x v="0"/>
    <n v="2"/>
    <s v=" ZA Stabilization Call MoM 18.09.2018"/>
    <s v=" Ebrahim.Rhoda@altron.com;  Faizel.Rahbeeni@altron.com;  irene.koekemoer@altron.com;  Bunmi.Fajana@altron.com"/>
    <s v="Hale Jackie Vodafone Group Jackie.Hale@vodafone.com"/>
    <m/>
    <s v="ZA - stabilisation 20180918.pptx; "/>
    <s v="India"/>
  </r>
  <r>
    <s v="bhakti.anil.bhatt"/>
    <x v="905"/>
    <s v="N1290685"/>
    <x v="0"/>
    <x v="0"/>
    <n v="1"/>
    <s v=" RE: SIT | CCS15.0 | GDPR_A&amp;P | E7 | CRM | Report "/>
    <s v=" HP00492848@TechMahindra.com;  Sarang.Ambikar@TechMahindra.com;  RP00535676@TechMahindra.com;  SV00492772@TechMahindra.com;  PC00494565@TechMahindra.com"/>
    <s v="Sandeep Kumar Verma SV00492772@TechMahindra.com"/>
    <m/>
    <s v="image001.png; GDPR_CRM_STATUS_BAT_ARC_CRM_AUTR_201809181135575_2.csv; GDPR_CRM_STATUS_BAT_ARC_CRM_AUTR_201809181135575_1.csv; "/>
    <s v="India"/>
  </r>
  <r>
    <s v="chiara.cantore"/>
    <x v="906"/>
    <s v="N1290692"/>
    <x v="0"/>
    <x v="0"/>
    <n v="1"/>
    <s v=" RE: NEXT test R0.7"/>
    <s v=" annunziata.calia@spindox.it;  michele.tancredi@spindox.it;  marco.sai@spindox.it"/>
    <m/>
    <m/>
    <s v="Message Body"/>
    <s v="Italy"/>
  </r>
  <r>
    <s v="bhaskar.naidu.sadhu"/>
    <x v="907"/>
    <s v="N1290702"/>
    <x v="0"/>
    <x v="0"/>
    <n v="1"/>
    <s v=" RE: CZ - RAR Error tracker"/>
    <s v=" hanus.tomek@billigence.com"/>
    <s v="Varszegi Adam Vodafone Group (External) adam.varszegi@vodafone.com"/>
    <m/>
    <s v="Timestamp issue.xlsx; "/>
    <s v="India"/>
  </r>
  <r>
    <s v="vaibhav.sanmukh"/>
    <x v="908"/>
    <s v="N1290703"/>
    <x v="0"/>
    <x v="0"/>
    <n v="1"/>
    <s v=" RE: SAPI web logic&amp;nbsp; IP"/>
    <s v=" abhijit.vij.deshpande@dxc.com"/>
    <s v="Desai Mehul (COR) Vodafone India Mehul.Desai@vodafone.com"/>
    <m/>
    <s v="image001.jpg; image002.jpg; image003.jpg; image004.gif; image005.png; image006.png; image007.png; image008.png; image009.jpg; image010.png; image011.jpg; "/>
    <s v="India"/>
  </r>
  <r>
    <s v="gernot.klein"/>
    <x v="909"/>
    <s v="N1290704"/>
    <x v="0"/>
    <x v="0"/>
    <n v="1"/>
    <s v=" RE: Accenture Development Partnerships initial proposal: Mobility Aids Service Biz Op Model"/>
    <s v=" IHopper@redcross.org.uk;  TonyAzubike@redcross.org.uk"/>
    <s v="Tony Azubike TonyAzubike@redcross.org.uk"/>
    <m/>
    <s v="image001.jpg; 20180919_Mobility Aids Service Business Operating Model_Amended.pdf; "/>
    <s v="United Kingdom"/>
  </r>
  <r>
    <s v="shivu.basavarajappa"/>
    <x v="910"/>
    <s v="N1290706"/>
    <x v="0"/>
    <x v="0"/>
    <n v="2"/>
    <s v=" RE: DigitalX || Defect#21743|| Digital X || T3/SUP02&amp;nbsp; || UpdateCustomerParty Service failing in case of Change Pin"/>
    <s v=" nikhila_pala@infosys.com;  stanley.joseph@infosys.com;  aditya_soni01@infosys.com;  pushkar_b@infosys.com;  vasu.rajagopalan@dxc.com;  sachin.jindal@dxc.com"/>
    <s v="Ramamoorthy PradeepKumar Vodafone UK Partner (External) PradeepKumar.Ramamoorthy@vodafone.com"/>
    <m/>
    <s v="image011.png; image012.png; image013.jpg; image014.png; image015.png; image016.jpg; image017.png; image018.png; image002.jpg; "/>
    <s v="India"/>
  </r>
  <r>
    <s v="sriram.k.g"/>
    <x v="911"/>
    <s v="N1290707"/>
    <x v="0"/>
    <x v="0"/>
    <n v="1"/>
    <s v=" RE: Missed conversation with Rehman Abdul Vodacom South Africa (External)"/>
    <s v=" Misba.Modak@altron.com;  Michael.Hall@altron.com"/>
    <s v="Lombaard Cindy Vodacom South Africa (External) Cindy.Lombaard@vcontractor.co.za"/>
    <m/>
    <s v="Message Body"/>
    <s v="India"/>
  </r>
  <r>
    <s v="kiran.sanjay.bhambak"/>
    <x v="912"/>
    <s v="N1290708"/>
    <x v="0"/>
    <x v="0"/>
    <n v="1"/>
    <s v=" SIT | CCS15.0 | GDPR A&amp;P | WCC : Sanity Issue | Defect-22401 "/>
    <s v=" SV00492772@TechMahindra.com;  PC00494565@TechMahindra.com;  ST00479992@TechMahindra.com;  rustamk@TechMahindra.com;  sagarm@TechMahindra.com;  AP00347312@TechMahindra.com;  Paresh.Dutta@TechMahindra.com"/>
    <s v="Ashish Kumar Patel AP00347312@TechMahindra.com"/>
    <m/>
    <s v="image001.jpg; image002.jpg; image003.jpg; image004.jpg; image005.jpg; image006.png; "/>
    <s v="India"/>
  </r>
  <r>
    <s v="ashish.s.kamble"/>
    <x v="913"/>
    <s v="N1290709"/>
    <x v="0"/>
    <x v="0"/>
    <n v="1"/>
    <s v=" RE: E7 | Newco|| CCS 15.0 || Regression || RLTP ||Collect/Dispatch"/>
    <s v=" helpdesk@kfa.co.uk"/>
    <s v="Oglesby James Vodafone UK James.Oglesby@vodafone.com"/>
    <m/>
    <s v="image001.png; image002.png; "/>
    <s v="India"/>
  </r>
  <r>
    <s v="asha.palani"/>
    <x v="914"/>
    <s v="N1290714"/>
    <x v="0"/>
    <x v="0"/>
    <n v="2"/>
    <s v=" RE: CCS16.0 || VFUKE-_792_VFUS-532_CRM-238_Siebel_HBB Order Installation Notifications"/>
    <s v=" nandhini.arumugam@dxc.com"/>
    <s v="Ahmed Khan Tauqeer tauqeer.ahmed.khan@accenture.com"/>
    <m/>
    <s v="image001.png; image002.jpg; "/>
    <s v="India"/>
  </r>
  <r>
    <s v="davide.codoro"/>
    <x v="915"/>
    <s v="N1290718"/>
    <x v="0"/>
    <x v="0"/>
    <n v="1"/>
    <s v=" RE: Review mensile analisi Luglio 2018 Spyder"/>
    <s v=" sox_service_operations@techrain.eu"/>
    <s v="Minissale Francesco Vodafone Italy Francesco.MINISSALE@vodafone.com"/>
    <m/>
    <s v="Message Body"/>
    <s v="Italy"/>
  </r>
  <r>
    <s v="sanchit.varshney"/>
    <x v="916"/>
    <s v="N1290719"/>
    <x v="0"/>
    <x v="0"/>
    <n v="1"/>
    <s v=" HALO R1.1 || CCS15.0 || E7 || Instance C || Dispatch order"/>
    <s v=" helpdesk@kfa.co.uk"/>
    <m/>
    <m/>
    <s v="Message Body"/>
    <s v="India"/>
  </r>
  <r>
    <s v="susheshdeep.motilal"/>
    <x v="917"/>
    <s v="N1290720"/>
    <x v="0"/>
    <x v="0"/>
    <n v="1"/>
    <s v=" RE: FTTH &amp; VoIP - Number Format Decision"/>
    <s v=" arunprakash.dhanasekaran@dxc.com;  vasu.rajagopalan@dxc.com"/>
    <s v="Kirkman Bevan Vodafone UK Bevan.Kirkman@vodafone.com"/>
    <m/>
    <s v="Message Body"/>
    <s v="United Kingdom"/>
  </r>
  <r>
    <s v="kiran.sanjay.bhambak"/>
    <x v="918"/>
    <s v="N1290721"/>
    <x v="0"/>
    <x v="0"/>
    <n v="1"/>
    <s v=" RE: SIT | CCS15.0 | GDPR_A&amp;P | E7 | CRM | Issues regarding Archival Search scenario"/>
    <s v=" SV00492772@TechMahindra.com;  Sarang.Ambikar@TechMahindra.com;  HP00492856@TechMahindra.com;  RN0C75647@TechMahindra.com;  gkraj@TechMahindra.com;  PC00494565@TechMahindra.com;  rustamk@TechMahindra.com"/>
    <s v="'Rao Hanumantha Vodafone UK (External' hanumantha.rao3@vodafone.com"/>
    <m/>
    <s v="image001.png; image002.jpg; image003.gif; image004.jpg; image005.jpg; image006.jpg; image007.jpg; image008.jpg; "/>
    <s v="India"/>
  </r>
  <r>
    <s v="juli.mehta"/>
    <x v="919"/>
    <s v="N1290722"/>
    <x v="0"/>
    <x v="0"/>
    <n v="2"/>
    <s v=" RE: NoRegression Test - Input Data"/>
    <s v=" VCostantini@MAILBIP.onmicrosoft.com;  alessandro.sardaro@finconsgroup.com"/>
    <s v="Odasso Enrico enrico.odasso@accenture.com"/>
    <m/>
    <s v="image007.png; image008.png; image009.png; image010.png; image011.png; image012.jpg; image013.png; "/>
    <s v="India"/>
  </r>
  <r>
    <s v="m.antonioli"/>
    <x v="920"/>
    <s v="N1290725"/>
    <x v="0"/>
    <x v="0"/>
    <n v="1"/>
    <s v=" RE: Situazione Ambienti Portale"/>
    <s v=" Francesco.Laficara@axpo.com;  Massimiliano.Licitra@axpo.com;  Sergio.Imbesi@axpo.com;  Andrea.Fontanini@axpo.com;  Claudio.Marino@axpo.com"/>
    <s v="Massimiliano.Licitra@axpo.com"/>
    <m/>
    <s v="image001.jpg; image002.png; image003.jpg; image004.jpg; "/>
    <s v="Italy"/>
  </r>
  <r>
    <s v="jose.m.p.evangelista"/>
    <x v="921"/>
    <s v="N1290726"/>
    <x v="0"/>
    <x v="0"/>
    <n v="1"/>
    <s v=" RE: [Ticket#2018090310234600] [External] Re: Vodacom - Missing GOB and Bundle - VSARUN-510"/>
    <s v=" vodacom.helpdesk@primefocus.com;  vodacom.support@primefocus.com;  mohammad.kamil@primefocus.com"/>
    <s v="Vodacom.Content.Notification Vodacom.Content.Notification@accenture.com"/>
    <m/>
    <s v="image014.png; image015.png; image016.png; image017.png; image018.png; image019.png; image020.jpg; image021.png; image022.png; image023.png; image024.png; image025.png; image026.png; image002.png; "/>
    <s v="Philippines"/>
  </r>
  <r>
    <s v="moazzam.jawed"/>
    <x v="922"/>
    <s v="N1290727"/>
    <x v="0"/>
    <x v="0"/>
    <n v="1"/>
    <s v=" RE: C3D SASi Release 18.1 - UAT Package - 5"/>
    <s v="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"/>
    <s v="Stefan.lombard@altron.com"/>
    <m/>
    <s v="Message Body"/>
    <s v="India"/>
  </r>
  <r>
    <s v="himanshu.i.jain"/>
    <x v="923"/>
    <s v="N1290728"/>
    <x v="0"/>
    <x v="0"/>
    <n v="3"/>
    <s v=" RE: BASELINE_CRM_09SEP18_HF7_DP"/>
    <s v=" isdc3dproblemmanagement@vodadealers.co.za"/>
    <s v="'C3D-BAS-CRM' C3D-BAS-CRM@vodacom.co.za"/>
    <m/>
    <s v="Message Body"/>
    <s v="India"/>
  </r>
  <r>
    <s v="ashish.s.kamble"/>
    <x v="924"/>
    <s v="N1290729"/>
    <x v="0"/>
    <x v="0"/>
    <n v="1"/>
    <s v=" E7 | Newco|| CCS 15.0 || Regression || RLTP ||Collect/Dispatch"/>
    <s v=" helpdesk@kfa.co.uk"/>
    <s v="Oglesby James Vodafone UK James.Oglesby@vodafone.com"/>
    <m/>
    <s v="image001.png; image002.png; "/>
    <s v="India"/>
  </r>
  <r>
    <s v="dimitrios.mitas"/>
    <x v="925"/>
    <s v="N1290730"/>
    <x v="0"/>
    <x v="0"/>
    <n v="2"/>
    <s v=" RE: [Vodafone FTTH] Custom UIM Web Services Deployment"/>
    <s v=" Marios.DRAKOS@intrasoft-intl.com;  Konstantinos.ANDREOU@intrasoft-intl.com;  Zoe.ROUSSOU@intrasoft-intl.com;  Christos.TRICHIAS@intrasoft-intl.com;  Chara.PANTELOPOULOU@intrasoft-intl.com;  Ioanna.FOUNTOUKIDOU@intrasoft-intl.com;  MariaAnna.LYKOURENTZOU@intrasoft-intl.com;  Konstantina.THOMA@intrasoft-intl.com;  Iakovos.MISAILIDIS@intrasoft-intl.com;  Athanasios.KYRIAZIS@intrasoft-intl.com;  Nikolaos.BASTOUNIS@intrasoft-intl.com;  Ioanna.CHRISTIDI@intrasoft-intl.com;  Aris.STAVRIANOS@intrasoft-intl.com"/>
    <s v="Cavalcante De Sousa Eugenia Vodafone Greece eugenia.cavalcantedesousa@vodafone.com"/>
    <m/>
    <s v="image001.png; image002.png; image003.png; image004.png; "/>
    <s v="Greece"/>
  </r>
  <r>
    <s v="a.de.lapuente"/>
    <x v="926"/>
    <s v="N1290740"/>
    <x v="0"/>
    <x v="0"/>
    <n v="1"/>
    <s v=" RE: FTTH &amp; VoIP - Number Format Decision"/>
    <s v=" sirajudeen.santhumohamed@dxc.com"/>
    <s v="Motilal Susheshdeep susheshdeep.motilal@accenture.com"/>
    <m/>
    <s v="Message Body"/>
    <s v="United Kingdom"/>
  </r>
  <r>
    <s v="deepthi.a.nair"/>
    <x v="927"/>
    <s v="N1290742"/>
    <x v="0"/>
    <x v="0"/>
    <n v="2"/>
    <s v=" RE: CAT-592 Welcome Tones_ confirmation required on dealer details"/>
    <s v=" Ernst.Conradie@altron.com"/>
    <s v="Sabat Pradeep pradeep.sabat@accenture.com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liam.sexton"/>
    <x v="928"/>
    <s v="N1290743"/>
    <x v="0"/>
    <x v="0"/>
    <n v="1"/>
    <s v=" RE: AMA Logic for Pega &amp;#43; Data bucket ID reference table"/>
    <s v=" pranay.chadda.ext@nokia.com"/>
    <m/>
    <m/>
    <s v="Message Body"/>
    <s v="Ireland"/>
  </r>
  <r>
    <s v="rajesh.vasudevan"/>
    <x v="929"/>
    <s v="N1290748"/>
    <x v="0"/>
    <x v="0"/>
    <n v="1"/>
    <s v=" RE: [External] Example"/>
    <s v=" bernd.broksch@lanxess.com"/>
    <m/>
    <m/>
    <s v="Message Body"/>
    <s v="India"/>
  </r>
  <r>
    <s v="jesus.hdez.eroles"/>
    <x v="930"/>
    <s v="N1290749"/>
    <x v="0"/>
    <x v="0"/>
    <n v="1"/>
    <s v=" RE: PI Removal IA"/>
    <s v=" Stuart.Dinnen@ScottishPower.com;  mfernandez@scottishpower.com;  scondor@iberdrola.es"/>
    <s v="Condor Benito Sergio scondor@iberdrola.es"/>
    <m/>
    <s v="image001.jpg; "/>
    <s v="Spain"/>
  </r>
  <r>
    <s v="arnaldo.ivan.modica"/>
    <x v="931"/>
    <s v="N1290750"/>
    <x v="0"/>
    <x v="0"/>
    <n v="1"/>
    <s v=" RE: [External] ISC-ACS: Assegnazione del ticket Remedy N. INC000001368510"/>
    <s v=" netadmins@it.accenture.com"/>
    <s v="MSS.IT.INFRA MSS.IT.INFRA@accenture.com"/>
    <m/>
    <s v="image001.png; image002.png; image003.png; image004.png; image005.png; "/>
    <s v="Italy"/>
  </r>
  <r>
    <s v="dipal.m.verma"/>
    <x v="932"/>
    <s v="N1290751"/>
    <x v="0"/>
    <x v="0"/>
    <n v="2"/>
    <s v=" NewCo CCS 15.0 || E7|| Instance C || FTTH Router dispatch"/>
    <s v=" helpdesk@kfa.co.uk"/>
    <s v="Sanjay mane Kirti kirti.sanjay.mane@accenture.com"/>
    <m/>
    <s v="image001.png; "/>
    <s v="India"/>
  </r>
  <r>
    <s v="manish.u.singh"/>
    <x v="933"/>
    <s v="N1290755"/>
    <x v="0"/>
    <x v="0"/>
    <n v="1"/>
    <s v=" RE: NewCo l CCS 15.0 l SIT l Catalogue l TCC1 l WR50945 l Accessories are not visible on eShop page l Defect #22321"/>
    <s v=" trivendra.v@infosys.com;  archana.prabhu@dxc.com;  nidhi.bisaria@dxc.com;  akhandelwal@dxc.com;  prabhu.dharanikota@infosys.com;  VF_eShop_NewCo@infosys.com"/>
    <s v="VFE2E-NewCo-Catalog VFE2E-NewCo-Catalog@accenture.com"/>
    <m/>
    <s v="image001.png; "/>
    <s v="India"/>
  </r>
  <r>
    <s v="asha.palani"/>
    <x v="934"/>
    <s v="N1290756"/>
    <x v="0"/>
    <x v="0"/>
    <n v="2"/>
    <s v=" SR Rationalization -TIL Codes Queries"/>
    <s v=" nandhini.arumugam@dxc.com"/>
    <s v="Bansal Dipti Vodafone UK Partner Dipti.Bansal1@vodafone.com"/>
    <m/>
    <s v="image001.png; image002.jpg; "/>
    <s v="India"/>
  </r>
  <r>
    <s v="r.shirish.khamitkar"/>
    <x v="935"/>
    <s v="N1290759"/>
    <x v="0"/>
    <x v="0"/>
    <n v="1"/>
    <s v=" RE: CCS 15.0 || E7-T4 || TCC1 || eShop&amp;nbsp; || Enjoymore passes are not visible on eShop page"/>
    <s v=" prabhu.dharanikota@infosys.com;  sravya.chilamakuri@infosys.com;  trivendra.v@infosys.com;  Suryanarayana_G@infosys.com;  Bhavani_Jungeti@infosys.com;  lalit.chilka@infosys.com;  Manjula_Jalaki@infosys.com;  Murali_Chidurala@infosys.com;  Srivalli_Chikkala@infosys.com"/>
    <s v="Gulia Naveen naveen.gulia@accenture.com"/>
    <m/>
    <s v="image001.jpg; image002.jpg; "/>
    <s v="India"/>
  </r>
  <r>
    <s v="p.santosh"/>
    <x v="936"/>
    <s v="N1290760"/>
    <x v="0"/>
    <x v="0"/>
    <n v="1"/>
    <s v=" NewCo CCS 15.0 || E7|| Instance C || FTTC Router dispatch"/>
    <s v=" helpdesk@kfa.co.uk"/>
    <s v="Dattu Hullale A. a.dattu.hullale@accenture.com"/>
    <m/>
    <s v="Message Body"/>
    <s v="India"/>
  </r>
  <r>
    <s v="shashikant.a.mittal"/>
    <x v="937"/>
    <s v="N1290761"/>
    <x v="0"/>
    <x v="0"/>
    <n v="1"/>
    <s v=" RE: CIP Weekend Support (Middleware) | (22nd/23rd Sep - 29th/30th Sep)"/>
    <s v=" shashikant.mittal@barclayscorp.com"/>
    <s v="Sujesh.Damodaran@barclays.com"/>
    <m/>
    <s v="Adding Resources to Navigator Form.xlsx; image001.png; image002.png; "/>
    <s v="United Kingdom"/>
  </r>
  <r>
    <s v="shashikant.a.mittal"/>
    <x v="937"/>
    <s v="N1290762"/>
    <x v="0"/>
    <x v="0"/>
    <n v="1"/>
    <s v=" RE: CIP Weekend Support (Middleware) | (22nd/23rd Sep - 29th/30th Sep)"/>
    <s v=" Avwerusuoghene.Mafemi@barclays.com;  omkar.palav@barclays.com;  aditya.bhardwaj2@barclays.com;  claire.bailey@barclays.com;  Waheeda.Shaik@barclays.com;  Jefftabh.Kahlon@barclays.com;  Sujesh.Damodaran@barclays.com"/>
    <s v="Sujesh.Damodaran@barclays.com"/>
    <m/>
    <s v="Adding Resources to Navigator Form.xlsx; image001.png; image002.png; "/>
    <s v="United Kingdom"/>
  </r>
  <r>
    <s v="surajit.chakraborty"/>
    <x v="938"/>
    <s v="N1290767"/>
    <x v="0"/>
    <x v="0"/>
    <n v="1"/>
    <s v=" RE: PDN user details of Pega developers"/>
    <s v=" laxmimanasa.puranam@in.pega.com"/>
    <s v="Kumar Ray Sumit sumit.kumar.ray@accenture.com"/>
    <m/>
    <s v="Message Body"/>
    <s v="India"/>
  </r>
  <r>
    <s v="a.de.lapuente"/>
    <x v="939"/>
    <s v="N1290768"/>
    <x v="0"/>
    <x v="0"/>
    <n v="2"/>
    <s v=" RE: Snagging List: Urgent"/>
    <s v=" arunprakash.dhanasekaran@dxc.com"/>
    <m/>
    <m/>
    <s v="AVC- RFS_0 &amp; DR0; image001.png; image002.jpg; image003.png; "/>
    <s v="United Kingdom"/>
  </r>
  <r>
    <s v="pradeep.sabat"/>
    <x v="940"/>
    <s v="N1290769"/>
    <x v="0"/>
    <x v="0"/>
    <n v="1"/>
    <s v=" RE: UAT|SOA1 : Increase&amp;nbsp; RAM size qfmw007zafsrh"/>
    <s v=" cesterhuizen@stortech.co.za"/>
    <s v="VC.C3D.EM.FMW VC.C3D.EM.FMW@accenture.com"/>
    <m/>
    <s v="image001.png; "/>
    <s v="India"/>
  </r>
  <r>
    <s v="h.shantikumar.darp"/>
    <x v="941"/>
    <s v="N1290771"/>
    <x v="0"/>
    <x v="0"/>
    <n v="1"/>
    <s v=" RE: C3D SASi Release 18.1 - UAT Package - 5"/>
    <s v="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"/>
    <s v="Stefan.lombard@altron.com"/>
    <m/>
    <s v="Message Body"/>
    <s v="India"/>
  </r>
  <r>
    <s v="janardan.gupta"/>
    <x v="942"/>
    <s v="N1290773"/>
    <x v="0"/>
    <x v="0"/>
    <n v="1"/>
    <s v=" RE: FTTH &amp; VoIP - Number Format Decision"/>
    <s v=" arunprakash.dhanasekaran@dxc.com;  vasu.rajagopalan@dxc.com"/>
    <s v="Kirkman Bevan Vodafone UK Bevan.Kirkman@vodafone.com"/>
    <m/>
    <s v="image001.png; image002.gif; "/>
    <s v="India"/>
  </r>
  <r>
    <s v="bhaskar.vallepu"/>
    <x v="943"/>
    <s v="N1290779"/>
    <x v="0"/>
    <x v="0"/>
    <n v="1"/>
    <s v=" RE: UAT || CAT-2422 || Error on invoking Deezer Services || ViewUsagesHistory"/>
    <s v=" Ernst.Conradie@altron.com"/>
    <s v="Surve Priyanka priyanka.surve@accenture.com"/>
    <m/>
    <s v="image001.jpg; image002.png; image003.png; "/>
    <s v="India"/>
  </r>
  <r>
    <s v="juli.mehta"/>
    <x v="944"/>
    <s v="N1290784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png; image003.png; image004.png; image005.png; image006.jpg; image007.png; "/>
    <s v="India"/>
  </r>
  <r>
    <s v="raffaele.viola"/>
    <x v="945"/>
    <s v="N1290785"/>
    <x v="0"/>
    <x v="0"/>
    <n v="2"/>
    <s v=" R: Extended_Triggering_MSC_Address for Tap-In"/>
    <s v=" pranay.chadda.ext@nokia.com"/>
    <s v="Crothers Stephen stephen.crothers@accenture.com"/>
    <m/>
    <s v="image001.png; image002.jpg; image003.png; image004.png; image005.png; image006.png; image007.jpg; image008.png; image009.png; "/>
    <s v="Italy"/>
  </r>
  <r>
    <s v="a.de.lapuente"/>
    <x v="946"/>
    <s v="N1290786"/>
    <x v="0"/>
    <x v="0"/>
    <n v="1"/>
    <s v=" RE: FTTH &amp; VoIP - Number Format Decision"/>
    <s v=" sirajudeen.santhumohamed@dxc.com;  suman.saket@dxc.com"/>
    <s v="Motilal Susheshdeep susheshdeep.motilal@accenture.com"/>
    <m/>
    <s v="Message Body"/>
    <s v="United Kingdom"/>
  </r>
  <r>
    <s v="liam.sexton"/>
    <x v="947"/>
    <s v="N1290790"/>
    <x v="0"/>
    <x v="0"/>
    <n v="4"/>
    <s v=" RE: Campaign Management for EQX PAYG Migration"/>
    <s v=" monika@axiomsconsulting.co.uk"/>
    <s v="Mc Cormack Jenny Vodafone Ireland jenny.mccormack@vodafone.com"/>
    <m/>
    <s v="Message Body"/>
    <s v="Ireland"/>
  </r>
  <r>
    <s v="aayush.kumar.agrawal"/>
    <x v="948"/>
    <s v="N1290791"/>
    <x v="0"/>
    <x v="0"/>
    <n v="1"/>
    <s v=" Re: PBI000000067136 - No K ID due to L500 error "/>
    <s v=" isdc3dproblemmanagement@vodadealers.co.za"/>
    <s v="van der Westhuizen Pieter (Manager: Retail IS Operations) Vodacom South Africa (External) Pieter.vanderWesthuizen@vcontractor.co.za"/>
    <m/>
    <s v="image001.jpg; image002.png; image003.png; image004.png; image005.png; image006.png; image007.png; "/>
    <s v="India"/>
  </r>
  <r>
    <s v="dipal.m.verma"/>
    <x v="949"/>
    <s v="N1290792"/>
    <x v="0"/>
    <x v="0"/>
    <n v="2"/>
    <s v=" NewCo CCS 15.0 || E7|| Instance C || FTTC and FTTH Router dispatch"/>
    <s v=" helpdesk@kfa.co.uk"/>
    <s v="Kumar Chandan Y. chandan.y.kumar@accenture.com"/>
    <m/>
    <s v="image001.png; "/>
    <s v="India"/>
  </r>
  <r>
    <s v="c.tantou"/>
    <x v="950"/>
    <s v="N1290793"/>
    <x v="0"/>
    <x v="0"/>
    <n v="1"/>
    <s v=" RE: VF Ordering Decommissioning LeftOvers (October release) - VBC Modification Orders"/>
    <s v=" Ioannis.DAFILIS@intrasoft-intl.com;  Yiannis.SKANDALIS@intrasoft-intl.com;  Dora.FLOKATOULA@intrasoft-intl.com;  Vayos.BAKIRTZOGLOY@intrasoft-intl.com;  Dimitris.NTZOIDOS@intrasoft-intl.com"/>
    <s v="Christofis Christofis Vodafone Greece Christofis.Christofis01@vodafone.com"/>
    <m/>
    <s v="image001.jpg; addTicketAttachment.xlsx; "/>
    <s v="Greece"/>
  </r>
  <r>
    <s v="a.de.lapuente"/>
    <x v="951"/>
    <s v="N1290795"/>
    <x v="0"/>
    <x v="0"/>
    <n v="1"/>
    <s v=" RE: IRIS 26209"/>
    <s v=" suman.saket@dxc.com;  vinay.hegde2@dxc.com;  vasu.rajagopalan@dxc.com;  arunprakash.dhanasekaran@dxc.com"/>
    <s v="Hegde Vinay C vinay.hegde2@dxc.com"/>
    <m/>
    <s v="Message Body"/>
    <s v="United Kingdom"/>
  </r>
  <r>
    <s v="mangesh.bhoir"/>
    <x v="952"/>
    <s v="N1290796"/>
    <x v="0"/>
    <x v="0"/>
    <n v="2"/>
    <s v=" RE: CCS15.0 || E7 || Fixed-Line || CCS15.0 || FTTH &amp; VOIP&amp;nbsp; Port-in || SBL-1000000121251951 "/>
    <s v=" sirajudeen.santhumohamed@dxc.com;  vasu.rajagopalan@dxc.com;  arunprakash.dhanasekaran@dxc.com"/>
    <s v="Kumar Shakya Pawan pawan.kumar.shakya@accenture.com"/>
    <m/>
    <s v="image001.png; image002.png; image003.png; image004.png; image005.png; "/>
    <s v="India"/>
  </r>
  <r>
    <s v="vikrant.choudhary"/>
    <x v="953"/>
    <s v="N1290797"/>
    <x v="0"/>
    <x v="0"/>
    <n v="2"/>
    <s v=" RE: IFRS15 - Sept '18 Data Processing Schedule"/>
    <s v=" Bunmi.Fajana@altron.com;  Ebrahim.Rhoda@altron.com"/>
    <s v="Parsons Quinton Lloyd Vodacom South Africa (External) QuintonLloyd.Parsons@vcontractor.co.za"/>
    <m/>
    <s v="image001.png; image002.png; image013.gif; image014.png; image007.png; image008.jpg; image010.jpg; "/>
    <s v="India"/>
  </r>
  <r>
    <s v="bhakti.anil.bhatt"/>
    <x v="954"/>
    <s v="N1290801"/>
    <x v="0"/>
    <x v="0"/>
    <n v="1"/>
    <s v=" RE: SIT | CCS15.0 | GDPR_A&amp;P | E7 | CRM | Report "/>
    <s v=" HP00492848@TechMahindra.com;  Sarang.Ambikar@TechMahindra.com;  RP00535676@TechMahindra.com;  SV00492772@TechMahindra.com;  PC00494565@TechMahindra.com"/>
    <s v="Sandeep Kumar Verma SV00492772@TechMahindra.com"/>
    <m/>
    <s v="image001.png; "/>
    <s v="India"/>
  </r>
  <r>
    <s v="amit.ah.gupta"/>
    <x v="955"/>
    <s v="N1290802"/>
    <x v="0"/>
    <x v="0"/>
    <n v="2"/>
    <s v=" RE: IFRS15 - Sept '18 Data Processing Schedule"/>
    <s v=" Bunmi.Fajana@altron.com;  Ebrahim.Rhoda@altron.com"/>
    <s v="Parsons Quinton Lloyd Vodacom South Africa (External) QuintonLloyd.Parsons@vcontractor.co.za"/>
    <m/>
    <s v="image001.gif; image002.png; "/>
    <s v="India"/>
  </r>
  <r>
    <s v="bhaskar.vallepu"/>
    <x v="956"/>
    <s v="N1290803"/>
    <x v="0"/>
    <x v="0"/>
    <n v="1"/>
    <s v=" RE: UAT || CAT-2422 || Error on invoking Deezer Services || ViewUsagesHistory"/>
    <s v=" Ernst.Conradie@altron.com"/>
    <s v="Surve Priyanka priyanka.surve@accenture.com"/>
    <m/>
    <s v="image001.jpg; image002.png; image003.png; "/>
    <s v="India"/>
  </r>
  <r>
    <s v="massimo.mastroddi"/>
    <x v="957"/>
    <s v="N1290804"/>
    <x v="0"/>
    <x v="0"/>
    <n v="1"/>
    <s v=" Re: [External] RE: offerte BB&amp;nbsp; CRM/SALES 100k &amp;#43; FULFILLMENT 100K"/>
    <s v=" claudio.partesotti.cons@skytv.it"/>
    <s v="Berardinelli C. c.berardinelli@accenture.com"/>
    <m/>
    <s v="image001.jpg; image002.png; image003.jpg; image004.png; image005.jpg; image006.png; image007.jpg; image008.png; image009.jpg; image010.png; "/>
    <s v="Italy"/>
  </r>
  <r>
    <s v="c.tantou"/>
    <x v="958"/>
    <s v="N1290810"/>
    <x v="0"/>
    <x v="0"/>
    <n v="2"/>
    <s v=" RE: VF Ordering Decommissioning LeftOvers - Test Execution - Data"/>
    <s v=" MariaAnna.LYKOURENTZOU@intrasoft-intl.com;  Ioannis.DAFILIS@intrasoft-intl.com;  Sofia.SARKIRI@intrasoft-intl.com;  Konstantinos.ANDREOU@intrasoft-intl.com;  Zoe.ROUSSOU@intrasoft-intl.com"/>
    <s v="Christofis Christofis Vodafone Greece Christofis.Christofis01@vodafone.com"/>
    <m/>
    <s v="image001.jpg; image002.png; "/>
    <s v="Greece"/>
  </r>
  <r>
    <s v="kirtikumar.patil"/>
    <x v="959"/>
    <s v="N1290811"/>
    <x v="0"/>
    <x v="0"/>
    <n v="2"/>
    <s v=" RE: CCS15.0 || E7 || Fixed-Line || CCS15.0 || FTTH &amp; VOIP&amp;nbsp; Port-in || SBL-1000000121251951 "/>
    <s v=" sirajudeen.santhumohamed@dxc.com;  vasu.rajagopalan@dxc.com;  arunprakash.dhanasekaran@dxc.com"/>
    <s v="Kumar Shakya Pawan pawan.kumar.shakya@accenture.com"/>
    <m/>
    <s v="image001.png; image002.png; image003.png; image004.png; image005.png; "/>
    <s v="India"/>
  </r>
  <r>
    <s v="dimitrios.mitas"/>
    <x v="960"/>
    <s v="N1290813"/>
    <x v="0"/>
    <x v="0"/>
    <n v="2"/>
    <s v=" RE: [Vodafone FTTH] Custom UIM Web Services Deployment"/>
    <s v=" Marios.DRAKOS@intrasoft-intl.com;  Konstantinos.ANDREOU@intrasoft-intl.com;  Zoe.ROUSSOU@intrasoft-intl.com;  Christos.TRICHIAS@intrasoft-intl.com;  Chara.PANTELOPOULOU@intrasoft-intl.com;  Ioanna.FOUNTOUKIDOU@intrasoft-intl.com;  MariaAnna.LYKOURENTZOU@intrasoft-intl.com;  Konstantina.THOMA@intrasoft-intl.com;  Iakovos.MISAILIDIS@intrasoft-intl.com;  Athanasios.KYRIAZIS@intrasoft-intl.com;  Nikolaos.BASTOUNIS@intrasoft-intl.com;  Ioanna.CHRISTIDI@intrasoft-intl.com;  Aris.STAVRIANOS@intrasoft-intl.com"/>
    <s v="Cavalcante De Sousa Eugenia Vodafone Greece eugenia.cavalcantedesousa@vodafone.com"/>
    <m/>
    <s v="image001.png; image002.png; image003.png; image004.png; "/>
    <s v="Greece"/>
  </r>
  <r>
    <s v="ana.i.torres.miguel"/>
    <x v="961"/>
    <s v="N1290816"/>
    <x v="0"/>
    <x v="0"/>
    <n v="2"/>
    <s v=" RE: OPER2016-5224 - Ordenes en vuelo -&amp;gt; Revisión PF (ACC)"/>
    <s v=" oficina.puntosfuncion@orange.com;  luism.martinez@orange.com"/>
    <s v="MARTINEZ AUGUSTO Luis Maria luism.martinez@orange.com"/>
    <m/>
    <s v="ACC_TIBCO AFS_PF V03E09_OPER2016-5224_v1.7_RevOPF_RevACC.XLSM; "/>
    <s v="Spain"/>
  </r>
  <r>
    <s v="artem.gimadiev"/>
    <x v="962"/>
    <s v="N1290817"/>
    <x v="0"/>
    <x v="0"/>
    <n v="1"/>
    <s v=" Re: Ervia / Accenture SIEM Opportunity "/>
    <s v=" ireid@splunk.com;  mschlag@splunk.com;  cstewart@splunk.com"/>
    <s v="Ian Reid ireid@splunk.com"/>
    <m/>
    <s v="image001.png; image002.jpg; "/>
    <s v="United Kingdom"/>
  </r>
  <r>
    <s v="amal.k.abraham"/>
    <x v="963"/>
    <s v="N1290821"/>
    <x v="0"/>
    <x v="0"/>
    <n v="1"/>
    <s v=" RE: [External] Emailing: RDS_For_VF.zip"/>
    <s v=" paul.bemert@lanxess.com"/>
    <m/>
    <m/>
    <s v="Message Body"/>
    <s v="India"/>
  </r>
  <r>
    <s v="dipal.m.verma"/>
    <x v="964"/>
    <s v="N1290822"/>
    <x v="0"/>
    <x v="0"/>
    <n v="2"/>
    <s v=" RE: NewCo CCS 15.0 || E7|| Instance C || FTTC and FTTH Router dispatch"/>
    <s v=" helpdesk@kfa.co.uk"/>
    <s v="Kumar Chandan Y. chandan.y.kumar@accenture.com"/>
    <m/>
    <s v="image001.png; "/>
    <s v="India"/>
  </r>
  <r>
    <s v="m.c.kannan"/>
    <x v="965"/>
    <s v="N1290825"/>
    <x v="0"/>
    <x v="0"/>
    <n v="2"/>
    <s v=" RE: OSB Fulfilment API clarifications"/>
    <s v=" Akilesh.Karande@amdocs.com;  monicabl@amdocs.com;  Irena.Sinder@Amdocs.com;  Omer.Tal@amdocs.com"/>
    <s v="Kehoe Paul paul.kehoe@accenture.com"/>
    <m/>
    <s v="Api_Mapping_Clarifications_v3.0.xlsx; image001.jpg; "/>
    <s v="United Kingdom"/>
  </r>
  <r>
    <s v="sourav.a.kumar"/>
    <x v="966"/>
    <s v="N1290828"/>
    <x v="0"/>
    <x v="0"/>
    <n v="1"/>
    <s v=" RE: C3D SASi Release 18.1 - UAT Package - 5"/>
    <s v="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"/>
    <s v="Stefan.lombard@altron.com"/>
    <m/>
    <s v="image001.jpg; "/>
    <s v="India"/>
  </r>
  <r>
    <s v="dipal.m.verma"/>
    <x v="967"/>
    <s v="N1290829"/>
    <x v="0"/>
    <x v="0"/>
    <n v="2"/>
    <s v=" NewCo CCS 15.0 || E7|| Instance C || FTTC and FTTH Router dispatch"/>
    <s v=" helpdesk@kfa.co.uk"/>
    <s v="Kumar Chandan Y. chandan.y.kumar@accenture.com"/>
    <m/>
    <s v="image001.png; "/>
    <s v="India"/>
  </r>
  <r>
    <s v="octavian.idita"/>
    <x v="968"/>
    <s v="N1290830"/>
    <x v="0"/>
    <x v="0"/>
    <n v="1"/>
    <s v=" RE: Asset Register 3PL_Dropshipment_3PLLocation "/>
    <s v=" b.piccinin@reply.it"/>
    <s v="Szoke József Vodafone Group jozsef.szoke1@vodafone.com"/>
    <m/>
    <s v="image001.jpg; "/>
    <s v="Romania"/>
  </r>
  <r>
    <s v="sourav.a.kumar"/>
    <x v="969"/>
    <s v="N1290831"/>
    <x v="0"/>
    <x v="0"/>
    <n v="2"/>
    <s v=" RE: UAT Drop -new CR as below&amp;nbsp; for SASI - VC ticket"/>
    <s v=" Ernst.Conradie@altron.com;  Rieyaan.Galant@altron.com;  Siyanda.Ntenteni@altron.com"/>
    <m/>
    <m/>
    <s v="image004.jpg; image005.png; image006.png; image007.png; "/>
    <s v="India"/>
  </r>
  <r>
    <s v="abhishek.nerle"/>
    <x v="970"/>
    <s v="N1290833"/>
    <x v="0"/>
    <x v="0"/>
    <n v="2"/>
    <s v=" RE: NewCo || CCS 15.0 || E7 - T4 || tcc5 || Unable to navigate billing section in eCare"/>
    <s v=" sumitha.s2@dxc.com;  surojit.saha@dxc.com;  anumeha.chakravarty@dxc.com;  suma.sangurmath@dxc.com;  sirajudeen.santhumohamed@dxc.com;  gdi_vfuk_ecare_adf_environment@dxc.com;  gdi_vfuk_ecare_adf_onyx@dxc.com;  gdi_vfuk_ecare_adf_aqua@dxc.com"/>
    <s v="VFE2E-NewCo.Channels VFE2E-NewCo.Channels@accenture.com"/>
    <m/>
    <s v="image001.jpg; image002.jpg; image003.jpg; "/>
    <s v="India"/>
  </r>
  <r>
    <s v="mayank.f.kumar"/>
    <x v="971"/>
    <s v="N1290834"/>
    <x v="0"/>
    <x v="0"/>
    <n v="1"/>
    <s v=" RE: Account: 682740497"/>
    <s v=" Sean.Clinton@agent.cvgs.net"/>
    <s v="King Arthur Vodafone UK Arthur.King@vodafone.com"/>
    <m/>
    <s v="Message Body"/>
    <s v="India"/>
  </r>
  <r>
    <s v="rakesh.c.verma"/>
    <x v="972"/>
    <s v="N1290836"/>
    <x v="0"/>
    <x v="0"/>
    <n v="2"/>
    <s v=" RE: CCS 15.0 || Channels || E7 - T4 || tcc1 || Instance C || Order Dispatch Request"/>
    <s v=" helpdesk@kfa.co.uk"/>
    <s v="VFE2E-NewCo.Channels VFE2E-NewCo.Channels@accenture.com"/>
    <m/>
    <s v="image001.png; "/>
    <s v="India"/>
  </r>
  <r>
    <s v="ana.i.torres.miguel"/>
    <x v="973"/>
    <s v="N1290838"/>
    <x v="0"/>
    <x v="0"/>
    <n v="1"/>
    <s v=" RE: [External] Solicitud Elaboracion de SO CEX 2018-5021 - Mejora Proceso de Baja&amp;nbsp; de TV"/>
    <s v=" mroblesg@viewnext.com;  CRM_DEM_MAJOR@viewnext.com;  fjjimenez@viewnext.com;  jlopeza@viewnext.com;  jponcema@viewnext.com;  jvazquezp@viewnext.com;  rrivera@viewnext.com;  ycastroa@viewnext.com"/>
    <s v="CRM DEM MAJOR CRM_DEM_MAJOR@viewnext.com"/>
    <m/>
    <s v="SO - CEX2018-5021 - Mejora Proceso de Baja de TV_v3.0.zip; image001.jpg; image002.jpg; image003.jpg; image004.gif; image005.gif; image006.gif; image007.gif; "/>
    <s v="Spain"/>
  </r>
  <r>
    <s v="mariachiara.romboli"/>
    <x v="974"/>
    <s v="N1290839"/>
    <x v="0"/>
    <x v="0"/>
    <n v="2"/>
    <s v=" RE: Training - VF ES "/>
    <s v=" Pedro.Ferreira@hpcds.com"/>
    <s v="Cundari Chiara chiara.cundari@accenture.com"/>
    <m/>
    <s v="Message Body"/>
    <s v="Italy"/>
  </r>
  <r>
    <s v="alessandro.brescia"/>
    <x v="975"/>
    <s v="N1290843"/>
    <x v="0"/>
    <x v="0"/>
    <n v="1"/>
    <s v=" RE: TTSO- completamento STEP 1"/>
    <s v=" Silvio.SgroCeravolo@altran.com"/>
    <s v="Corleto Lydia Vodafone Italy (External) LYDIA.CORLETO@consultant.vodafoneomnitel.it"/>
    <s v="alessandro.brescia@accenture.com"/>
    <s v="image002.png; image004.jpg; image006.jpg; image008.jpg; image009.jpg; image010.jpg; image011.jpg; image012.jpg; image013.jpg; "/>
    <s v="Italy"/>
  </r>
  <r>
    <s v="octavian.idita"/>
    <x v="976"/>
    <s v="N1290847"/>
    <x v="0"/>
    <x v="0"/>
    <n v="1"/>
    <s v=" RE: Asset Register 3PL_Dropshipment_3PLLocation "/>
    <s v=" b.piccinin@reply.it"/>
    <s v="Szoke József Vodafone Group jozsef.szoke1@vodafone.com"/>
    <m/>
    <s v="image001.jpg; "/>
    <s v="Romania"/>
  </r>
  <r>
    <s v="mukesh.k.sriwastava"/>
    <x v="976"/>
    <s v="N1290848"/>
    <x v="0"/>
    <x v="0"/>
    <n v="1"/>
    <s v=" RE: Outbound_Interfaces || RetailContract Design"/>
    <s v=" sriramm@dxc.com"/>
    <s v="'K M Sriram' sriramm@dxc.com"/>
    <m/>
    <s v="Message Body"/>
    <s v="United Kingdom"/>
  </r>
  <r>
    <s v="priyanka.surve"/>
    <x v="977"/>
    <s v="N1290849"/>
    <x v="0"/>
    <x v="0"/>
    <n v="1"/>
    <s v=" RE: C3D SASi Release 18.1 - UAT Package - 5"/>
    <s v="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"/>
    <s v="Stefan Lombard Stefan.Lombard@altron.com"/>
    <m/>
    <s v="image001.jpg; "/>
    <s v="India"/>
  </r>
  <r>
    <s v="sourav.a.kumar"/>
    <x v="978"/>
    <s v="N1290854"/>
    <x v="0"/>
    <x v="0"/>
    <n v="1"/>
    <s v=" RE: C3D SASi Release 18.1 - UAT Package - 5"/>
    <s v=" Petrus.Koekemoer@altron.com;  Johan.vanHeerden@altron.com;  Pieter.Schreuder@altron.com;  Stephen.Smit@altron.com;  Roxanne.Carruthers-Smith@altron.com;  Stefan.Lombard@altron.com;  Ashley.Bruyns@altron.com;  Stephen.Bottger@altron.com;  Alan.McFarlane@altron.com;  Marcia.Forbes@altron.com;  Yusuf.Walele@altron.com;  bustelicapandsasienvironmentmanagement@altron.com"/>
    <s v="Stefan Lombard Stefan.Lombard@altron.com"/>
    <m/>
    <s v="image001.jpg; "/>
    <s v="India"/>
  </r>
  <r>
    <s v="mariachiara.romboli"/>
    <x v="979"/>
    <s v="N1290855"/>
    <x v="0"/>
    <x v="0"/>
    <n v="4"/>
    <s v=" Presentation - IPM training"/>
    <s v=" rui.varela@corp.vodafone.pt;  henrique.pereira@corp.vodafone.pt"/>
    <s v="SOUSA SÉRGIO Vodafone Portugal Sergio.Sousa@vodafone.com"/>
    <m/>
    <s v="A4E - IPM - DROP3 - User Training - v1.4 - ES.PPTX; "/>
    <s v="Italy"/>
  </r>
  <r>
    <s v="kiran.sanjay.bhambak"/>
    <x v="980"/>
    <s v="N1290861"/>
    <x v="0"/>
    <x v="0"/>
    <n v="2"/>
    <s v=" RE: SIT | CCS15.0 | GDPR A&amp;P | WCC : Sanity Issue | Defect-22401 "/>
    <s v=" rustamk@TechMahindra.com;  SV00492772@TechMahindra.com;  PC00494565@TechMahindra.com;  ST00479992@TechMahindra.com;  sagarm@TechMahindra.com;  AP00347312@TechMahindra.com;  Paresh.Dutta@TechMahindra.com;  RP00535676@TechMahindra.com"/>
    <s v="Ashish Kumar Patel AP00347312@TechMahindra.com"/>
    <m/>
    <s v="image001.jpg; image002.gif; image003.jpg; image004.png; image005.png; image006.png; image007.png; image008.jpg; image009.jpg; image010.jpg; image011.jpg; image012.jpg; image013.png; "/>
    <s v="India"/>
  </r>
  <r>
    <s v="kiran.sanjay.bhambak"/>
    <x v="981"/>
    <s v="N1290864"/>
    <x v="0"/>
    <x v="0"/>
    <n v="1"/>
    <s v=" RE: SIT | CCS15.0 | GDPR_A&amp;P | E7 | CRM | Report "/>
    <s v=" HP00492848@TechMahindra.com;  Sarang.Ambikar@TechMahindra.com;  RP00535676@TechMahindra.com;  SV00492772@TechMahindra.com;  PC00494565@TechMahindra.com"/>
    <s v="Sandeep Kumar Verma SV00492772@TechMahindra.com"/>
    <m/>
    <s v="image001.png; "/>
    <s v="India"/>
  </r>
  <r>
    <s v="vaseem.ahmed.md"/>
    <x v="982"/>
    <s v="N1290865"/>
    <x v="0"/>
    <x v="0"/>
    <n v="2"/>
    <s v=" RE: PAT IP/ Hostnames and Ports"/>
    <s v=" mark.diamond@dxc.com;  gdi_vfuk_ecare_adf_environment@dxc.com;  syed.azhar@dxc.com"/>
    <s v="Dhalayat Mohsin Vodafone Group Mohsin.Dhalayat@Vodafone.com"/>
    <m/>
    <s v="image001.jpg; "/>
    <s v="India"/>
  </r>
  <r>
    <s v="matteo.g.ricci"/>
    <x v="983"/>
    <s v="N1290867"/>
    <x v="0"/>
    <x v="0"/>
    <n v="1"/>
    <s v=" RE: Mom Incontro - FPC_0628 - VCHS Private Cloud&amp;nbsp; LAN di Transito"/>
    <s v=" eom_frontend.it@capgemini.com;  christian.alati@capgemini.com;  caterina.bartucca@capgemini.com"/>
    <s v="DL IT EOM_FrontEnd eom_frontend.it@capgemini.com"/>
    <m/>
    <s v="image001.png; image002.gif; image003.gif; image004.gif; image005.gif; image006.gif; image007.gif; image008.gif; image009.jpg; "/>
    <s v="Italy"/>
  </r>
  <r>
    <s v="sanjay.kumar.gupta"/>
    <x v="984"/>
    <s v="N1290868"/>
    <x v="0"/>
    <x v="0"/>
    <n v="1"/>
    <s v=" RE: Splunk Partner BOTS"/>
    <s v=" klambert@splunk.com"/>
    <m/>
    <m/>
    <s v="Message Body"/>
    <s v="United Kingdom"/>
  </r>
  <r>
    <s v="shilpa.rajesh.sarda"/>
    <x v="985"/>
    <s v="N1290869"/>
    <x v="0"/>
    <x v="0"/>
    <n v="1"/>
    <s v=" NewCo || E7&amp;nbsp; || Carisma C Instance || Dispatch (DTA)"/>
    <s v=" helpdesk@kfa.co.uk"/>
    <s v="VFE2E-SmallITProj.SIT VFE2E-SmallITProj.SIT@accenture.com"/>
    <m/>
    <s v="image001.png; "/>
    <s v="India"/>
  </r>
  <r>
    <s v="dinesh.bawdane"/>
    <x v="986"/>
    <s v="N1290870"/>
    <x v="0"/>
    <x v="0"/>
    <n v="1"/>
    <s v=" RE: Outbound_Interfaces || RetailContract Design"/>
    <s v=" sriramm@dxc.com"/>
    <s v="'K M Sriram' sriramm@dxc.com"/>
    <m/>
    <s v="image001.png; "/>
    <s v="India"/>
  </r>
  <r>
    <s v="gregory.m.cave"/>
    <x v="987"/>
    <s v="N1290875"/>
    <x v="0"/>
    <x v="0"/>
    <n v="1"/>
    <s v=" RE: Palo Alto pricing for Royal Mail"/>
    <s v=" sberry@paloaltonetworks.com;  csidwellsm@paloaltonetworks.com"/>
    <s v="Chris Sidwell-Smith csidwellsm@paloaltonetworks.com"/>
    <m/>
    <s v="smime.p7m; "/>
    <s v="United Kingdom"/>
  </r>
  <r>
    <s v="amit.ah.gupta"/>
    <x v="988"/>
    <s v="N1290877"/>
    <x v="0"/>
    <x v="0"/>
    <n v="2"/>
    <s v=" RE: Using add service replace retrospective"/>
    <s v=" Carmen.Kotzee@altron.com;  Wilhelm.Durr@altron.com"/>
    <s v="Parsons Quinton Lloyd Vodacom South Africa (External) QuintonLloyd.Parsons@vcontractor.co.za"/>
    <m/>
    <s v="image001.png; "/>
    <s v="India"/>
  </r>
  <r>
    <s v="abhishek.nerle"/>
    <x v="989"/>
    <s v="N1290879"/>
    <x v="0"/>
    <x v="0"/>
    <n v="2"/>
    <s v=" RE: NewCo || CCS 15.0 || E7 - T4 || tcc5 || Unable to navigate billing section in eCare || #22425"/>
    <s v=" anumeha.chakravarty@dxc.com;  sumitha.s2@dxc.com;  surojit.saha@dxc.com;  suma.sangurmath@dxc.com;  sirajudeen.santhumohamed@dxc.com;  gdi_vfuk_ecare_adf_environment@dxc.com;  gdi_vfuk_ecare_adf_onyx@dxc.com;  gdi_vfuk_ecare_adf_aqua@dxc.com"/>
    <s v="VFE2E-NewCo.Channels VFE2E-NewCo.Channels@accenture.com"/>
    <m/>
    <s v="image001.png; image002.jpg; image003.jpg; image004.jpg; "/>
    <s v="India"/>
  </r>
  <r>
    <s v="cristian.jan.j.setti"/>
    <x v="990"/>
    <s v="N1290883"/>
    <x v="0"/>
    <x v="0"/>
    <n v="1"/>
    <s v=" FW: Follow-Up IOT Meeting Consumer&amp;nbsp; Wind|3 - Accenture"/>
    <s v=" alessandro.lavezzari@windtre.it"/>
    <s v="Boccia Alfonso alfonso.boccia@accenture.com"/>
    <m/>
    <s v="image001.png; IOT HOME - FAMILY for Wind3.pdf; "/>
    <s v="Italy"/>
  </r>
  <r>
    <s v="kapil.jagdishwala"/>
    <x v="991"/>
    <s v="N1290885"/>
    <x v="0"/>
    <x v="0"/>
    <n v="1"/>
    <s v=" Barking up the wrong tree"/>
    <s v=" kapil@jagdishwala.com"/>
    <m/>
    <m/>
    <s v="Barking-Up-the-Wrong-Tree.epub; "/>
    <s v="United Kingdom"/>
  </r>
  <r>
    <s v="aparna.k.patil"/>
    <x v="992"/>
    <s v="N1290890"/>
    <x v="0"/>
    <x v="0"/>
    <n v="2"/>
    <s v=" RE: CCS16.0 || VFUKE-_792_VFUS-532_CRM-238_Siebel_HBB Order Installation Notifications"/>
    <s v=" nandhini.arumugam@dxc.com"/>
    <s v="Ahmed Khan Tauqeer tauqeer.ahmed.khan@accenture.com"/>
    <m/>
    <s v="image001.png; image002.jpg; "/>
    <s v="United Kingdom"/>
  </r>
  <r>
    <s v="veerdhawal.salunkhe"/>
    <x v="993"/>
    <s v="N1290891"/>
    <x v="0"/>
    <x v="0"/>
    <n v="1"/>
    <s v=" Re: C3D SASi Release 18.1 - UAT Package - 5"/>
    <s v=" Petrus.Koekemoer@altron.com;  Roxanne.Carruthers-Smith@altron.com"/>
    <s v="Roxanne Carruthers-Smith Roxanne.Carruthers-Smith@altron.com"/>
    <m/>
    <s v="image001.jpg; pastedImage.png; "/>
    <s v="India"/>
  </r>
  <r>
    <s v="nikiforos.travlos"/>
    <x v="994"/>
    <s v="N1290892"/>
    <x v="0"/>
    <x v="0"/>
    <n v="2"/>
    <s v=" RE: FTTH Wholesale production orders-actions"/>
    <s v=" Eleftherios.CHONDROKOUKIS@intrasoft-intl.com;  Dimitra.THEODOROPOULOU@intrasoft-intl.com;  ygyftos@cognity.gr;  Christos.TRICHIAS@intrasoft-intl.com;  Chara.PANTELOPOULOU@intrasoft-intl.com;  Thomas.TSAVALOS@intrasoft-intl.com;  Maria.MARINOU@intrasoft-intl.com;  lprotopapas@cognity.gr;  evasilaki@cognity.gr;  kfludas@cognity.gr"/>
    <s v="Siametis Dimitris Vodafone Greece dimitris.siametis@vodafone.com"/>
    <m/>
    <s v="image007.png; image008.gif; image009.png; image010.png; image011.png; image012.png; image013.png; image014.jpg; "/>
    <s v="Greece"/>
  </r>
  <r>
    <s v="asha.palani"/>
    <x v="995"/>
    <s v="N1290897"/>
    <x v="0"/>
    <x v="0"/>
    <n v="2"/>
    <s v=" RE: CCS16.0 || VFUKE-_792_VFUS-532_CRM-238_Siebel_HBB Order Installation Notifications"/>
    <s v=" nandhini.arumugam@dxc.com"/>
    <s v="Ahmed Khan Tauqeer tauqeer.ahmed.khan@accenture.com"/>
    <m/>
    <s v="image001.png; image002.jpg; "/>
    <s v="India"/>
  </r>
  <r>
    <s v="archita.vasudev"/>
    <x v="996"/>
    <s v="N1290899"/>
    <x v="0"/>
    <x v="0"/>
    <n v="2"/>
    <s v=" RE: Velocity CPQ Roles "/>
    <s v=" SG0051784@TechMahindra.com"/>
    <s v="Minter Hayley Vodafone Group (External) hayley.minter@vodafone.com"/>
    <m/>
    <s v="image001.png; "/>
    <s v="United Kingdom"/>
  </r>
  <r>
    <s v="amit.ah.gupta"/>
    <x v="997"/>
    <s v="N1290900"/>
    <x v="0"/>
    <x v="0"/>
    <n v="1"/>
    <s v=" RE: ZA Stabilization Call MoM 18.09.2018"/>
    <s v=" Ebrahim.Rhoda@altron.com;  Rory.Manning@bytes.co.za;  Faizel.Rahbeeni@altron.com;  irene.koekemoer@altron.com;  Bunmi.Fajana@altron.com"/>
    <s v="Hale Jackie Vodafone Group Jackie.Hale@vodafone.com"/>
    <m/>
    <s v="Message Body"/>
    <s v="India"/>
  </r>
  <r>
    <s v="tanuja.d.kamathe"/>
    <x v="998"/>
    <s v="N1290903"/>
    <x v="0"/>
    <x v="0"/>
    <n v="3"/>
    <s v=" RE: [External] Re: NewCo CCS 15.0 || SIT || Env NPP || Getting error on clicking Service Request tab"/>
    <s v=" tiago.pereira@cross-join.com;  competence.center@cross-join.com"/>
    <s v="Laxman Mitba Rajesh rajesh.laxman.mitba@accenture.com"/>
    <m/>
    <s v="image002.png; "/>
    <s v="India"/>
  </r>
  <r>
    <s v="shilpa.rajesh.sarda"/>
    <x v="999"/>
    <s v="N1290904"/>
    <x v="0"/>
    <x v="0"/>
    <n v="1"/>
    <s v=" NewCo || E7&amp;nbsp; || Carisma C Instance || Dispatch (DTS)"/>
    <s v=" helpdesk@kfa.co.uk"/>
    <s v="VFE2E-SmallITProj.SIT VFE2E-SmallITProj.SIT@accenture.com"/>
    <m/>
    <s v="image001.png; "/>
    <s v="India"/>
  </r>
  <r>
    <s v="p.mohanrao.belsare"/>
    <x v="1000"/>
    <s v="N1290907"/>
    <x v="0"/>
    <x v="0"/>
    <n v="1"/>
    <s v=" R22 NSS Mock2 IT Data Migration Status 19/09/2018"/>
    <s v=" salvatore.restini@spindox.it"/>
    <s v="'Dunai Judit Vodafone Group' Judit.Dunai@vodafone.com"/>
    <m/>
    <s v="image001.png; R22 NSS IT Data Migration Mock2 Plan 19092018.zip; "/>
    <s v="India"/>
  </r>
  <r>
    <s v="c.manousiadis"/>
    <x v="1001"/>
    <s v="N1290908"/>
    <x v="0"/>
    <x v="0"/>
    <n v="1"/>
    <s v=" RE: September Release Preprod Deployment &amp; redirections Status"/>
    <s v=" Aris.STAVRIANOS@intrasoft-intl.com;  Konstantinos.ANDREOU@intrasoft-intl.com;  Theodosis.CHRISTOPOULOS@intrasoft-intl.com;  v.kalaitzoglou@fasmaconsulting.com;  Vassilis.TRIANTOS@intrasoft-intl.com"/>
    <s v="Okantaridis Menos Vodafone Greece menos.okantaridis1@vodafone.com"/>
    <m/>
    <s v="Message Body"/>
    <s v="Greece"/>
  </r>
  <r>
    <s v="giovanni.amorusi"/>
    <x v="1002"/>
    <s v="N1290914"/>
    <x v="0"/>
    <x v="0"/>
    <n v="1"/>
    <s v=" RE: ***OTT000002749094*** Verifica Change MIGRAZIONEACCESSO ULL-VULA -&amp;nbsp;&amp;nbsp; C-PH1-430914902197&amp;nbsp; SE08823996&amp;nbsp; KELLY SERVICES S.P.A&amp;nbsp; TREVISO APPIANI&amp;nbsp; WIND CONNECT&amp;nbsp; GRAZIANO APPIANI 20 B&amp;nbsp; TREVISO&amp;nbsp; TV&amp;nbsp;&amp;nbsp;&amp;nbsp;&amp;nbsp; ***OTT000002746764"/>
    <s v=" Maria.Gentile@windtre.it"/>
    <s v="Spitaleri Luca Maria luca.maria.spitaleri@accenture.com"/>
    <m/>
    <s v="image001.png; image002.png; image003.png; image004.jpg; "/>
    <s v="Italy"/>
  </r>
  <r>
    <s v="minal.a.gupta"/>
    <x v="1003"/>
    <s v="N1290915"/>
    <x v="0"/>
    <x v="0"/>
    <n v="3"/>
    <s v=" RE: CCS15.0 NPP Upliftment"/>
    <s v=" ayeshasulthana.mi@dxc.com;  shraddha.jai.khandgaure@dxc.com;  til-rig_dep@external.groups.hp.com"/>
    <s v="Peterside Fenibo Vodafone UK fenibo.peterside@vodafone.com"/>
    <m/>
    <s v="image003.png; image004.png; image005.jpg; "/>
    <s v="India"/>
  </r>
  <r>
    <s v="ashish.s.kamble"/>
    <x v="1004"/>
    <s v="N1290917"/>
    <x v="0"/>
    <x v="0"/>
    <n v="1"/>
    <s v=" RE: CR-SUP02-UAT-Halo Changes"/>
    <s v=" Jalpa.Makhaulia@in.fujitsu.com;  VFRIM@uk.fujitsu.com;  Pankaj.Kohli@in.fujitsu.com;  Atul.Sharma@in.fujitsu.com;  Ankit.Sikka@in.fujitsu.com;  David.Thompson@uk.fujitsu.com"/>
    <s v="'Mark.Fitzgerald@vodafone.com'"/>
    <m/>
    <s v="Message Body"/>
    <s v="India"/>
  </r>
  <r>
    <s v="sourav.a.kumar"/>
    <x v="1005"/>
    <s v="N1290918"/>
    <x v="0"/>
    <x v="0"/>
    <n v="1"/>
    <s v=" RE: Business Ticket Bundles"/>
    <s v=" Richard.Girdwood@altron.com;  ConradieE@altron.com;  BUStelVodacomBA@altron.com"/>
    <s v="BUStelVodacomBA@altron.com"/>
    <m/>
    <s v="image004.png; image005.png; image006.png; image007.jpg; image001.png; image002.png; image003.png; image008.jpg; "/>
    <s v="India"/>
  </r>
  <r>
    <s v="priyanka.surve"/>
    <x v="1006"/>
    <s v="N1290920"/>
    <x v="0"/>
    <x v="0"/>
    <n v="1"/>
    <s v=" RE: C3D SASi Release 18.1 - UAT Package - 5"/>
    <s v=" Roxanne.Carruthers-Smith@altron.com;  Petrus.Koekemoer@altron.com;  Johan.vanHeerden@altron.com;  Pieter.Schreuder@altron.com;  Stephen.Smit@altron.com;  Stefan.Lombard@altron.com;  Ashley.Bruyns@altron.com;  Stephen.Bottger@altron.com;  Alan.McFarlane@altron.com;  Marcia.Forbes@altron.com;  Yusuf.Walele@altron.com;  bustelicapandsasienvironmentmanagement@altron.com"/>
    <s v="Stefan Lombard Stefan.Lombard@altron.com"/>
    <m/>
    <s v="image001.jpg; "/>
    <s v="India"/>
  </r>
  <r>
    <s v="aushi.pandey"/>
    <x v="1007"/>
    <s v="N1290921"/>
    <x v="0"/>
    <x v="0"/>
    <n v="1"/>
    <s v=" RE: FileNet Decomm :: Code Deployment and Options to way forward "/>
    <s v=" vasu.rajagopalan@dxc.com;  madhu.bs@dxc.com"/>
    <s v="Arcot Priyanka priyanka.arcot@accenture.com"/>
    <m/>
    <s v="FileNetDecommisioning.zip; image001.png; image002.jpg; "/>
    <s v="United Kingdom"/>
  </r>
  <r>
    <s v="e.marin.gonzalez"/>
    <x v="1008"/>
    <s v="N1290923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png; image003.png; image004.png; image005.png; image006.jpg; image007.png; "/>
    <s v="Spain"/>
  </r>
  <r>
    <s v="matteo.g.ricci"/>
    <x v="1009"/>
    <s v="N1290924"/>
    <x v="0"/>
    <x v="0"/>
    <n v="1"/>
    <s v=" RE: Mom Incontro - FPC_0628 - VCHS Private Cloud&amp;nbsp; LAN di Transito"/>
    <s v=" eom_frontend.it@capgemini.com;  christian.alati@capgemini.com;  caterina.bartucca@capgemini.com"/>
    <s v="DL IT EOM_FrontEnd eom_frontend.it@capgemini.com"/>
    <m/>
    <s v="image001.png; image002.gif; image003.gif; image004.gif; image005.gif; image006.gif; image007.gif; image008.gif; image009.jpg; "/>
    <s v="Italy"/>
  </r>
  <r>
    <s v="sourav.a.kumar"/>
    <x v="1010"/>
    <s v="N1290927"/>
    <x v="0"/>
    <x v="0"/>
    <n v="1"/>
    <s v=" RE: Business Ticket Bundles"/>
    <s v=" Richard.Girdwood@altron.com;  ConradieE@altron.com;  BUStelVodacomBA@altron.com"/>
    <s v="BUStelVodacomBA@altron.com"/>
    <m/>
    <s v="image009.png; image010.jpg; image011.png; image012.png; image013.png; image014.png; image015.png; image016.png; image017.jpg; "/>
    <s v="India"/>
  </r>
  <r>
    <s v="amit.ah.gupta"/>
    <x v="1011"/>
    <s v="N1290928"/>
    <x v="0"/>
    <x v="0"/>
    <n v="2"/>
    <s v=" RE: IFRS15 - Sept '18 Data Processing Schedule"/>
    <s v=" Rory.Manning@bytes.co.za;  Bunmi.Fajana@altron.com;  Ebrahim.Rhoda@altron.com"/>
    <s v="Parsons Quinton Lloyd Vodacom South Africa (External) QuintonLloyd.Parsons@vcontractor.co.za"/>
    <m/>
    <s v="image001.png; image003.jpg; image004.gif; "/>
    <s v="India"/>
  </r>
  <r>
    <s v="amit.ah.gupta"/>
    <x v="1012"/>
    <s v="N1290936"/>
    <x v="0"/>
    <x v="0"/>
    <n v="2"/>
    <s v=" RE: IFRS15 - Sept '18 Data Processing Schedule"/>
    <s v=" Rory.Manning@bytes.co.za;  Bunmi.Fajana@altron.com;  Ebrahim.Rhoda@altron.com"/>
    <s v="Parsons Quinton Lloyd Vodacom South Africa (External) QuintonLloyd.Parsons@vcontractor.co.za"/>
    <m/>
    <s v="image002.jpg; image004.gif; image005.png; "/>
    <s v="India"/>
  </r>
  <r>
    <s v="kirtikumar.patil"/>
    <x v="1013"/>
    <s v="N1290940"/>
    <x v="0"/>
    <x v="0"/>
    <n v="3"/>
    <s v=" RE: ***VES Notification***[Status-Approved] :: CR# 43850 :: Env-ITE3/T4/E7 :: System Impacted: TIL :: Outage Timeline-BST 20 minutes 06:10 PM to 06:30 PM Wed 19 Sep 2018"/>
    <s v=" satish.kollisetty@dxc.com;  TIL-RIG_Dep@external.groups.hp.com"/>
    <s v="DL-ADMT-VES-EnvDelivery DL-ADMT-VES-EnvDelivery@vodafone.com"/>
    <m/>
    <s v="image001.png; image002.jpg; "/>
    <s v="India"/>
  </r>
  <r>
    <s v="bernadeth.a.n.solis"/>
    <x v="1014"/>
    <s v="N1290941"/>
    <x v="0"/>
    <x v="0"/>
    <n v="1"/>
    <s v=" RE: INC000031235983 "/>
    <s v=" fabio.stevenazzi@altran.com;  flaviano.castiglia@altran.com;  stefania.colicchia@altran.com;  raffaella.dallosta@altran.com;  simona.tesoro@altran.com"/>
    <s v="acn_ao_om acn_ao_om@accenture.com"/>
    <m/>
    <s v="image001.png; image002.jpg; image003.jpg; image004.jpg; image005.jpg; "/>
    <s v="Philippines"/>
  </r>
  <r>
    <s v="alessandra.belli"/>
    <x v="1015"/>
    <s v="N1290942"/>
    <x v="0"/>
    <x v="0"/>
    <n v="1"/>
    <s v=" RE: SG07498- R1-old link account not reached in SPP"/>
    <s v=" vincenzo.defeudis@silicondev.it"/>
    <s v="Priante Luigi Vodafone Italy Luigi.PRIANTE@vodafone.com"/>
    <m/>
    <s v="image001.png; image002.jpg; SPP_ULLRecipientCreation.xml; publishEventResponse_OK.xml; image003.png; "/>
    <s v="Italy"/>
  </r>
  <r>
    <s v="amit.ah.gupta"/>
    <x v="1016"/>
    <s v="N1290944"/>
    <x v="0"/>
    <x v="0"/>
    <n v="2"/>
    <s v=" RE: IFRS15-Remediation 011 terminated contracts and services planned amounts"/>
    <s v=" Ebrahim.Rhoda@altron.com"/>
    <s v="de Bruyn Elizabeth Vodacom South Africa Elizabeth.DeBruyn@vodacom.co.za"/>
    <m/>
    <s v="image007.jpg; image008.png; image009.png; image010.png; image011.png; image012.png; image013.png; "/>
    <s v="India"/>
  </r>
  <r>
    <s v="anna.georgiadi"/>
    <x v="1017"/>
    <s v="N1290947"/>
    <x v="0"/>
    <x v="0"/>
    <n v="2"/>
    <s v=" RE: FTTH SIT September Release"/>
    <s v=" Chara.PANTELOPOULOU@intrasoft-intl.com;  Eleftherios.CHONDROKOUKIS@intrasoft-intl.com"/>
    <s v="Cavalcante De Sousa Eugenia Vodafone Greece eugenia.cavalcantedesousa@vodafone.com"/>
    <m/>
    <s v="image001.png; image002.png; image003.png; "/>
    <s v="Greece"/>
  </r>
  <r>
    <s v="alessandra.belli"/>
    <x v="1018"/>
    <s v="N1290953"/>
    <x v="0"/>
    <x v="0"/>
    <n v="1"/>
    <s v=" RE: SG07498- R1-old link account not reached in SPP"/>
    <s v=" vincenzo.defeudis@silicondev.it"/>
    <s v="Priante Luigi Vodafone Italy Luigi.PRIANTE@vodafone.com"/>
    <m/>
    <s v="image003.png; image004.png; image005.jpg; "/>
    <s v="Italy"/>
  </r>
  <r>
    <s v="tommaso.rossi"/>
    <x v="1019"/>
    <s v="N1290955"/>
    <x v="0"/>
    <x v="0"/>
    <n v="1"/>
    <s v=" RE: mip95"/>
    <s v=" francesca.biasutti@m3gcons.it"/>
    <m/>
    <m/>
    <s v="Message Body"/>
    <s v="Italy"/>
  </r>
  <r>
    <s v="tieho.v.raphiri"/>
    <x v="1020"/>
    <s v="N1290959"/>
    <x v="0"/>
    <x v="0"/>
    <n v="1"/>
    <s v=" C4 Finrite Integration Project - TESTING BOILER2"/>
    <s v=" gajanan.polawar@accenture.com?;  tdev@finrite.co.za"/>
    <s v="Khan Zaheer Vodacom South Africa (External) Zaheer.Khan@vcontractor.co.za"/>
    <m/>
    <s v="Message Body"/>
    <s v="South Africa"/>
  </r>
  <r>
    <s v="maurizio.grassi"/>
    <x v="1021"/>
    <s v="N1290960"/>
    <x v="0"/>
    <x v="0"/>
    <n v="1"/>
    <s v=" FW: Review documento per Venerdi (SAP)"/>
    <s v=" maurop@google.com;  giovannicalvio@google.com"/>
    <s v="Cogliati Emilio emilio.cogliati@accenture.com"/>
    <m/>
    <s v="slide per evento Google_SAP - MG.PPTX; "/>
    <s v="Italy"/>
  </r>
  <r>
    <s v="tommaso.rossi"/>
    <x v="1022"/>
    <s v="N1290966"/>
    <x v="0"/>
    <x v="0"/>
    <n v="1"/>
    <s v=" RE: H3G IT creazione scritture accantonamento da ordini di acquisto standard per locazioni e costi"/>
    <s v=" Massimo.Roberti.con@windtre.it;  Raffaele.Moggio@windtre.it;  Massimo.Giatti@Connexo.it"/>
    <s v="'Giatti Massimo' Massimo.Giatti@Connexo.it"/>
    <m/>
    <s v="image001.png; image002.jpg; image003.jpg; image004.png; image005.jpg; image006.jpg; image007.jpg; image008.jpg; image009.jpg; image010.png; image011.png; image012.jpg; image013.png; "/>
    <s v="Italy"/>
  </r>
  <r>
    <s v="tommaso.rossi"/>
    <x v="1023"/>
    <s v="N1290974"/>
    <x v="0"/>
    <x v="0"/>
    <n v="1"/>
    <s v=" FW: [3bssi.support#2018091710001122] Failed MIP39"/>
    <s v=" francesca.biasutti@m3gcons.it"/>
    <m/>
    <m/>
    <s v="image001.png; image002.png; "/>
    <s v="Italy"/>
  </r>
  <r>
    <s v="a.de.lapuente"/>
    <x v="1024"/>
    <s v="N1290975"/>
    <x v="0"/>
    <x v="0"/>
    <n v="2"/>
    <s v=" FW: CCS15.0 || E7 || Fixed-Line || CCS15.0 || FTTH &amp; VOIP&amp;nbsp; Port-in || SBL-1000000121251951 "/>
    <s v=" sirajudeen.santhumohamed@dxc.com;  vasu.rajagopalan@dxc.com"/>
    <s v="Pandey Aushi aushi.pandey@accenture.com"/>
    <m/>
    <s v="image001.png; image002.png; image003.png; image004.png; image005.png; RE: [External] RE: FTTH &amp; VOIP NMS-R and HDM validations|| SBL-1000000001704055 ; "/>
    <s v="United Kingdom"/>
  </r>
  <r>
    <s v="priyanka.surve"/>
    <x v="1025"/>
    <s v="N1290976"/>
    <x v="0"/>
    <x v="0"/>
    <n v="3"/>
    <s v=" RE: C3D AC Template_CAT-1663 Video Play Deals and VAS Activation_v1.0.xlsx"/>
    <s v=" Ernst.Conradie@altron.com;  Stephen.Bottger@altron.com"/>
    <s v="Ernst Conradie Ernst.Conradie@altron.com"/>
    <m/>
    <s v="image002.gif; image003.jpg; "/>
    <s v="India"/>
  </r>
  <r>
    <s v="aparna.k.patil"/>
    <x v="1026"/>
    <s v="N1290977"/>
    <x v="0"/>
    <x v="0"/>
    <n v="2"/>
    <s v=" RE: CCS16.0 || VFUKE-_792_VFUS-532_CRM-238_Siebel_HBB Order Installation Notifications"/>
    <s v=" nandhini.arumugam@dxc.com"/>
    <s v="Ahmed Khan Tauqeer tauqeer.ahmed.khan@accenture.com"/>
    <m/>
    <s v="image001.png; image002.jpg; "/>
    <s v="United Kingdom"/>
  </r>
  <r>
    <s v="c.tantou"/>
    <x v="1027"/>
    <s v="N1290979"/>
    <x v="0"/>
    <x v="0"/>
    <n v="1"/>
    <s v=" RE: VF Ordering Decommissioning LeftOvers (October release) - VBC Modification Orders"/>
    <s v=" Vayos.BAKIRTZOGLOY@intrasoft-intl.com;  Yiannis.SKANDALIS@intrasoft-intl.com;  Dora.FLOKATOULA@intrasoft-intl.com;  Dimitris.NTZOIDOS@intrasoft-intl.com;  Ioannis.DAFILIS@intrasoft-intl.com"/>
    <s v="Christofis Christofis Vodafone Greece Christofis.Christofis01@vodafone.com"/>
    <m/>
    <s v="image001.jpg; image002.png; image003.png; image004.png; image005.png; "/>
    <s v="Greece"/>
  </r>
  <r>
    <s v="mangesh.bhoir"/>
    <x v="1028"/>
    <s v="N1290983"/>
    <x v="0"/>
    <x v="0"/>
    <n v="2"/>
    <s v=" RE: CCS15.0 || E7 || Fixed-Line || CCS15.0 || FTTH &amp; VOIP&amp;nbsp; Port-in || SBL-1000000121251951 || Defect#22430"/>
    <s v=" sirajudeen.santhumohamed@dxc.com;  vasu.rajagopalan@dxc.com"/>
    <s v="Pandey Aushi aushi.pandey@accenture.com"/>
    <m/>
    <s v="image005.png; image006.png; image007.png; image008.png; image009.png; "/>
    <s v="India"/>
  </r>
  <r>
    <s v="shilpa.rajesh.sarda"/>
    <x v="1029"/>
    <s v="N1290984"/>
    <x v="0"/>
    <x v="0"/>
    <n v="1"/>
    <s v=" RE: NewCo | SIT | Carisma C instance | E7 | Need to make handsets Pre orderable"/>
    <s v=" helpdesk@kfa.co.uk"/>
    <s v="VFE2E-SmallITProj.SIT VFE2E-SmallITProj.SIT@accenture.com"/>
    <m/>
    <s v="image001.png; "/>
    <s v="India"/>
  </r>
  <r>
    <s v="tommaso.rossi"/>
    <x v="1030"/>
    <s v="N1290986"/>
    <x v="0"/>
    <x v="0"/>
    <n v="1"/>
    <s v=" RE: Problema invio dati GSI - CRM WIND - urgente"/>
    <s v=" Sergio.Sogliani@Connexo.it;  Lorenzo.Origoni@Connexo.it"/>
    <s v="Origoni Lorenzo Lorenzo.Origoni@Connexo.it"/>
    <m/>
    <s v="image002.png; image006.png; image007.png; image008.jpg; image009.jpg; image010.png; image011.png; "/>
    <s v="Italy"/>
  </r>
  <r>
    <s v="d.cinguino"/>
    <x v="1031"/>
    <s v="N1290987"/>
    <x v="0"/>
    <x v="0"/>
    <n v="1"/>
    <s v=" Approfondimento OSS - review feedback"/>
    <s v=" guido.roda.bip@skytv.it;  tommaso.speroni.bip@skytv.it;  paolo.malgarise@skytv.it"/>
    <m/>
    <m/>
    <s v="Message Body"/>
    <s v="Italy"/>
  </r>
  <r>
    <s v="pierre.myburg"/>
    <x v="1032"/>
    <s v="N1290992"/>
    <x v="0"/>
    <x v="0"/>
    <n v="1"/>
    <s v=" RE: Music - Video testing failed"/>
    <s v=" jonas.leine@mondiamedia.com"/>
    <s v="Lepatsi Josias Vodacom South Africa (External) Josias.Lepatsi@vcontractor.co.za"/>
    <m/>
    <s v="image001.png; image002.jpg; image003.jpg; "/>
    <s v="South Africa"/>
  </r>
  <r>
    <s v="amit.ah.gupta"/>
    <x v="1033"/>
    <s v="N1290993"/>
    <x v="0"/>
    <x v="0"/>
    <n v="2"/>
    <s v=" RE: IFRS15 - Sept '18 Data Processing Schedule"/>
    <s v=" Bunmi.Fajana@altron.com;  Rory.Manning@bytes.co.za;  Ebrahim.Rhoda@altron.com"/>
    <s v="Parsons Quinton Lloyd Vodacom South Africa (External) QuintonLloyd.Parsons@vcontractor.co.za"/>
    <m/>
    <s v="image002.jpg; image003.gif; image004.png; "/>
    <s v="India"/>
  </r>
  <r>
    <s v="saurabh.manthapurwar"/>
    <x v="1034"/>
    <s v="N1290997"/>
    <x v="0"/>
    <x v="0"/>
    <n v="2"/>
    <s v=" RE: PBI111430"/>
    <s v=" TriageTeam@vodafone.onmicrosoft.com"/>
    <s v="Cooper Emma Vodafone NZ (External) Emma.Cooper@vodafone.com"/>
    <m/>
    <s v="image003.png; image007.png; image008.png; image009.jpg; image010.png; image011.jpg; "/>
    <s v="India"/>
  </r>
  <r>
    <s v="ashish.s.kamble"/>
    <x v="1035"/>
    <s v="N1290998"/>
    <x v="0"/>
    <x v="0"/>
    <n v="1"/>
    <s v=" RE: QC#22335 || HALO | UAT | Mobile | E7 | error message bar not displaying correctly"/>
    <s v=" Atul.Sharma@in.fujitsu.com"/>
    <s v="Harawat Dhruv Vodafone UK (External) dhruv.harawat@vodafone.com"/>
    <m/>
    <s v="image001.jpg; image002.jpg; "/>
    <s v="India"/>
  </r>
  <r>
    <s v="amit.ojha"/>
    <x v="1036"/>
    <s v="N1291005"/>
    <x v="0"/>
    <x v="0"/>
    <n v="1"/>
    <s v=" RE: SASI Query to UIM (DOLA)"/>
    <s v=" Simone.Owen@altron.com;  Johan.vanHeerden@altron.com"/>
    <s v="Jacobs Jonavan Vodacom South Africa Jonavan.Jacobs@vodacom.co.za"/>
    <m/>
    <s v="image001.png; "/>
    <s v="India"/>
  </r>
  <r>
    <s v="ashish.s.kamble"/>
    <x v="1037"/>
    <s v="N1291007"/>
    <x v="0"/>
    <x v="0"/>
    <n v="1"/>
    <s v=" RE: CR-SUP02-SIT-Halo Changes"/>
    <s v=" Jalpa.Makhaulia@in.fujitsu.com;  VFRIM@uk.fujitsu.com;  Pankaj.Kohli@in.fujitsu.com;  Atul.Sharma@in.fujitsu.com;  Ankit.Sikka@in.fujitsu.com;  David.Thompson@uk.fujitsu.com"/>
    <s v="'Mark.Fitzgerald@vodafone.com'"/>
    <m/>
    <s v="Message Body"/>
    <s v="India"/>
  </r>
  <r>
    <s v="ashish.s.kamble"/>
    <x v="1038"/>
    <s v="N1291008"/>
    <x v="0"/>
    <x v="0"/>
    <n v="1"/>
    <s v=" RE: CR-SUP02-UAT-Halo Changes"/>
    <s v=" Jalpa.Makhaulia@in.fujitsu.com;  VFRIM@uk.fujitsu.com;  Pankaj.Kohli@in.fujitsu.com;  Atul.Sharma@in.fujitsu.com;  Ankit.Sikka@in.fujitsu.com;  David.Thompson@uk.fujitsu.com"/>
    <s v="ashish.s.kamble@accenture.com 'ashish.s.kamble@accenture.com'"/>
    <m/>
    <s v="Message Body"/>
    <s v="India"/>
  </r>
  <r>
    <s v="archita.vasudev"/>
    <x v="1039"/>
    <s v="N1291012"/>
    <x v="0"/>
    <x v="0"/>
    <n v="2"/>
    <s v=" VGE RED POC Scope "/>
    <s v=" AL00335910@TechMahindra.com"/>
    <s v="Ashutosh Lathi AL00335910@TechMahindra.com"/>
    <m/>
    <s v="Message Body"/>
    <s v="United Kingdom"/>
  </r>
  <r>
    <s v="ranit.mridha"/>
    <x v="1040"/>
    <s v="N1291013"/>
    <x v="0"/>
    <x v="0"/>
    <n v="1"/>
    <s v=" Halo R1.1 || E7 || C Instance || Need to increase the stock"/>
    <s v=" helpdesk@kfa.co.uk"/>
    <m/>
    <m/>
    <s v="image001.png; "/>
    <s v="India"/>
  </r>
  <r>
    <s v="krishna.c.sivalanka"/>
    <x v="1041"/>
    <s v="N1291016"/>
    <x v="0"/>
    <x v="0"/>
    <n v="1"/>
    <s v=" RE: Purchase Failure in Lower Environments "/>
    <s v=" Thembelani.Mbatha@altron.com"/>
    <s v="Wiseman Warwick warwick.wiseman@accenture.com"/>
    <m/>
    <s v="image001.png; "/>
    <s v="India"/>
  </r>
  <r>
    <s v="shilpa.rajesh.sarda"/>
    <x v="1042"/>
    <s v="N1291017"/>
    <x v="0"/>
    <x v="0"/>
    <n v="1"/>
    <s v=" NewCo || E7&amp;nbsp; || Carisma C Instance || Dispatch (DTS)"/>
    <s v=" helpdesk@kfa.co.uk"/>
    <s v="VFE2E-SmallITProj.SIT VFE2E-SmallITProj.SIT@accenture.com"/>
    <m/>
    <s v="image001.png; "/>
    <s v="India"/>
  </r>
  <r>
    <s v="mariachiara.romboli"/>
    <x v="1043"/>
    <s v="N1291019"/>
    <x v="0"/>
    <x v="0"/>
    <n v="2"/>
    <s v=" RE: Training - VF ES "/>
    <s v=" Pedro.Ferreira@hpcds.com"/>
    <s v="Cundari Chiara chiara.cundari@accenture.com"/>
    <m/>
    <s v="Message Body"/>
    <s v="Italy"/>
  </r>
  <r>
    <s v="manoj.badhri"/>
    <x v="1044"/>
    <s v="N1291020"/>
    <x v="0"/>
    <x v="0"/>
    <n v="1"/>
    <s v=" RE: SPAM-LOW:&amp;nbsp; RE: [External] RE: WIAM Monthly: LITE - High Level Technical Design"/>
    <s v=" jsambhy@megacube.com.au;  vgupta@megacube.com.au"/>
    <s v="vgupta@megacube.com.au"/>
    <m/>
    <s v="Message Body"/>
    <s v="United Kingdom"/>
  </r>
  <r>
    <s v="vamshi.k.krishna"/>
    <x v="1045"/>
    <s v="N1291021"/>
    <x v="0"/>
    <x v="0"/>
    <n v="1"/>
    <s v=" RE: Music - Video testing failed"/>
    <s v=" jonas.leine@mondiamedia.com"/>
    <s v="Lepatsi Josias Vodacom South Africa (External) Josias.Lepatsi@vcontractor.co.za"/>
    <m/>
    <s v="image001.png; image002.jpg; image003.jpg; "/>
    <s v="India"/>
  </r>
  <r>
    <s v="anna.xenaki"/>
    <x v="1046"/>
    <s v="N1291024"/>
    <x v="0"/>
    <x v="0"/>
    <n v="1"/>
    <s v=" RE: 372669 - NGA/ FTTC Wind for One Net Phase A New Activation - SIT Report"/>
    <s v=" George.DIMAKOGIANNIS@intrasoft-intl.com;  Aris.STAVRIANOS@intrasoft-intl.com;  Ioannis.DAFILIS@intrasoft-intl.com;  Charalampos.PLOUMIS@intrasoft-intl.com;  Alexandros.CHEIMARIOS@intrasoft-intl.com"/>
    <s v="STAVRIANOS Aris Aris.STAVRIANOS@intrasoft-intl.com"/>
    <m/>
    <s v="image011.jpg; image012.png; image013.png; image014.png; image019.png; image020.jpg; image021.jpg; image022.jpg; image023.png; image024.png; image025.png; image026.png; image027.jpg; image028.jpg; image029.jpg; "/>
    <s v="Greece"/>
  </r>
  <r>
    <s v="m.antonioli"/>
    <x v="1047"/>
    <s v="N1291025"/>
    <x v="0"/>
    <x v="0"/>
    <n v="1"/>
    <s v=" RE: clienti new brand - condivisione algoritmo consumi"/>
    <s v=" Fabrizio.Pischedda@axpo.com;  Andrea.Fontanini@axpo.com;  Carlo.Occhiena@axpo.com;  Alessandra.Gregori@axpo.com"/>
    <s v="Andrea.Fontanini@axpo.com"/>
    <m/>
    <s v="Algoritmo Consumi ELE e GAS Residenziali 20180919.docx; image001.jpg; image002.png; image003.png; "/>
    <s v="Italy"/>
  </r>
  <r>
    <s v="a.a.ravindra.kadam"/>
    <x v="1048"/>
    <s v="N1291030"/>
    <x v="0"/>
    <x v="0"/>
    <n v="2"/>
    <s v="&amp;nbsp; NewCo CCS 15.0 || E7|| Instance C || FTTH Router dispatch"/>
    <s v=" helpdesk@kfa.co.uk"/>
    <s v="Sanjay mane Kirti kirti.sanjay.mane@accenture.com"/>
    <m/>
    <s v="image001.png; "/>
    <s v="India"/>
  </r>
  <r>
    <s v="eqerem.veizaj"/>
    <x v="1049"/>
    <s v="N1291032"/>
    <x v="0"/>
    <x v="0"/>
    <n v="1"/>
    <s v=" RE: Environment Announcements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;  kgrapsa@singularlogic.eu;  mpapakonstantinou@singularlogic.eu;  spramagioulis@ext.singularlogic.eu"/>
    <s v="Triantafyllidis D. d.triantafyllidis@accenture.com"/>
    <m/>
    <s v="image002.jpg; "/>
    <s v="Greece"/>
  </r>
  <r>
    <s v="raffaele.viola"/>
    <x v="1050"/>
    <s v="N1291035"/>
    <x v="0"/>
    <x v="0"/>
    <n v="2"/>
    <s v=" RE: Extended_Triggering_MSC_Address for Tap-In"/>
    <s v=" pranay.chadda.ext@nokia.com"/>
    <s v="Crothers Stephen stephen.crothers@accenture.com"/>
    <m/>
    <s v="image001.png; image002.jpg; image003.png; image004.png; image005.png; image006.png; image007.jpg; image008.png; image009.png; "/>
    <s v="Italy"/>
  </r>
  <r>
    <s v="a.a.ravindra.kadam"/>
    <x v="1051"/>
    <s v="N1291037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swati.pharasi"/>
    <x v="1052"/>
    <s v="N1291041"/>
    <x v="0"/>
    <x v="0"/>
    <n v="1"/>
    <s v=" RE: CCS 15.0 - CRL Consolidated Deliverable Matrix Version 10.0"/>
    <s v=" SD00374015@TechMahindra.com;  DD0072234@TechMahindra.com;  Manikprabhu_C@infosys.com;  nidhi.bisaria@dxc.com;  vasu.rajagopalan@dxc.com;  KV00484473@TechMahindra.com;  TIL-RIG_L3@external.groups.hp.com;  archana.prabhu@dxc.com;  Irshad.MD@TechMahindra.com;  Enoch_Singh@infosys.com;  deepu.damodaran-nambiar@dxc.com;  tulasi.m@dxc.com;  sirajudeen.santhumohamed@dxc.com"/>
    <s v="Boyd Robbie Vodafone UK Robbie.Boyd1@vodafone.com"/>
    <m/>
    <s v="Deliverables Matrix CCS15.0_V10.0.xlsx; image001.png; "/>
    <s v="India"/>
  </r>
  <r>
    <s v="somalpreet.singh"/>
    <x v="1053"/>
    <s v="N1291042"/>
    <x v="0"/>
    <x v="0"/>
    <n v="3"/>
    <s v=" RE: CCS15.0_TIL Tracker"/>
    <s v=" deepu.damodaran-nambiar@dxc.com;  vasu.rajagopalan@dxc.com;  madhu.bs@dxc.com"/>
    <s v="Rajagopalan Vasu vasu.rajagopalan@dxc.com"/>
    <m/>
    <s v="image001.png; "/>
    <s v="India"/>
  </r>
  <r>
    <s v="artem.gimadiev"/>
    <x v="1054"/>
    <s v="N1291048"/>
    <x v="0"/>
    <x v="0"/>
    <n v="1"/>
    <s v=" Visa applications for Artem Gimadiev (AA00880X3I) Anastasia Gimadieva (AA00886OZY) Sofia Gimadieva (AA00886WS8)"/>
    <s v=" petitionslondon@state.gov"/>
    <m/>
    <m/>
    <s v="CV_A_Gimadieva_eng.pdf; CV_A_Gimadiev.pdf; Accenture_Splunk_Conf18_Confirmation_Agenda.pdf; conf18_Visa Letter_Gimadiev.pdf; 1 - Appointment Confirmation Artem Gimadiev and Family.pdf; image001.png; "/>
    <s v="United Kingdom"/>
  </r>
  <r>
    <s v="carlo.simonte"/>
    <x v="1055"/>
    <s v="N1291052"/>
    <x v="0"/>
    <x v="0"/>
    <n v="1"/>
    <s v=" GNP - Blocchi Sistemi 20180919"/>
    <s v=" roberto.capone@aubay.it"/>
    <s v="Davide.LANDINI@consultant.vodafoneomnitel.it"/>
    <m/>
    <s v="GNP - Attivita su SIEBEL - 20180919.xlsx; GNP - Manual Task - 20180919.xlsx; image001.png; image002.png; "/>
    <s v="Italy"/>
  </r>
  <r>
    <s v="himanshu.i.jain"/>
    <x v="1056"/>
    <s v="N1291056"/>
    <x v="0"/>
    <x v="0"/>
    <n v="3"/>
    <s v=" RE: BASELINE_CRM_09SEP18_HF7_DP"/>
    <s v=" isdc3dproblemmanagement@vodadealers.co.za"/>
    <s v="'C3D-BAS-CRM' C3D-BAS-CRM@vodacom.co.za"/>
    <m/>
    <s v="Message Body"/>
    <s v="India"/>
  </r>
  <r>
    <s v="chiara.busca"/>
    <x v="1057"/>
    <s v="N1291057"/>
    <x v="0"/>
    <x v="0"/>
    <n v="1"/>
    <s v=" RE: NEXT- TTSNO teams alignment - Friday Sept 14th - Meeting Minute"/>
    <s v=" annunziata.calia@spindox.it;  elisabetta.baudino@spindox.it;  michele.tancredi@spindox.it;  marco.sai@spindox.it;  vincenzo.amoia@spindox.it"/>
    <s v="Antuñano Ana Vodafone Spain ana.antunano@vodafone.com"/>
    <m/>
    <s v="image003.jpg; image005.jpg; image006.png; "/>
    <s v="Italy"/>
  </r>
  <r>
    <s v="marco.mazza"/>
    <x v="1058"/>
    <s v="N1291059"/>
    <x v="0"/>
    <x v="0"/>
    <n v="1"/>
    <s v=" RE: INC000030476289 -&amp;gt; #Case:0000384379# Nemo KO da Agatha"/>
    <s v=" sebastiano.distefano@assistdigital.com;  support@assistdigital.com"/>
    <s v="WAR Room Room.WAR@mail.vodafone.it"/>
    <m/>
    <s v="image001.jpg; image002.jpg; "/>
    <s v="Italy"/>
  </r>
  <r>
    <s v="amit.ah.gupta"/>
    <x v="1059"/>
    <s v="N1291061"/>
    <x v="0"/>
    <x v="0"/>
    <n v="1"/>
    <s v=" RE: Sending Billing (posting events) for terminated contracts."/>
    <s v=" Ebrahim.Rhoda@altron.com"/>
    <s v="'Ebrahim Rhoda' Ebrahim.Rhoda@altron.com"/>
    <m/>
    <s v="Message Body"/>
    <s v="India"/>
  </r>
  <r>
    <s v="krishna.c.sivalanka"/>
    <x v="1060"/>
    <s v="N1291062"/>
    <x v="0"/>
    <x v="0"/>
    <n v="1"/>
    <s v=" RE: Music - Video testing failed"/>
    <s v=" jonas.leine@mondiamedia.com"/>
    <s v="Lepatsi Josias Vodacom South Africa (External) Josias.Lepatsi@vcontractor.co.za"/>
    <m/>
    <s v="image001.png; image002.jpg; image003.jpg; "/>
    <s v="India"/>
  </r>
  <r>
    <s v="rakesh.c.verma"/>
    <x v="1061"/>
    <s v="N1291063"/>
    <x v="0"/>
    <x v="0"/>
    <n v="2"/>
    <s v=" CCS 15.0 || VFUKE-353-GDPR - P&amp;P Restrict 9774 SMS Service to Keywords || Age Limit for Minor for Updating Marketing Preferences"/>
    <s v=" vasu.rajagopalan@dxc.com"/>
    <s v="Groves Adrian Vodafone UK Adrian.Groves@vodafone.com"/>
    <m/>
    <s v="image001.png; E7 [1]SIT_VFUKE-353-TC_08_SMSC_Validation of  service level  changes for child account under  service screen- service as STOP_MMS_for customer having parent child hierachy(minor); "/>
    <s v="India"/>
  </r>
  <r>
    <s v="abhishek.nerle"/>
    <x v="1062"/>
    <s v="N1291065"/>
    <x v="0"/>
    <x v="0"/>
    <n v="2"/>
    <s v=" RE: NewCo || CCS 15.0 || E7 - T4 || tcc5 || Unable to navigate billing section in eCare || #22425"/>
    <s v=" anumeha.chakravarty@dxc.com;  sumitha.s2@dxc.com;  surojit.saha@dxc.com;  suma.sangurmath@dxc.com;  sirajudeen.santhumohamed@dxc.com;  gdi_vfuk_ecare_adf_environment@dxc.com;  gdi_vfuk_ecare_adf_onyx@dxc.com;  gdi_vfuk_ecare_adf_aqua@dxc.com"/>
    <s v="VFE2E-NewCo.Channels VFE2E-NewCo.Channels@accenture.com"/>
    <m/>
    <s v="image001.png; image002.jpg; image003.jpg; image004.jpg; "/>
    <s v="India"/>
  </r>
  <r>
    <s v="ranit.mridha"/>
    <x v="1063"/>
    <s v="N1291069"/>
    <x v="0"/>
    <x v="0"/>
    <n v="1"/>
    <s v=" Halo R1.1 || E7 || C Instance || Need to dispatch the order"/>
    <s v=" helpdesk@kfa.co.uk"/>
    <m/>
    <m/>
    <s v="image001.png; "/>
    <s v="India"/>
  </r>
  <r>
    <s v="giusy.gallina"/>
    <x v="1064"/>
    <s v="N1291070"/>
    <x v="0"/>
    <x v="0"/>
    <n v="1"/>
    <s v=" RE: NSS | PO Mass Uploader Info"/>
    <s v=" VCostantini@MAILBIP.onmicrosoft.com"/>
    <s v="Allegra Vincenzo vincenzo.allegra@accenture.com"/>
    <m/>
    <s v="image001.jpg; image002.png; "/>
    <s v="Italy"/>
  </r>
  <r>
    <s v="amit.ah.gupta"/>
    <x v="1065"/>
    <s v="N1291071"/>
    <x v="0"/>
    <x v="0"/>
    <n v="2"/>
    <s v=" RE: IFRS15 - Sept '18 Data Processing Schedule"/>
    <s v=" Bunmi.Fajana@altron.com;  Ebrahim.Rhoda@altron.com"/>
    <s v="Parsons Quinton Lloyd Vodacom South Africa (External) QuintonLloyd.Parsons@vcontractor.co.za"/>
    <m/>
    <s v="image001.gif; image002.png; "/>
    <s v="India"/>
  </r>
  <r>
    <s v="miguel.fraga"/>
    <x v="1066"/>
    <s v="N1291072"/>
    <x v="0"/>
    <x v="0"/>
    <n v="1"/>
    <s v=" Accenture Video Solution most recent win"/>
    <s v=" AOngayo@Safaricom.co.ke"/>
    <m/>
    <m/>
    <s v="Message Body"/>
    <s v="South Africa"/>
  </r>
  <r>
    <s v="krishna.c.sivalanka"/>
    <x v="1067"/>
    <s v="N1291074"/>
    <x v="0"/>
    <x v="0"/>
    <n v="1"/>
    <s v=" RE: Music - Video testing failed"/>
    <s v=" jonas.leine@mondiamedia.com"/>
    <s v="Lepatsi Josias Vodacom South Africa (External) Josias.Lepatsi@vcontractor.co.za"/>
    <m/>
    <s v="image001.png; image002.jpg; image003.jpg; "/>
    <s v="India"/>
  </r>
  <r>
    <s v="artem.gimadiev"/>
    <x v="1068"/>
    <s v="N1291075"/>
    <x v="0"/>
    <x v="0"/>
    <n v="2"/>
    <s v=" Re: ESP EMEA Pipeline Call"/>
    <s v=" mschlag@splunk.com"/>
    <s v="Sagstetter Stefan stefan.sagstetter@accenture.com"/>
    <m/>
    <s v="EMEA Q3FY19 Active by probability-2018-09-19-08-30-45.xlsx; "/>
    <s v="United Kingdom"/>
  </r>
  <r>
    <s v="manoj.badhri"/>
    <x v="1069"/>
    <s v="N1291077"/>
    <x v="0"/>
    <x v="0"/>
    <n v="1"/>
    <s v=" RE: [External] RE: WIAM Monthly: LITE - High Level Technical Design"/>
    <s v=" jsambhy@megacube.com.au;  rkumar@megacube.com.au;  vgupta@megacube.com.au;  sgupta@megacube.com.au"/>
    <s v="''Rajesh Kumar' rkumar@megacube.com.au"/>
    <m/>
    <s v="Message Body"/>
    <s v="United Kingdom"/>
  </r>
  <r>
    <s v="ashish.s.kamble"/>
    <x v="1070"/>
    <s v="N1291078"/>
    <x v="0"/>
    <x v="0"/>
    <n v="1"/>
    <s v=" RE: QC#22335 || HALO | UAT | Mobile | E7 | error message bar not displaying correctly"/>
    <s v=" Jalpa.Makhaulia@in.fujitsu.com;  Atul.Sharma@in.fujitsu.com"/>
    <s v="Harawat Dhruv Vodafone UK (External) dhruv.harawat@vodafone.com"/>
    <m/>
    <s v="image001.jpg; image002.jpg; image003.jpg; "/>
    <s v="India"/>
  </r>
  <r>
    <s v="dimitrios.mitas"/>
    <x v="1071"/>
    <s v="N1291079"/>
    <x v="0"/>
    <x v="0"/>
    <n v="1"/>
    <s v=" RE: FTTH: Production ALM defect process"/>
    <s v=" Chara.PANTELOPOULOU@intrasoft-intl.com;  Eleftherios.CHONDROKOUKIS@intrasoft-intl.com;  Christos.TRICHIAS@intrasoft-intl.com"/>
    <s v="Okantaridis Menos Vodafone Greece menos.okantaridis1@vodafone.com"/>
    <m/>
    <s v="Message Body"/>
    <s v="Greece"/>
  </r>
  <r>
    <s v="shilpa.rajesh.sarda"/>
    <x v="1072"/>
    <s v="N1291085"/>
    <x v="0"/>
    <x v="0"/>
    <n v="1"/>
    <s v=" RE: NewCo || E7&amp;nbsp; || Carisma C Instance || Dispatch (DTS)"/>
    <s v=" helpdesk@kfa.co.uk"/>
    <m/>
    <m/>
    <s v="image001.png; "/>
    <s v="India"/>
  </r>
  <r>
    <s v="aushi.pandey"/>
    <x v="1073"/>
    <s v="N1291090"/>
    <x v="0"/>
    <x v="0"/>
    <n v="2"/>
    <s v=" RE: CCS 15.0 || VFUKE-353-GDPR - P&amp;P Restrict 9774 SMS Service to Keywords || Age Limit for Minor for Updating Marketing Preferences"/>
    <s v=" vasu.rajagopalan@dxc.com"/>
    <s v="Groves Adrian Vodafone UK Adrian.Groves@vodafone.com"/>
    <m/>
    <s v="image002.png; image003.png; "/>
    <s v="United Kingdom"/>
  </r>
  <r>
    <s v="m.s.mhatre"/>
    <x v="1074"/>
    <s v="N1291092"/>
    <x v="0"/>
    <x v="0"/>
    <n v="1"/>
    <s v=" AD Discussion with Transition and Run teams"/>
    <s v=" sascha.pult@improveitnow.de"/>
    <s v="Nair Ramesh ramesh.nair@accenture.com"/>
    <m/>
    <s v="Message Body"/>
    <s v="India"/>
  </r>
  <r>
    <s v="a.de.lapuente"/>
    <x v="1075"/>
    <s v="N1291094"/>
    <x v="0"/>
    <x v="0"/>
    <n v="2"/>
    <s v=" RE: CCS15.0 || E7 || Fixed-Line || CCS15.0 || FTTH &amp; VOIP&amp;nbsp; Port-in || SBL-1000000121251951 || Defect#22430"/>
    <s v=" sirajudeen.santhumohamed@dxc.com;  vasu.rajagopalan@dxc.com;  suman.saket@dxc.com"/>
    <s v="Pandey Aushi aushi.pandey@accenture.com"/>
    <m/>
    <s v="image001.png; image002.png; image003.png; image004.png; image005.png; "/>
    <s v="United Kingdom"/>
  </r>
  <r>
    <s v="raffaele.viola"/>
    <x v="1076"/>
    <s v="N1291099"/>
    <x v="0"/>
    <x v="0"/>
    <n v="2"/>
    <s v=" RE: Extended_Triggering_MSC_Address for Tap-In"/>
    <s v=" pranay.chadda.ext@nokia.com"/>
    <s v="Crothers Stephen stephen.crothers@accenture.com"/>
    <m/>
    <s v="image001.png; image002.jpg; image003.png; image004.png; image005.png; image006.png; image007.jpg; image008.png; image009.png; "/>
    <s v="Italy"/>
  </r>
  <r>
    <s v="mariachiara.romboli"/>
    <x v="1077"/>
    <s v="N1291100"/>
    <x v="0"/>
    <x v="0"/>
    <n v="1"/>
    <s v=" RE: Preparation for FOA - Spain // PP2 off - PP1 on"/>
    <s v=" stefania.bifulco@ericsson.com"/>
    <s v="Cundari Chiara chiara.cundari@accenture.com"/>
    <m/>
    <s v="Message Body"/>
    <s v="Italy"/>
  </r>
  <r>
    <s v="shraboni.de"/>
    <x v="1078"/>
    <s v="N1291104"/>
    <x v="0"/>
    <x v="0"/>
    <n v="1"/>
    <s v=" RE: IDAM Modernisation- go live plan- 8th-Sept"/>
    <s v=" simon.williams@dxc.com;  aman-preet.singh@dxc.com;  vasu.rajagopalan@dxc.com;  phani-narayana.rayaprolu@dxc.com;  deepu.damodaran-nambiar@dxc.com"/>
    <s v="Patre Satish Vodafone UK Satish.Patre2@vodafone.com"/>
    <m/>
    <s v="image001.jpg; image002.png; image003.png; image004.png; image005.png; "/>
    <s v="United Kingdom"/>
  </r>
  <r>
    <s v="d.cinguino"/>
    <x v="1079"/>
    <s v="N1291107"/>
    <x v="0"/>
    <x v="0"/>
    <n v="1"/>
    <s v=" Approfondimento OSS - review feedback"/>
    <s v=" guido.roda.bip@skytv.it;  tommaso.speroni.bip@skytv.it;  paolo.malgarise@skytv.it"/>
    <m/>
    <m/>
    <s v="Message Body"/>
    <s v="Italy"/>
  </r>
  <r>
    <s v="cao.minhdung.nguyen"/>
    <x v="1080"/>
    <s v="N1291109"/>
    <x v="0"/>
    <x v="0"/>
    <n v="2"/>
    <s v=" FW: W3 Merge Pgm Operational Committee "/>
    <s v=" Maurizio.Scaiano@windtre.it"/>
    <m/>
    <m/>
    <s v="GSI W3M - W5b_c_d DD Plan_20180919 v1.0.xlsm; W3M GSI - Project Status Report_as of 20180919_v0.1.pptx; "/>
    <s v="Italy"/>
  </r>
  <r>
    <s v="valerio.romano"/>
    <x v="1081"/>
    <s v="N1291117"/>
    <x v="0"/>
    <x v="0"/>
    <n v="1"/>
    <s v=" RE: VIP Dinner con CIO Intesa San Paolo - 25 Ottobre - Cracco in Galleria Milano"/>
    <s v=" LIVIO.BORGOGNO@unicredit.eu"/>
    <m/>
    <m/>
    <s v="Message Body"/>
    <s v="Italy"/>
  </r>
  <r>
    <s v="maria.romeo"/>
    <x v="1082"/>
    <s v="N1291118"/>
    <x v="0"/>
    <x v="0"/>
    <n v="1"/>
    <s v=" RE: ****OTT000002658855 OTT000002658857***&amp;nbsp; OTT Wind Retail&amp;nbsp; Netride ULL Adsl 2&amp;#43;&amp;nbsp; N-PH-1-418386600806 e N-PH-1-419167297698 - SDC UP --Aggiornamento "/>
    <s v=" Maria.Gentile@windtre.it"/>
    <s v="Oddo Francesco francesco.oddo@accenture.com"/>
    <m/>
    <s v="image007.png; image008.png; image011.jpg; image012.png; image013.jpg; image014.jpg; image015.jpg; image016.png; image017.png; image018.jpg; image006.jpg; image019.jpg; image020.jpg; image021.jpg; "/>
    <s v="Italy"/>
  </r>
  <r>
    <s v="sharad.shinde"/>
    <x v="1083"/>
    <s v="N1291139"/>
    <x v="0"/>
    <x v="0"/>
    <n v="3"/>
    <s v=" RE: IFRS requirement"/>
    <s v=" Carmen.Kotzee@altron.com"/>
    <s v="Williams Andrew Vodacom South Africa (External) Andrew.Williams@vcontractor.co.za"/>
    <m/>
    <s v="Message Body"/>
    <s v="India"/>
  </r>
  <r>
    <s v="marco.berteotti"/>
    <x v="1084"/>
    <s v="N1291145"/>
    <x v="0"/>
    <x v="0"/>
    <n v="4"/>
    <s v=" Rilascio SFDC in ST del 19/09/2018"/>
    <s v=" m.caprioli@reply.it;  configuration.mgmt.vodafoneautomotive@reply.it;  tommaso.cattaneo@vodafonetelematics.com"/>
    <s v="'Crespi Elisabetta Vodafone Automotive' Elisabetta.Crespi@vodafone.com"/>
    <m/>
    <s v="image003.png; image007.png; image010.png; image012.jpg; Release_Notes_BSS_BSS_445.2 – V01_CRM OM_1.0.0.xlsx; Release_Notes_BSS_BSS_445.2 – V01_CRM OM_1.0.0.docx; "/>
    <s v="Italy"/>
  </r>
  <r>
    <s v="sourav.a.kumar"/>
    <x v="1085"/>
    <s v="N1291147"/>
    <x v="0"/>
    <x v="0"/>
    <n v="1"/>
    <s v=" RE: Business Ticket Bundles"/>
    <s v=" Richard.Girdwood@altron.com;  ConradieE@altron.com;  BUStelVodacomBA@altron.com"/>
    <s v="BUStelVodacomBA@altron.com"/>
    <m/>
    <s v="image002.jpg; image010.png; image011.png; image012.png; image013.png; image014.png; image015.png; image016.png; image017.jpg; "/>
    <s v="India"/>
  </r>
  <r>
    <s v="m.c.kannan"/>
    <x v="1086"/>
    <s v="N1291148"/>
    <x v="0"/>
    <x v="0"/>
    <n v="2"/>
    <s v=" RE: Pega - CSM service impact - follow up 2"/>
    <s v=" Rajeev.Kalra@amdocs.com;  Vipul.Vermani@amdocs.com;  Preeti.S@amdocs.com;  Arijit.DuttaRoy@amdocs.com"/>
    <s v="Kehoe Paul paul.kehoe@accenture.com"/>
    <m/>
    <s v="Api_Mapping_Clarifications_v4.0.xlsx; API_Mapping.xlsx; image002.jpg; "/>
    <s v="United Kingdom"/>
  </r>
  <r>
    <s v="francesco.mainiero"/>
    <x v="1087"/>
    <s v="N1291149"/>
    <x v="0"/>
    <x v="0"/>
    <n v="1"/>
    <s v=" RE: [External] Feedback urgente - risorsa SAP SD"/>
    <s v=" cidotta@k2partnering.com"/>
    <s v="Iodice M. m.iodice@accenture.com"/>
    <m/>
    <s v="Message Body"/>
    <s v="Italy"/>
  </r>
  <r>
    <s v="rupa.das"/>
    <x v="1088"/>
    <s v="N1291159"/>
    <x v="0"/>
    <x v="0"/>
    <n v="3"/>
    <s v=" RE: ***VES Notification***[Status-Approved] :: CR# 43830 :: Env-ITE3/T4/E7 :: System Impacted: TIL :: Outage Timeline-BST 20 minutes 04:20 PM to 04:40 PM Wed 19 Sep 2018"/>
    <s v=" surya.m2@dxc.com"/>
    <s v="DL-ADMT-VES-EnvDelivery DL-ADMT-VES-EnvDelivery@vodafone.com"/>
    <m/>
    <s v="RE: VATS.LT_UK_VATS_CR - Defect # 43818; RE: ***VES Notification***[Status-Approved] :: CR# 43818 :: Env-ITE3/T4/E7 :: System Impacted: FMW :: Outage Timeline-BST 90 minutes 05:15 PM to 06:45 PM Wed 19 Sep 2018; image001.png; image002.png; image003.jpg; "/>
    <s v="India"/>
  </r>
  <r>
    <s v="marco.grigoletti"/>
    <x v="1089"/>
    <s v="N1291160"/>
    <x v="0"/>
    <x v="0"/>
    <n v="1"/>
    <s v=" RE: Accenture SDS /&amp;nbsp; Lightweight OSS / Flow replacement"/>
    <s v=" alastair.sims@openreach.co.uk"/>
    <s v="Melvin Derek R. derek.r.melvin@accenture.com"/>
    <m/>
    <s v="image002.png; "/>
    <s v="Italy"/>
  </r>
  <r>
    <s v="nikolaos.asvestas"/>
    <x v="1090"/>
    <s v="N1291166"/>
    <x v="0"/>
    <x v="0"/>
    <n v="2"/>
    <s v=" RE: FTTH Orders for check // Missing Fiber Id"/>
    <s v=" Dimitrios.PSARRIS@intrasoft-intl.com;  Eleftherios.CHONDROKOUKIS@intrasoft-intl.com;  Charalampos.PLOUMIS@intrasoft-intl.com;  Marios.DRAKOS@intrasoft-intl.com;  Chara.PANTELOPOULOU@intrasoft-intl.com;  MariaAnna.LYKOURENTZOU@intrasoft-intl.com;  Christos.TRICHIAS@intrasoft-intl.com;  Georgia.AGLAINI@intrasoft-intl.com;  Nikolaos.KARADIMOS@intrasoft-intl.com"/>
    <s v="PSARRIS Dimitrios Dimitrios.PSARRIS@intrasoft-intl.com"/>
    <m/>
    <s v="image001.jpg; image002.png; image003.jpg; image004.png; image005.png; image006.png; image007.png; image008.png; image009.png; image010.gif; image011.gif; image012.png; image013.gif; "/>
    <s v="Greece"/>
  </r>
  <r>
    <s v="m.c.kannan"/>
    <x v="1091"/>
    <s v="N1291169"/>
    <x v="0"/>
    <x v="0"/>
    <n v="1"/>
    <s v=" Accenture Demo Assets &amp; Environments"/>
    <s v=" Ahmed.Abdullah@pega.com"/>
    <m/>
    <m/>
    <s v="Message Body"/>
    <s v="United Kingdom"/>
  </r>
  <r>
    <s v="warwick.wiseman"/>
    <x v="1092"/>
    <s v="N1291170"/>
    <x v="0"/>
    <x v="0"/>
    <n v="1"/>
    <s v=" RE: iOS:&amp;nbsp; background downloading discussion"/>
    <s v=" balakrishnan.cr@telestratum.com;  nithin.das@telestratum.com"/>
    <m/>
    <m/>
    <s v="Message Body"/>
    <s v="South Africa"/>
  </r>
  <r>
    <s v="saurabh.manthapurwar"/>
    <x v="1093"/>
    <s v="N1291174"/>
    <x v="0"/>
    <x v="0"/>
    <n v="2"/>
    <s v=" RE: PBI111430"/>
    <s v=" TriageTeam@vodafone.onmicrosoft.com"/>
    <s v="Cooper Emma Vodafone NZ (External) Emma.Cooper@vodafone.com"/>
    <m/>
    <s v="image001.png; image002.png; image003.png; image004.jpg; image005.png; image006.jpg; "/>
    <s v="India"/>
  </r>
  <r>
    <s v="sourav.a.kumar"/>
    <x v="1094"/>
    <s v="N1291177"/>
    <x v="0"/>
    <x v="0"/>
    <n v="2"/>
    <s v=" RE: UAT Drop -new CR as below&amp;nbsp; for SASI - VC ticket"/>
    <s v=" Ernst.Conradie@altron.com;  Rieyaan.Galant@altron.com;  Siyanda.Ntenteni@altron.com"/>
    <m/>
    <m/>
    <s v="image001.jpg; image002.png; image003.png; image004.png; "/>
    <s v="India"/>
  </r>
  <r>
    <s v="anna.georgiadi"/>
    <x v="1095"/>
    <s v="N1291178"/>
    <x v="0"/>
    <x v="0"/>
    <n v="1"/>
    <s v=" Health Check for September Release"/>
    <s v=" Chara.PANTELOPOULOU@intrasoft-intl.com"/>
    <s v="Okantaridis Menos Vodafone Greece menos.okantaridis1@vodafone.com"/>
    <m/>
    <s v="RE: Environment Announcements; image001.jpg; "/>
    <s v="Greece"/>
  </r>
  <r>
    <s v="eqerem.veizaj"/>
    <x v="1096"/>
    <s v="N1291180"/>
    <x v="0"/>
    <x v="0"/>
    <n v="1"/>
    <s v=" RE: Environment Announcements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;  kgrapsa@singularlogic.eu;  mpapakonstantinou@singularlogic.eu;  spramagioulis@ext.singularlogic.eu"/>
    <s v="Triantafyllidis D. d.triantafyllidis@accenture.com"/>
    <m/>
    <s v="image001.jpg; "/>
    <s v="Greece"/>
  </r>
  <r>
    <s v="nikolaos.asvestas"/>
    <x v="1097"/>
    <s v="N1291183"/>
    <x v="0"/>
    <x v="0"/>
    <n v="1"/>
    <s v=" OSM Code - Transfer to Pre Prod "/>
    <s v=" Christos.TRICHIAS@intrasoft-intl.com;  Paraskevas.KASTRITIS@intrasoft-intl.com;  Evangelos.NIKOLOUDAKIS@intrasoft-intl.com;  Chara.PANTELOPOULOU@intrasoft-intl.com;  Aris.STAVRIANOS@intrasoft-intl.com"/>
    <s v="PANTELOPOULOU Chara Chara.PANTELOPOULOU@intrasoft-intl.com"/>
    <m/>
    <s v="image001.jpg; image002.png; "/>
    <s v="Greece"/>
  </r>
  <r>
    <s v="marco.tacca"/>
    <x v="1098"/>
    <s v="N1291189"/>
    <x v="0"/>
    <x v="0"/>
    <n v="1"/>
    <s v=" Offerta Prysmian Netherlands eCatalogue &amp; Customer Portal "/>
    <s v=" fabiogiovanni.invernizzi@prysmiangroup.com;  niclarita.lastella@prysmiangroup.com"/>
    <s v="Lastella Nicla Rita IT niclarita.lastella@prysmiangroup.com"/>
    <m/>
    <s v="CMT_PR_2018_0777_SC_sb_ Economic Offer for Netherlands eCatalogue &amp; Customer Portal V1.4.pdf; Annexes.zip; "/>
    <s v="Italy"/>
  </r>
  <r>
    <s v="krishna.c.sivalanka"/>
    <x v="1099"/>
    <s v="N1291209"/>
    <x v="0"/>
    <x v="0"/>
    <n v="1"/>
    <s v=" Re: [External] RE: Upstream: Assistance for validations - negative test scenario"/>
    <s v=" benjamin.boulan@upstreamsystems.com;  apostolos.dountsis@upstreamsystems.com;  ziningi.ndlovu@upstreamsystems.com"/>
    <s v="Zungu Snqobile snqobile.zungu@accenture.com"/>
    <m/>
    <s v="Message Body"/>
    <s v="India"/>
  </r>
  <r>
    <s v="nikhil.f.arora"/>
    <x v="1100"/>
    <s v="N1291213"/>
    <x v="0"/>
    <x v="0"/>
    <n v="3"/>
    <s v=" RE: ***VES Notification***[Status-Approved] :: CR# 43830 :: Env-ITE3/T4/E7 :: System Impacted: TIL :: Outage Timeline-BST 20 minutes 04:20 PM to 04:40 PM Wed 19 Sep 2018"/>
    <s v=" surya.m2@dxc.com"/>
    <s v="DL-ADMT-VES-EnvDelivery DL-ADMT-VES-EnvDelivery@vodafone.com"/>
    <m/>
    <s v="image001.png; image002.png; image003.jpg; "/>
    <s v="United Kingdom"/>
  </r>
  <r>
    <s v="fotis.malandrinos"/>
    <x v="1101"/>
    <s v="N1291217"/>
    <x v="0"/>
    <x v="0"/>
    <n v="1"/>
    <s v=" Re: [External] WIND FTTC November - scenarios"/>
    <s v=" Charalampos.PLOUMIS@intrasoft-intl.com;  Ioannis.DAFILIS@intrasoft-intl.com;  George.DIMAKOGIANNIS@intrasoft-intl.com"/>
    <s v="Okantaridis Menos Vodafone Greece menos.okantaridis1@vodafone.com"/>
    <m/>
    <s v="image001.png; image002.png; image003.gif; "/>
    <s v="Greece"/>
  </r>
  <r>
    <s v="gamze.gurbuzatik@fjordnet.com"/>
    <x v="1102"/>
    <s v="N1291225"/>
    <x v="0"/>
    <x v="0"/>
    <n v="1"/>
    <s v=" Re: [External] MMA Turkey / Istanbul Forum 24 Ekim 2018"/>
    <s v=" soner.seker@mmaglobal.com;  melis.ertem@mmaglobal.com;  elvin.altun@mmaglobal.com"/>
    <s v="Melis Ertem melis.ertem@mmaglobal.com"/>
    <m/>
    <s v="image001.png; image002.gif; "/>
    <s v="Turkey"/>
  </r>
  <r>
    <s v="artem.gimadiev"/>
    <x v="1103"/>
    <s v="N1291239"/>
    <x v="0"/>
    <x v="0"/>
    <n v="1"/>
    <s v=" Addreality - Цифровая трансформация ритейл-бизнеса"/>
    <s v=" a.lina@addreality.com;  galeev@addreality.com"/>
    <s v="Lina Arhipova a.lina@addreality.com"/>
    <m/>
    <s v="Customer Dev_Rus_Send.pptx; Addreality Programmatic Platform EN.pdf; image001.png; image002.png; "/>
    <s v="United Kingdom"/>
  </r>
  <r>
    <s v="artem.gimadiev"/>
    <x v="1103"/>
    <s v="N1291240"/>
    <x v="0"/>
    <x v="0"/>
    <n v="1"/>
    <s v=" Addreality - Цифровая трансформация ритейл-бизнеса"/>
    <s v=" elena.balashova@pepsico.com"/>
    <s v="Lina Arhipova a.lina@addreality.com"/>
    <m/>
    <s v="Customer Dev_Rus_Send.pptx; Addreality Programmatic Platform EN.pdf; image001.png; image002.png; "/>
    <s v="United Kingdom"/>
  </r>
  <r>
    <s v="artem.gimadiev"/>
    <x v="1104"/>
    <s v="N1291262"/>
    <x v="0"/>
    <x v="0"/>
    <n v="1"/>
    <s v=" Re: [External] RE: BAE - ACN/Splunk account planning session"/>
    <s v=" mnealon@splunk.com;  gainsliemalik@splunk.com;  mschlag@splunk.com"/>
    <s v="Gilraine Darren darren.gilraine@accenture.com"/>
    <m/>
    <s v="Information Strategy Stage 0 Deck _Overview_v0 9.pdf; "/>
    <s v="United Kingdom"/>
  </r>
  <r>
    <s v="agnipriya.das"/>
    <x v="1105"/>
    <s v="N1291314"/>
    <x v="0"/>
    <x v="0"/>
    <n v="5"/>
    <s v=" RE: NewCo CCS - T1/E4 -&amp;nbsp; NewCo Environment Notification - PLANNED OUTAGE - SIT- Deployment Window -Approved for Deployment :: Slot Timeline-BST 210 minutes 02:30 to 06:00 AM ||| Thursday September 20 2018"/>
    <s v=" sakthivel@dxc.com;  raj.raman@dxc.com;  nidhi.bisaria@dxc.com"/>
    <s v="Arora Nikita A. nikita.a.arora@accenture.com"/>
    <m/>
    <s v="RE: E4 OSM deployment issue; image001.png; image002.jpg; "/>
    <s v="India"/>
  </r>
  <r>
    <s v="agnipriya.das"/>
    <x v="1106"/>
    <s v="N1291316"/>
    <x v="0"/>
    <x v="0"/>
    <n v="5"/>
    <s v=" RE: NewCo CCS - T1/E4 -&amp;nbsp; NewCo Environment Notification - PLANNED OUTAGE - SIT- Deployment Window -Approved for Deployment :: Slot Timeline-BST 210 minutes 02:30 to 06:00 AM ||| Thursday September 20 2018"/>
    <s v=" sakthivel@dxc.com;  raj.raman@dxc.com;  nidhi.bisaria@dxc.com"/>
    <s v="Arora Nikita A. nikita.a.arora@accenture.com"/>
    <m/>
    <s v="image001.png; image002.jpg; "/>
    <s v="India"/>
  </r>
  <r>
    <s v="indranil.choudhuri"/>
    <x v="1107"/>
    <s v="N1291333"/>
    <x v="0"/>
    <x v="0"/>
    <n v="1"/>
    <s v=" RE: catch up"/>
    <s v=" Thomas.Russo@spirent.com"/>
    <m/>
    <m/>
    <s v="image001.jpg; "/>
    <s v="India"/>
  </r>
  <r>
    <s v="pushpak.more"/>
    <x v="1108"/>
    <s v="N1291336"/>
    <x v="0"/>
    <x v="0"/>
    <n v="3"/>
    <s v=" RE: C3D AC Template_CAT-1663 Video Play Deals and VAS Activation_v1.0.xlsx"/>
    <s v=" Siyabulela.Ngcizela@altron.com;  Ernst.Conradie@altron.com;  Stephen.Bottger@altron.com"/>
    <s v="Stephen.Bottger@altron.com"/>
    <m/>
    <s v="[External] RE: C3D AC Template_CAT-1663 Video Play Deals and VAS Activation_v1.0.xlsx; image001.gif; image002.jpg; "/>
    <s v="India"/>
  </r>
  <r>
    <s v="n.ramprakash.sharma"/>
    <x v="1109"/>
    <s v="N1291339"/>
    <x v="0"/>
    <x v="0"/>
    <n v="1"/>
    <s v=" RE: FMW Field path for Email Contact Preference"/>
    <s v=" suman.saket@dxc.com;  vinay.hegde2@dxc.com"/>
    <s v="Saket Suman suman.saket@dxc.com"/>
    <m/>
    <s v="Message Body"/>
    <s v="India"/>
  </r>
  <r>
    <s v="neha.narendra.bhagat"/>
    <x v="1110"/>
    <s v="N1291340"/>
    <x v="0"/>
    <x v="0"/>
    <n v="2"/>
    <s v=" RE: CCS 15.0 || VFUKE-353-GDPR - P&amp;P Restrict 9774 SMS Service to Keywords || Age Limit for Minor for Updating Marketing Preferences"/>
    <s v=" vasu.rajagopalan@dxc.com"/>
    <s v="Groves Adrian Vodafone UK Adrian.Groves@vodafone.com"/>
    <m/>
    <s v="image001.png; "/>
    <s v="India"/>
  </r>
  <r>
    <s v="kaushal.b.bhati"/>
    <x v="1111"/>
    <s v="N1291341"/>
    <x v="0"/>
    <x v="0"/>
    <n v="3"/>
    <s v=" RE: C3D AC Template_CAT-1663 Video Play Deals and VAS Activation_v1.0.xlsx"/>
    <s v=" Siyabulela.Ngcizela@altron.com;  Ernst.Conradie@altron.com;  Stephen.Bottger@altron.com"/>
    <s v="Stephen.Bottger@altron.com"/>
    <m/>
    <s v="1-52158739531.txt; image001.gif; image002.jpg; "/>
    <s v="India"/>
  </r>
  <r>
    <s v="neha.narendra.bhagat"/>
    <x v="1112"/>
    <s v="N1291342"/>
    <x v="0"/>
    <x v="0"/>
    <n v="2"/>
    <s v=" RE: CCS 15.0 || VFUKE-353-GDPR - P&amp;P Restrict 9774 SMS Service to Keywords || Age Limit for Minor for Updating Marketing Preferences"/>
    <s v=" vasu.rajagopalan@dxc.com"/>
    <s v="Groves Adrian Vodafone UK Adrian.Groves@vodafone.com"/>
    <m/>
    <s v="RE: CCS 15.0 || VFUKE-353-GDPR - P&amp;P Restrict 9774 SMS Service to Keywords || Age Limit for Minor for Updating Marketing Preferences; image001.png; image002.png; image003.png; "/>
    <s v="India"/>
  </r>
  <r>
    <s v="sourav.a.kumar"/>
    <x v="1113"/>
    <s v="N1291355"/>
    <x v="0"/>
    <x v="0"/>
    <n v="1"/>
    <s v=" RE: Business Ticket Bundles"/>
    <s v=" Richard.Girdwood@altron.com;  Ernst.Conradie@altron.com;  BUStelVodacomBA@altron.com"/>
    <s v="BUStel Vodacom BA BUStelVodacomBA@altron.com"/>
    <m/>
    <s v="image001.jpg; image002.png; image003.png; image004.png; image005.png; image006.png; image007.png; image008.png; image009.jpg; "/>
    <s v="India"/>
  </r>
  <r>
    <s v="veerdhawal.salunkhe"/>
    <x v="1114"/>
    <s v="N1291356"/>
    <x v="0"/>
    <x v="0"/>
    <n v="1"/>
    <s v=" Re: C3D SASi Release 18.1 - UAT Package - 5"/>
    <s v=" Petrus.Koekemoer@altron.com;  Roxanne.Carruthers-Smith@altron.com"/>
    <s v="Roxanne Carruthers-Smith Roxanne.Carruthers-Smith@altron.com"/>
    <m/>
    <s v="image001.jpg; pastedImage.png; "/>
    <s v="India"/>
  </r>
  <r>
    <s v="payal.m.chandgude"/>
    <x v="1115"/>
    <s v="N1291359"/>
    <x v="0"/>
    <x v="0"/>
    <n v="1"/>
    <s v=" CCS 15.0 || E7-T4 || Instance C&amp;nbsp; || Process and Dispatch Order"/>
    <s v=" helpdesk@kfa.co.uk"/>
    <s v="VFE2E-NewCo.Channels VFE2E-NewCo.Channels@accenture.com"/>
    <m/>
    <s v="Message Body"/>
    <s v="India"/>
  </r>
  <r>
    <s v="bhakti.anil.bhatt"/>
    <x v="1116"/>
    <s v="N1291360"/>
    <x v="0"/>
    <x v="0"/>
    <n v="1"/>
    <s v=" RE: SIT | CCS15.0 | GDPR_A&amp;P | E7 | CRM | Report "/>
    <s v=" HP00492848@TechMahindra.com;  Sarang.Ambikar@TechMahindra.com;  RP00535676@TechMahindra.com;  SV00492772@TechMahindra.com;  PC00494565@TechMahindra.com"/>
    <s v="Kumar Veera Vodafone UK (External) veera.kumar@vodafone.com"/>
    <m/>
    <s v="image001.png; image002.jpg; "/>
    <s v="India"/>
  </r>
  <r>
    <s v="dipal.m.verma"/>
    <x v="1117"/>
    <s v="N1291363"/>
    <x v="0"/>
    <x v="0"/>
    <n v="2"/>
    <s v=" NewCo CCS 15.0 || E7|| Instance C || FTTC Router dispatch"/>
    <s v=" helpdesk@kfa.co.uk"/>
    <s v="Kasturkar Sanketa sanketa.kasturkar@accenture.com"/>
    <m/>
    <s v="image001.png; "/>
    <s v="India"/>
  </r>
  <r>
    <s v="a.a.ravindra.kadam"/>
    <x v="1118"/>
    <s v="N1291364"/>
    <x v="0"/>
    <x v="0"/>
    <n v="2"/>
    <s v=" NewCo CCS 15.0 || E7|| Instance C || FTTH Router dispatch"/>
    <s v=" helpdesk@kfa.co.uk"/>
    <s v="Mishra Avneesh avneesh.mishra@accenture.com"/>
    <m/>
    <s v="image001.png; "/>
    <s v="India"/>
  </r>
  <r>
    <s v="toshit.kumar.tarun"/>
    <x v="1119"/>
    <s v="N1291369"/>
    <x v="0"/>
    <x v="0"/>
    <n v="1"/>
    <s v=" RE: Outbound_Interfaces || RetailContract Design"/>
    <s v=" sirajudeen.santhumohamed@dxc.com;  sriramm@dxc.com"/>
    <s v="Kuma Ashish Z. ashish.z.kuma@accenture.com"/>
    <m/>
    <s v="Message Body"/>
    <s v="India"/>
  </r>
  <r>
    <s v="rajat.pagare"/>
    <x v="1120"/>
    <s v="N1291370"/>
    <x v="0"/>
    <x v="0"/>
    <n v="2"/>
    <s v=" RE: CCS15.0 || E7 || Fixed-Line || CCS15.0 || FTTH &amp; VOIP&amp;nbsp; Port-in || SBL-1000000121251951 || Defect#22430"/>
    <s v=" sirajudeen.santhumohamed@dxc.com;  vasu.rajagopalan@dxc.com;  suman.saket@dxc.com"/>
    <s v="Pandey Aushi aushi.pandey@accenture.com"/>
    <m/>
    <s v="image001.png; image002.png; image003.png; image004.png; image005.png; "/>
    <s v="India"/>
  </r>
  <r>
    <s v="rahul.hd"/>
    <x v="1121"/>
    <s v="N1291372"/>
    <x v="0"/>
    <x v="0"/>
    <n v="1"/>
    <s v=" RE: C3D/SASI - Bulk CUR Synch Functionality - Incorrect format for Alternate MSISDN"/>
    <s v=" Ernst.Conradie@altron.com;  Hayden.Scott-Williams@altron.com;  Myra.Triegaardt@altron.com"/>
    <s v="Kotian Maithri Vodacom South Africa (External) Maithri.Kotian@vcontractor.co.za"/>
    <m/>
    <s v="image001.jpg; image002.jpg; "/>
    <s v="India"/>
  </r>
  <r>
    <s v="lakshmi.raj"/>
    <x v="1122"/>
    <s v="N1291375"/>
    <x v="0"/>
    <x v="0"/>
    <n v="2"/>
    <s v=" RE: CAT-592 Welcome Tones_ confirmation required on dealer details"/>
    <s v=" Ernst.Conradie@altron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pushpak.more"/>
    <x v="1123"/>
    <s v="N1291378"/>
    <x v="0"/>
    <x v="0"/>
    <n v="2"/>
    <s v=" RE: CAT-592 Welcome Tones_ confirmation required on dealer id"/>
    <s v=" ankur.khare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k.anjaneyaraju"/>
    <x v="1124"/>
    <s v="N1291381"/>
    <x v="0"/>
    <x v="0"/>
    <n v="1"/>
    <s v=" RE: Crane || CCS 16.0 || ST Scope and Requirements"/>
    <s v=" SD00374015@TechMahindra.com"/>
    <s v="VF_NewCo_ST_Crane VF_NewCo_ST_Crane@accenture.com"/>
    <m/>
    <s v="image001.png; "/>
    <s v="India"/>
  </r>
  <r>
    <s v="pushpak.more"/>
    <x v="1125"/>
    <s v="N1291383"/>
    <x v="0"/>
    <x v="0"/>
    <n v="2"/>
    <s v=" RE: CAT-592 Welcome Tones_ confirmation required on dealer id"/>
    <s v=" ankur.khare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himanshu.i.jain"/>
    <x v="1126"/>
    <s v="N1291386"/>
    <x v="0"/>
    <x v="0"/>
    <n v="1"/>
    <s v=" RE: Daily AO Stand-up and Change Checkpoint meeting"/>
    <s v=" carewc@altechisis.com;  Jacques.Verster@vodadealers.co.za;  HallM@altron.com"/>
    <s v="Patil Sushant C. sushant.c.patil@accenture.com"/>
    <m/>
    <s v="Standup Report-20 Sep 2018.pdf; image001.jpg; "/>
    <s v="India"/>
  </r>
  <r>
    <s v="priyanka.p.kadam"/>
    <x v="1127"/>
    <s v="N1291387"/>
    <x v="0"/>
    <x v="0"/>
    <n v="1"/>
    <s v="&amp;nbsp; C3D || UAT || Optimus &amp; Iron Hide || Sanity Report || 20-09-2018"/>
    <s v=" petrus.koekemoer@altron.com;  Roxanne.Carruthers-Smith@altron.com"/>
    <s v="VC.C3D.EM VC.C3D.EM@accenture.com"/>
    <m/>
    <s v="Message Body"/>
    <s v="India"/>
  </r>
  <r>
    <s v="dolores.larios"/>
    <x v="1128"/>
    <s v="N1291393"/>
    <x v="0"/>
    <x v="0"/>
    <n v="1"/>
    <s v=" RE: Nº de pedido "/>
    <s v=" andres.robledo@telefonica.com"/>
    <m/>
    <m/>
    <s v="image001.png; image002.png; "/>
    <s v="Spain"/>
  </r>
  <r>
    <s v="shubham.shrawni"/>
    <x v="1129"/>
    <s v="N1291396"/>
    <x v="0"/>
    <x v="0"/>
    <n v="1"/>
    <s v=" RE: LIPCO Legal Cover Policy_Issue with DOB of spouse"/>
    <s v=" darrent@lawforall.co.za;  stanleyg@lawforall.co.za;  Carelt@lawforall.co.za"/>
    <s v="Osman Muhammad muhammad.osman@accenture.com"/>
    <m/>
    <s v="image001.png; image002.jpg; image003.png; image004.png; image005.png; "/>
    <s v="India"/>
  </r>
  <r>
    <s v="antonio.g.santos"/>
    <x v="1130"/>
    <s v="N1291398"/>
    <x v="0"/>
    <x v="0"/>
    <n v="1"/>
    <s v=" RE: [ES1809FD] - DPlan y Entregables DPMWeb CRM AMDOCS"/>
    <s v=" irene.hernandez@neoris.com"/>
    <m/>
    <m/>
    <s v="image023.jpg; image024.jpg; image025.jpg; image026.jpg; image027.jpg; image028.jpg; image029.jpg; image030.png; image031.png; image032.jpg; image033.jpg; image034.png; image035.jpg; image036.jpg; image037.jpg; image038.jpg; image039.jpg; image040.jpg; image041.jpg; image042.jpg; image043.jpg; image044.jpg; image045.jpg; "/>
    <s v="Spain"/>
  </r>
  <r>
    <s v="abhijit.pimple"/>
    <x v="1131"/>
    <s v="N1291402"/>
    <x v="0"/>
    <x v="0"/>
    <n v="2"/>
    <s v=" RE: Extreme aged incidents"/>
    <s v=" Laureal.Sauls@altron.com;  Richard.King@altron.com"/>
    <s v="Rikhotso Promise Vodacom South Africa (External) Promise.Rikhotso@vcontractor.co.za"/>
    <m/>
    <s v="image001.jpg; "/>
    <s v="India"/>
  </r>
  <r>
    <s v="manish.u.singh"/>
    <x v="1132"/>
    <s v="N1291403"/>
    <x v="0"/>
    <x v="0"/>
    <n v="1"/>
    <s v=" RE: NewCo l CCS 15.0 l SIT l Catalogue l TCC1 l WR50945 l Accessories are not visible on eShop page l Defect #22321"/>
    <s v=" archana.prabhu@dxc.com;  trivendra.v@infosys.com;  nidhi.bisaria@dxc.com;  akhandelwal@dxc.com;  prabhu.dharanikota@infosys.com;  VF_eShop_NewCo@infosys.com"/>
    <s v="VFE2E-NewCo-Catalog VFE2E-NewCo-Catalog@accenture.com"/>
    <m/>
    <s v="image001.png; "/>
    <s v="India"/>
  </r>
  <r>
    <s v="kiran.sanjay.bhambak"/>
    <x v="1133"/>
    <s v="N1291405"/>
    <x v="0"/>
    <x v="0"/>
    <n v="2"/>
    <s v=" RE: CCS 15.0 || SIT || GDPR-A&amp;P : Archival search page getting partly refreshed."/>
    <s v=" SV00492772@TechMahindra.com;  PC00494565@TechMahindra.com;  AP00347312@TechMahindra.com;  rustamk@TechMahindra.com"/>
    <s v="Kumar Veera Vodafone UK (External veera.kumar@vodafone.com"/>
    <m/>
    <s v="image001.jpg; image002.jpg; "/>
    <s v="India"/>
  </r>
  <r>
    <s v="gamze.gurbuzatik@fjordnet.com"/>
    <x v="1134"/>
    <s v="N1291406"/>
    <x v="0"/>
    <x v="0"/>
    <n v="1"/>
    <s v=" Re: [External] MMA Turkey / Istanbul Forum 24 Ekim 2018"/>
    <s v=" soner.seker@mmaglobal.com"/>
    <s v="Haktanir Funda funda.haktanir@accenture.com"/>
    <m/>
    <s v="image001.png; image002.gif; "/>
    <s v="Turkey"/>
  </r>
  <r>
    <s v="ruby.a.gupta"/>
    <x v="1135"/>
    <s v="N1291407"/>
    <x v="0"/>
    <x v="0"/>
    <n v="3"/>
    <s v=" RE: RE: INC000003582859 IDAM 400 error review : call 6"/>
    <s v=" raghu.vivek@dxc.com"/>
    <m/>
    <m/>
    <s v="image001.jpg; "/>
    <s v="India"/>
  </r>
  <r>
    <s v="tieho.v.raphiri"/>
    <x v="1136"/>
    <s v="N1291410"/>
    <x v="0"/>
    <x v="0"/>
    <n v="1"/>
    <s v=" C4 Finrite Integration Project - TESTING BOILER2"/>
    <s v=" gajanan.polawar@accenture.com?;  tdev@finrite.co.za"/>
    <s v="Khan Zaheer Vodacom South Africa (External) Zaheer.Khan@vcontractor.co.za"/>
    <m/>
    <s v="Message Body"/>
    <s v="South Africa"/>
  </r>
  <r>
    <s v="anjali.rajesh.khetan"/>
    <x v="1137"/>
    <s v="N1291415"/>
    <x v="0"/>
    <x v="0"/>
    <n v="1"/>
    <s v=" RE: PBI000000067136 - No K ID due to L500 error "/>
    <s v=" isdc3dproblemmanagement@vodadealers.co.za"/>
    <s v="van der Westhuizen Pieter (Manager: Retail IS Operations) Vodacom South Africa (External) Pieter.vanderWesthuizen@vcontractor.co.za"/>
    <m/>
    <s v="image001.jpg; image002.png; image003.png; image004.png; image005.png; image006.png; image007.png; "/>
    <s v="India"/>
  </r>
  <r>
    <s v="maurizio.carsana"/>
    <x v="1138"/>
    <s v="N1291416"/>
    <x v="0"/>
    <x v="0"/>
    <n v="1"/>
    <s v=" R: [External] RE: TTSO- completamento STEP 1"/>
    <s v=" Silvio.SgroCeravolo@altran.com"/>
    <s v="Corleto Lydia Vodafone Italy (External) LYDIA.CORLETO@consultant.vodafoneomnitel.it"/>
    <m/>
    <s v="image001.png; image002.jpg; image003.jpg; image004.jpg; image005.jpg; image006.jpg; image007.jpg; image008.jpg; image009.jpg; "/>
    <s v="Italy"/>
  </r>
  <r>
    <s v="jose.diez.moreno"/>
    <x v="1139"/>
    <s v="N1291417"/>
    <x v="0"/>
    <x v="0"/>
    <n v="1"/>
    <s v=" RE: [External] RE: [UNP03563F01V00 - Nuevo Equipo Docsis 3.1] - Órdenes necesarias para completar pruebas TOA"/>
    <s v=" pcerecedo@optaresolutions.com;  aachicallende@viewnext.com;  agarciaa@viewnext.com;  sperezs@viewnext.com;  bveloso@optaresolutions.com;  mperez@optaresolutions.com;  icerdeirina@viewnext.com"/>
    <s v="Aritz Achicallende Porturas aachicallende@viewnext.com"/>
    <m/>
    <s v="image001.png; image002.png; image003.jpg; image004.jpg; image005.png; image006.png; image007.png; image008.png; image009.jpg; image010.png; image011.png; image012.png; image013.jpg; image014.png; image015.png; image016.png; image017.png; image018.png; image019.png; image020.jpg; image021.jpg; "/>
    <s v="Spain"/>
  </r>
  <r>
    <s v="yogender.negi"/>
    <x v="1140"/>
    <s v="N1291418"/>
    <x v="0"/>
    <x v="0"/>
    <n v="1"/>
    <s v=" RE: [External] Lanxess Project plan Virustream - SAP accessment "/>
    <s v=" gokhan@gokhancanpolat.com"/>
    <m/>
    <m/>
    <s v="image001.png; SAP Assessment Plan.mpp; "/>
    <s v="India"/>
  </r>
  <r>
    <s v="sourav.a.kumar"/>
    <x v="1141"/>
    <s v="N1291420"/>
    <x v="0"/>
    <x v="0"/>
    <n v="1"/>
    <s v=" RE: Business Ticket Bundles"/>
    <s v=" Ernst.Conradie@altron.com;  Richard.Girdwood@altron.com;  BUStelVodacomBA@altron.com"/>
    <s v="BUStel Vodacom BA BUStelVodacomBA@altron.com"/>
    <m/>
    <s v="image001.jpg; image002.png; image003.png; image004.png; image005.png; image006.png; image007.png; image008.png; image009.jpg; "/>
    <s v="India"/>
  </r>
  <r>
    <s v="ashish.s.kamble"/>
    <x v="1142"/>
    <s v="N1291425"/>
    <x v="0"/>
    <x v="0"/>
    <n v="1"/>
    <s v=" RE: CR to deploy CTN Search issue - E7 All Terminals and SIT Stores"/>
    <s v=" Jalpa.Makhaulia@in.fujitsu.com;  atul.sharma@in.fujitsu.com;  VFRIM@uk.fujitsu.com;  Ankit.Sikka@in.fujitsu.com"/>
    <s v="Jalpa.Makhaulia@in.fujitsu.com"/>
    <m/>
    <s v="image001.png; "/>
    <s v="India"/>
  </r>
  <r>
    <s v="manish.kumar.mourya"/>
    <x v="1143"/>
    <s v="N1291427"/>
    <x v="0"/>
    <x v="0"/>
    <n v="1"/>
    <s v=" Re: UAT|| Regression || USSD Pointing"/>
    <s v=" williamreeler@conor.co.za"/>
    <s v="Moffat James Vodacom South Africa (External) James.Moffat@vcontractor.co.za"/>
    <m/>
    <s v="Message Body"/>
    <s v="India"/>
  </r>
  <r>
    <s v="shubham.shrawni"/>
    <x v="1144"/>
    <s v="N1291430"/>
    <x v="0"/>
    <x v="0"/>
    <n v="1"/>
    <s v=" RE: LIPCO Legal Cover Policy_Issue with DOB of spouse"/>
    <s v=" darrent@lawforall.co.za;  stanleyg@lawforall.co.za;  Carelt@lawforall.co.za"/>
    <s v="Osman Muhammad muhammad.osman@accenture.com"/>
    <m/>
    <s v="image006.png; image007.png; image008.png; image009.jpg; image010.png; image011.png; image012.png; "/>
    <s v="India"/>
  </r>
  <r>
    <s v="vidyotma.tripathi"/>
    <x v="1145"/>
    <s v="N1291434"/>
    <x v="0"/>
    <x v="0"/>
    <n v="1"/>
    <s v=" CCS15.0 Design Build and ST || Daily Update || 20-Sep-2018"/>
    <s v=" niraj.shah@dxc.com"/>
    <s v=": 'Watson Ian Vodafone UK' Ian.Watson@vodafone.com"/>
    <m/>
    <s v="CCS15.0 Overall Factory Status 19092018.xlsx; "/>
    <s v="India"/>
  </r>
  <r>
    <s v="amit.varaprasad.mark"/>
    <x v="1146"/>
    <s v="N1291440"/>
    <x v="0"/>
    <x v="0"/>
    <n v="1"/>
    <s v=" RE: [External] RE: Getting internal server error in Preprod sandbox: 00D1X0000008aQp&amp;nbsp;&amp;nbsp;&amp;nbsp; [ ref:_00D00&amp;nbsp;&amp;nbsp;&amp;nbsp; [ ref:_00D0062._5000MkvJ7f:ref ]"/>
    <s v=" supportresponse@salesforce.com"/>
    <s v="Tripathy Suchit suchit.tripathy@accenture.com"/>
    <m/>
    <s v="Message Body"/>
    <s v="India"/>
  </r>
  <r>
    <s v="shubham.shrawni"/>
    <x v="1147"/>
    <s v="N1291443"/>
    <x v="0"/>
    <x v="0"/>
    <n v="1"/>
    <s v=" RE: LIPCO Legal Cover Policy_Issue with DOB of spouse"/>
    <s v=" darrent@lawforall.co.za;  stanleyg@lawforall.co.za;  Carelt@lawforall.co.za"/>
    <s v="Osman Muhammad muhammad.osman@accenture.com"/>
    <m/>
    <s v="[External] RE: LIPCO Legal Cover Policy_Issue with DOB of spouse; image001.png; image002.png; image003.png; image004.jpg; image005.png; image006.png; image007.png; "/>
    <s v="India"/>
  </r>
  <r>
    <s v="jesus.hdez.eroles"/>
    <x v="1148"/>
    <s v="N1291446"/>
    <x v="0"/>
    <x v="0"/>
    <n v="1"/>
    <s v=" RE: DEV Spain Mercato"/>
    <s v=" jesusantonio.maroto@enel.com;  juanmanuel.duran@enel.com"/>
    <s v="García Recio Manuel manuel.garcia.recio@accenture.com"/>
    <m/>
    <s v="image001.png; "/>
    <s v="Spain"/>
  </r>
  <r>
    <s v="haranadh.pathipati"/>
    <x v="1149"/>
    <s v="N1291448"/>
    <x v="0"/>
    <x v="0"/>
    <n v="1"/>
    <s v=" AIX OS Upgrade for WCC Plan(Upgrade to AIX 7.2) - pc3dd15zatcax"/>
    <s v=" cesterhuizen@stortech.co.za"/>
    <s v="Tokala Veera Vodacom South Africa (External) Veera.Tokala@vcontractor.co.za"/>
    <m/>
    <s v="image001.jpg; image002.png; image003.png; image004.jpg; image005.jpg; "/>
    <s v="India"/>
  </r>
  <r>
    <s v="f.castrignano"/>
    <x v="1150"/>
    <s v="N1291450"/>
    <x v="0"/>
    <x v="0"/>
    <n v="1"/>
    <s v=" RE: FW: PLACEHOLDER 1 Techinal BS"/>
    <s v=" a.padula@reply.it"/>
    <s v="Marchi Alberto Vodafone Italy Alberto.Marchi@vodafone.com"/>
    <m/>
    <s v="image001.jpg; image002.png; image003.png; image004.png; image005.png; image006.jpg; "/>
    <s v="Italy"/>
  </r>
  <r>
    <s v="haranadh.pathipati"/>
    <x v="1151"/>
    <s v="N1291451"/>
    <x v="0"/>
    <x v="0"/>
    <n v="2"/>
    <s v=" RE: Vulnerability Plan (Upgrade to Linux OS to 6.10)"/>
    <s v=" cesterhuizen@stortech.co.za"/>
    <s v="Tokala Veera Vodacom South Africa (External) Veera.Tokala@vcontractor.co.za"/>
    <m/>
    <s v="image003.jpg; image005.png; image008.png; image012.png; image013.png; image014.jpg; image015.png; image016.png; image017.jpg; image018.jpg; "/>
    <s v="India"/>
  </r>
  <r>
    <s v="archita.vasudev"/>
    <x v="1152"/>
    <s v="N1291452"/>
    <x v="0"/>
    <x v="0"/>
    <n v="2"/>
    <s v=" VGE RED POC"/>
    <s v=" AL00335910@TechMahindra.com"/>
    <m/>
    <m/>
    <s v="analysis.ods; "/>
    <s v="United Kingdom"/>
  </r>
  <r>
    <s v="kumar.ishan"/>
    <x v="1153"/>
    <s v="N1291456"/>
    <x v="0"/>
    <x v="0"/>
    <n v="1"/>
    <s v=" FW: VODACOM TICKET NEXT DROP"/>
    <s v=" Ernst.Conradie@altron.com"/>
    <m/>
    <m/>
    <s v="image001.png; image002.png; "/>
    <s v="India"/>
  </r>
  <r>
    <s v="jose.diez.moreno"/>
    <x v="1154"/>
    <s v="N1291457"/>
    <x v="0"/>
    <x v="0"/>
    <n v="1"/>
    <s v=" RE: [External] RE: [UNP03563F01V00 - Nuevo Equipo Docsis 3.1] - Órdenes necesarias para completar pruebas TOA"/>
    <s v=" pcerecedo@optaresolutions.com;  aachicallende@viewnext.com;  agarciaa@viewnext.com;  sperezs@viewnext.com;  bveloso@optaresolutions.com;  mperez@optaresolutions.com;  icerdeirina@viewnext.com"/>
    <s v="Aritz Achicallende Porturas aachicallende@viewnext.com"/>
    <m/>
    <s v="image001.jpg; image002.png; image003.png; image004.jpg; image005.png; image006.png; image007.png; image008.png; image009.jpg; image010.png; image011.png; image012.png; image013.jpg; image014.png; image015.png; image016.png; image017.png; image018.png; image019.png; image020.jpg; image021.jpg; "/>
    <s v="Spain"/>
  </r>
  <r>
    <s v="eqerem.veizaj"/>
    <x v="1155"/>
    <s v="N1291458"/>
    <x v="0"/>
    <x v="0"/>
    <n v="1"/>
    <s v=" RE: CBU FTTH SIT - Delays on OSM-OSB communication"/>
    <s v=" Chara.PANTELOPOULOU@intrasoft-intl.com;  Charalampos.LAMPOS@intrasoft-intl.com;  vfpmo@intrasoft-intl.com;  Eleftherios.CHONDROKOUKIS@intrasoft-intl.com"/>
    <s v="LAMPOS Charalampos Charalampos.LAMPOS@intrasoft-intl.com"/>
    <m/>
    <s v="image001.png; image002.png; image003.png; image004.png; "/>
    <s v="Greece"/>
  </r>
  <r>
    <s v="tanuja.d.kamathe"/>
    <x v="1156"/>
    <s v="N1291462"/>
    <x v="0"/>
    <x v="0"/>
    <n v="3"/>
    <s v=" RE: CCS15.0_TIL Tracker"/>
    <s v=" deepu.damodaran-nambiar@dxc.com;  vasu.rajagopalan@dxc.com;  madhu.bs@dxc.com"/>
    <s v="Rajagopalan Vasu vasu.rajagopalan@dxc.com"/>
    <m/>
    <s v="image001.png; image002.png; "/>
    <s v="India"/>
  </r>
  <r>
    <s v="rakesh.c.verma"/>
    <x v="1157"/>
    <s v="N1291463"/>
    <x v="0"/>
    <x v="0"/>
    <n v="1"/>
    <s v=" RE: CCS Eshop Visual Check"/>
    <s v=" Manikprabhu_C@infosys.com;  afsheen.abdulrahiman@techmahindra.com"/>
    <s v="Ghatol Shruti Vodafone UK Shruti.Ghatol@vodafone.com"/>
    <m/>
    <s v="image002.png; "/>
    <s v="India"/>
  </r>
  <r>
    <s v="bhakti.anil.bhatt"/>
    <x v="1158"/>
    <s v="N1291467"/>
    <x v="0"/>
    <x v="0"/>
    <n v="1"/>
    <s v=" SIT | CCS15.0 | GDPR A&amp;P | E7 | CRM-Asset and agreement: Job not visible on dashboard | Defect 22474"/>
    <s v=" HP00492848@TechMahindra.com;  SV00492772@TechMahindra.com;  Sarang.Ambikar@TechMahindra.com;  RP00535676@TechMahindra.com;  PC00494565@TechMahindra.com;  AK00492087@TechMahindra.com"/>
    <s v="Kumar Veera Vodafone UK (External) veera.kumar@vodafone.com"/>
    <m/>
    <s v="image001.png; Document2.docx; "/>
    <s v="India"/>
  </r>
  <r>
    <s v="ashish.s.kamble"/>
    <x v="1159"/>
    <s v="N1291469"/>
    <x v="0"/>
    <x v="0"/>
    <n v="2"/>
    <s v=" RE: QC#22341||UAT | R1.1 | POS | 99121 – 60221 002 60022 030 | Mobile | E7 | Collect in Store handset. Allows you to enter an IMEI that does not exist and total the order"/>
    <s v=" Atul.Sharma@in.fujitsu.com"/>
    <s v="Harawat Dhruv Vodafone UK (External) dhruv.harawat@vodafone.com"/>
    <m/>
    <s v="image001.jpg; "/>
    <s v="India"/>
  </r>
  <r>
    <s v="ashish.s.kamble"/>
    <x v="1160"/>
    <s v="N1291471"/>
    <x v="0"/>
    <x v="0"/>
    <n v="2"/>
    <s v=" RE: 22390||HALO | UAT | R1.1| E7 | able to process sale with IMEI not in ORSIM as a DTS/CIS"/>
    <s v=" Atul.Sharma@in.fujitsu.com"/>
    <s v="Harawat Dhruv Vodafone UK (External) dhruv.harawat@vodafone.com"/>
    <m/>
    <s v="image001.jpg; "/>
    <s v="India"/>
  </r>
  <r>
    <s v="kumar.ishan"/>
    <x v="1161"/>
    <s v="N1291472"/>
    <x v="0"/>
    <x v="0"/>
    <n v="1"/>
    <s v=" RE: VODACOM TICKET NEXT DROP"/>
    <s v=" Christian.deKlerk@altron.com;  Ernst.Conradie@altron.com;  hilton@bbd.co.za"/>
    <s v="Rylands Denaneer Vodacom South Africa Denaneer.Rylands@vodacom.co.za"/>
    <m/>
    <s v="image001.png; image002.png; "/>
    <s v="India"/>
  </r>
  <r>
    <s v="pruthviraj.s.surve"/>
    <x v="1162"/>
    <s v="N1291474"/>
    <x v="0"/>
    <x v="0"/>
    <n v="1"/>
    <s v=" RE: BIP Failover to FS"/>
    <s v=" cesterhuizen@stortech.co.za"/>
    <s v="Essop Goolam Vodacom South Africa Goolam.Essop@vodacom.co.za"/>
    <m/>
    <s v="image002.png; image003.png; image004.png; image005.png; image006.png; "/>
    <s v="India"/>
  </r>
  <r>
    <s v="maurizio.grassi"/>
    <x v="1163"/>
    <s v="N1291479"/>
    <x v="0"/>
    <x v="0"/>
    <n v="1"/>
    <s v=" FW: Fashion GCP: Review documento per Venerdi"/>
    <s v=" maurop@google.com;  giovannicalvio@google.com"/>
    <s v="Cogliati Emilio emilio.cogliati@accenture.com"/>
    <m/>
    <s v="Power The Intelligent Enterprise - GOOGLE 21set v4 CON MAT GOOGLE.PPTX; "/>
    <s v="Italy"/>
  </r>
  <r>
    <s v="bhakti.anil.bhatt"/>
    <x v="1164"/>
    <s v="N1291480"/>
    <x v="0"/>
    <x v="0"/>
    <n v="1"/>
    <s v=" RE: SIT | CCS15.0 | GDPR A&amp;P | E7 | CRM-Asset and agreement: Job not visible on dashboard | Defect 22474"/>
    <s v=" HP00492848@TechMahindra.com;  SV00492772@TechMahindra.com;  Sarang.Ambikar@TechMahindra.com;  RP00535676@TechMahindra.com;  PC00494565@TechMahindra.com;  AK00492087@TechMahindra.com;  VodafoneUKAnPTestingTeam@TechMahindra.com"/>
    <s v="Kumar Veera Vodafone UK (External) veera.kumar@vodafone.com"/>
    <m/>
    <s v="image001.png; "/>
    <s v="India"/>
  </r>
  <r>
    <s v="shashikant.a.mittal"/>
    <x v="1165"/>
    <s v="N1291481"/>
    <x v="0"/>
    <x v="0"/>
    <n v="1"/>
    <s v=" RE: CIP Weekend Support&amp;nbsp; (BUK Environment) | (22nd/23rd Sep - 29th/30th Sep)"/>
    <s v=" shashikant.mittal@barclayscorp.com"/>
    <s v="Jefftabh.Kahlon@barclays.com"/>
    <m/>
    <s v="Message Body"/>
    <s v="United Kingdom"/>
  </r>
  <r>
    <s v="shashikant.a.mittal"/>
    <x v="1165"/>
    <s v="N1291482"/>
    <x v="0"/>
    <x v="0"/>
    <n v="1"/>
    <s v=" RE: CIP Weekend Support&amp;nbsp; (BUK Environment) | (22nd/23rd Sep - 29th/30th Sep)"/>
    <s v=" himansu.arora@barclays.com;  Jefftabh.Kahlon@barclays.com;  rob.waters1@barclays.com"/>
    <s v="Jefftabh.Kahlon@barclays.com"/>
    <m/>
    <s v="Message Body"/>
    <s v="United Kingdom"/>
  </r>
  <r>
    <s v="gernot.klein"/>
    <x v="1166"/>
    <s v="N1291484"/>
    <x v="0"/>
    <x v="0"/>
    <n v="1"/>
    <s v=" RE: Accenture Development Partnerships initial proposal: Mobility Aids Service Biz Op Model"/>
    <s v=" IHopper@redcross.org.uk"/>
    <m/>
    <m/>
    <s v="image001.jpg; "/>
    <s v="United Kingdom"/>
  </r>
  <r>
    <s v="rebecca.livingston"/>
    <x v="1167"/>
    <s v="N1291485"/>
    <x v="0"/>
    <x v="0"/>
    <n v="2"/>
    <s v=" RE: CPQ // Velocity Check In"/>
    <s v=" anojnair@TechMahindra.com"/>
    <m/>
    <m/>
    <s v="image002.png; image003.jpg; "/>
    <s v="United Kingdom"/>
  </r>
  <r>
    <s v="akrati.tiwari"/>
    <x v="1168"/>
    <s v="N1291486"/>
    <x v="0"/>
    <x v="0"/>
    <n v="1"/>
    <s v=" Unable to access ICAP portal"/>
    <s v=" Liani.vanderMerwe@altron.com"/>
    <m/>
    <m/>
    <s v="image003.jpg; image004.jpg; image005.jpg; "/>
    <s v="India"/>
  </r>
  <r>
    <s v="cristian.postaru"/>
    <x v="1169"/>
    <s v="N1291488"/>
    <x v="0"/>
    <x v="0"/>
    <n v="1"/>
    <s v=" Cisco VMS and RBAC"/>
    <s v=" chaitanyaa@virtusa.com"/>
    <m/>
    <m/>
    <s v="image002.png; "/>
    <s v="United Kingdom"/>
  </r>
  <r>
    <s v="amit.ah.gupta"/>
    <x v="1170"/>
    <s v="N1291492"/>
    <x v="0"/>
    <x v="0"/>
    <n v="3"/>
    <s v=" RE: IFRS15 - Sept '18 Data Processing Schedule"/>
    <s v=" Bunmi.Fajana@altron.com;  Rory.Manning@bytes.co.za;  Ebrahim.Rhoda@altron.com"/>
    <s v="Parsons Quinton Lloyd Vodacom South Africa (External) QuintonLloyd.Parsons@vcontractor.co.za"/>
    <m/>
    <s v="image001.jpg; image002.gif; image003.png; "/>
    <s v="India"/>
  </r>
  <r>
    <s v="a.de.lapuente"/>
    <x v="1171"/>
    <s v="N1291494"/>
    <x v="0"/>
    <x v="0"/>
    <n v="1"/>
    <s v=" RE: CCS 16.0 IRIS 26148 VOIP operation test data request"/>
    <s v=" suman.saket@dxc.com;  kirankumar.udipi@dxc.com;  arunprakash.dhanasekaran@dxc.com;  vinay.hegde2@dxc.com;  sirajudeen.santhumohamed@dxc.com"/>
    <s v="Hegde Vinay C vinay.hegde2@dxc.com"/>
    <m/>
    <s v="VFUK-IRIS 26148 TestDataRequest_checkBroadbandAvailability.xlsx; "/>
    <s v="United Kingdom"/>
  </r>
  <r>
    <s v="liam.sexton"/>
    <x v="1172"/>
    <s v="N1291497"/>
    <x v="0"/>
    <x v="0"/>
    <n v="1"/>
    <s v=" RE: AMA Logic for Pega &amp;#43; Data bucket ID reference table"/>
    <s v=" pranay.chadda.ext@nokia.com;  dave.thompson@nokia.com;  friedhelm.howe@nokia.com"/>
    <m/>
    <m/>
    <s v="[External] Allowance Description Feed from Amdocs; Vodafone_IE_AoM_Techincal Specifications_v0.1.docx; "/>
    <s v="Ireland"/>
  </r>
  <r>
    <s v="rutvika.hegde"/>
    <x v="1173"/>
    <s v="N1291500"/>
    <x v="0"/>
    <x v="0"/>
    <n v="2"/>
    <s v=" FW: CCS 15.0 || Channels || E7 - T4 || tcc1 || Instance C || Order Dispatch Request"/>
    <s v=" helpdesk@kfa.co.uk"/>
    <s v="Shirish Khamitkar R. r.shirish.khamitkar@accenture.com"/>
    <m/>
    <s v="Message Body"/>
    <s v="India"/>
  </r>
  <r>
    <s v="ashish.s.kamble"/>
    <x v="1174"/>
    <s v="N1291504"/>
    <x v="0"/>
    <x v="0"/>
    <n v="2"/>
    <s v=" RE: 22390||HALO | UAT | R1.1| E7 | able to process sale with IMEI not in ORSIM as a DTS/CIS"/>
    <s v=" Atul.Sharma@in.fujitsu.com"/>
    <s v="Harawat Dhruv Vodafone UK (External) dhruv.harawat@vodafone.com"/>
    <m/>
    <s v="image002.png; image003.jpg; "/>
    <s v="India"/>
  </r>
  <r>
    <s v="ashish.s.kamble"/>
    <x v="1175"/>
    <s v="N1291505"/>
    <x v="0"/>
    <x v="0"/>
    <n v="2"/>
    <s v=" RE: QC#22341||UAT | R1.1 | POS | 99121 – 60221 002 60022 030 | Mobile | E7 | Collect in Store handset. Allows you to enter an IMEI that does not exist and total the order"/>
    <s v=" Atul.Sharma@in.fujitsu.com"/>
    <s v="Harawat Dhruv Vodafone UK (External) dhruv.harawat@vodafone.com"/>
    <m/>
    <s v="image002.png; image003.jpg; "/>
    <s v="India"/>
  </r>
  <r>
    <s v="m.s.mhatre"/>
    <x v="1175"/>
    <s v="N1291506"/>
    <x v="0"/>
    <x v="0"/>
    <n v="1"/>
    <s v=" URGENT : ETravel:New Request - TR/2018/GUR/IF/1616467"/>
    <s v=" info@reservation.carlsonwagonlit.co.in"/>
    <s v="Nair Ramesh ramesh.nair@accenture.com"/>
    <m/>
    <s v="Message Body"/>
    <s v="India"/>
  </r>
  <r>
    <s v="shashikant.a.mittal"/>
    <x v="1176"/>
    <s v="N1291510"/>
    <x v="0"/>
    <x v="0"/>
    <n v="1"/>
    <s v=" RE: CIP Weekend Support&amp;nbsp; (BUK Environment) | (22nd/23rd Sep - 29th/30th Sep)"/>
    <s v=" rob.waters1@barclays.com;  vasudev.pendyala@barclays.com;  Jefftabh.Kahlon@barclays.com;  Shashikant.Mittal@barclays.com;  himansu.arora@barclays.com"/>
    <s v="Jefftabh.Kahlon@barclays.com"/>
    <m/>
    <s v="Message Body"/>
    <s v="United Kingdom"/>
  </r>
  <r>
    <s v="rutuja.suresh.jagtap"/>
    <x v="1177"/>
    <s v="N1291511"/>
    <x v="0"/>
    <x v="0"/>
    <n v="2"/>
    <s v=" RE: CRQ Sheet - 17/Sep/2018"/>
    <s v=" pradeep.s.kumar@dxc.com;  ramandeep.kaur@dxc.com;  aishwarya.warrier@dxc.com;  Emily.elphick@kfa.co.uk;  VijayabhaskarReddy.Siddi@in.fujitsu.com"/>
    <s v="DL-ADMT-VES-EnvDelivery DL-ADMT-VES-EnvDelivery@vodafone.com"/>
    <m/>
    <s v="Copy of NewCo_CRQ.XLSX; image001.jpg; image002.png; image003.jpg; "/>
    <s v="India"/>
  </r>
  <r>
    <s v="ramesh.nair"/>
    <x v="1178"/>
    <s v="N1291512"/>
    <x v="0"/>
    <x v="0"/>
    <n v="1"/>
    <s v=" RE: Lanxess: OMS Architecture and migration approach"/>
    <s v=" marco.szodl.ext@lanxess.com;  nenad.latinovic.ext@lanxess.com;  christoph.beyer@lanxess.com;  volker.palandt@lanxess.com"/>
    <s v="marco.szodl.ext@lanxess.com"/>
    <m/>
    <s v="Message Body"/>
    <s v="India"/>
  </r>
  <r>
    <s v="a.de.lapuente"/>
    <x v="1179"/>
    <s v="N1291514"/>
    <x v="0"/>
    <x v="0"/>
    <n v="1"/>
    <s v=" RE: CCS 16.0 IRIS 26148 VOIP operation test data request"/>
    <s v=" arunprakash.dhanasekaran@dxc.com;  suman.saket@dxc.com;  kirankumar.udipi@dxc.com;  vinay.hegde2@dxc.com;  sirajudeen.santhumohamed@dxc.com"/>
    <s v="Hegde Vinay C vinay.hegde2@dxc.com"/>
    <m/>
    <s v="image001.png; "/>
    <s v="United Kingdom"/>
  </r>
  <r>
    <s v="sourabh.sanjay.patil"/>
    <x v="1180"/>
    <s v="N1291517"/>
    <x v="0"/>
    <x v="0"/>
    <n v="2"/>
    <s v=" RE: CCS15.0 || Clean Run || E7 || Regression || MZ || PONTIS validation"/>
    <s v=" Oren.Fox@amdocs.com;  Kobi.Cohen@amdocs.com;  Alexandru.Grigorescu@amdocs.com"/>
    <s v="VFE2E-NewCo-MZ.SIT VFE2E-NewCo-MZ.SIT@accenture.com"/>
    <m/>
    <s v="image001.png; "/>
    <s v="India"/>
  </r>
  <r>
    <s v="ashish.gunjal"/>
    <x v="1181"/>
    <s v="N1291519"/>
    <x v="0"/>
    <x v="0"/>
    <n v="1"/>
    <s v=" RE: September '18 Sprint Deployment - Pro-Active SFDC Case Request."/>
    <s v=" supportresponse@salesforce.com;  mshilvock@salesforce.com"/>
    <s v="Tripathy Suchit suchit.tripathy@accenture.com"/>
    <m/>
    <s v="Message Body"/>
    <s v="United Kingdom"/>
  </r>
  <r>
    <s v="shobhit.e.srivastava"/>
    <x v="1182"/>
    <s v="N1291522"/>
    <x v="0"/>
    <x v="0"/>
    <n v="1"/>
    <s v=" RE: FTTH &amp; VoIP - Number Format Decision"/>
    <s v=" suman.saket@dxc.com;  sirajudeen.santhumohamed@dxc.com;  vinay.hegde2@dxc.com"/>
    <s v="Santhumohamed Sirajudeen sirajudeen.santhumohamed@dxc.com"/>
    <m/>
    <s v="Message Body"/>
    <s v="India"/>
  </r>
  <r>
    <s v="c.tantou"/>
    <x v="1183"/>
    <s v="N1291524"/>
    <x v="0"/>
    <x v="0"/>
    <n v="1"/>
    <s v=" RE: VF Ordering Decommissioning LeftOvers (October release) - VBC Modification Orders"/>
    <s v=" Vayos.BAKIRTZOGLOY@intrasoft-intl.com;  Dora.FLOKATOULA@intrasoft-intl.com;  Ioannis.DAFILIS@intrasoft-intl.com;  Yiannis.SKANDALIS@intrasoft-intl.com;  Dimitris.NTZOIDOS@intrasoft-intl.com"/>
    <s v="Christofis Christofis Vodafone Greece Christofis.Christofis01@vodafone.com"/>
    <m/>
    <s v="image001.jpg; image002.png; image003.png; image004.png; image005.png; [External] Re: VF Ordering Decommissioning LeftOvers (October release) - VBC Modification Orders; "/>
    <s v="Greece"/>
  </r>
  <r>
    <s v="a.de.lapuente"/>
    <x v="1184"/>
    <s v="N1291525"/>
    <x v="0"/>
    <x v="0"/>
    <n v="1"/>
    <s v=" RE: FTTH &amp; VoIP - Number Format Decision"/>
    <s v=" suman.saket@dxc.com;  sirajudeen.santhumohamed@dxc.com;  vinay.hegde2@dxc.com"/>
    <s v="Santhumohamed Sirajudeen sirajudeen.santhumohamed@dxc.com"/>
    <m/>
    <s v="Message Body"/>
    <s v="United Kingdom"/>
  </r>
  <r>
    <s v="rutvika.hegde"/>
    <x v="1185"/>
    <s v="N1291531"/>
    <x v="0"/>
    <x v="0"/>
    <n v="5"/>
    <s v=" RE: NewCo CCS - T1/E4 -&amp;nbsp; NewCo Environment Notification - PLANNED OUTAGE - SIT- Deployment Window -Approved for Deployment :: Slot Timeline-BST 210 minutes 02:30 to 06:00 AM ||| Thursday September 20 2018"/>
    <s v=" sakthivel@dxc.com;  raj.raman@dxc.com;  nidhi.bisaria@dxc.com"/>
    <s v="Arora Nikita A. nikita.a.arora@accenture.com"/>
    <m/>
    <s v="image001.png; image002.jpg; "/>
    <s v="India"/>
  </r>
  <r>
    <s v="haranadh.pathipati"/>
    <x v="1186"/>
    <s v="N1291532"/>
    <x v="0"/>
    <x v="0"/>
    <n v="2"/>
    <s v=" RE: Vulnerability Plan (Upgrade to Linux OS to 6.10)"/>
    <s v=" cesterhuizen@stortech.co.za"/>
    <s v="Tokala Veera Vodacom South Africa (External) Veera.Tokala@vcontractor.co.za"/>
    <m/>
    <s v="image001.png; image002.png; image003.png; image004.png; image015.jpg; image016.png; image017.png; image018.png; image019.png; image020.jpg; image021.png; image022.png; image023.jpg; image024.jpg; "/>
    <s v="India"/>
  </r>
  <r>
    <s v="dipal.m.verma"/>
    <x v="1187"/>
    <s v="N1291535"/>
    <x v="0"/>
    <x v="0"/>
    <n v="1"/>
    <s v=" CCS || 15.0 || Carisma C&amp;nbsp; instance || Dispatch Router"/>
    <s v=" helpdesk@kfa.co.uk"/>
    <s v="Bhoir Mangesh mangesh.bhoir@accenture.com"/>
    <m/>
    <s v="Message Body"/>
    <s v="India"/>
  </r>
  <r>
    <s v="nikiforos.travlos"/>
    <x v="1188"/>
    <s v="N1291539"/>
    <x v="0"/>
    <x v="0"/>
    <n v="1"/>
    <s v=" RE: OSM Code - Transfer to Pre Prod "/>
    <s v=" Christos.TRICHIAS@intrasoft-intl.com;  Paraskevas.KASTRITIS@intrasoft-intl.com;  Evangelos.NIKOLOUDAKIS@intrasoft-intl.com;  Chara.PANTELOPOULOU@intrasoft-intl.com;  Aris.STAVRIANOS@intrasoft-intl.com"/>
    <s v="PANTELOPOULOU Chara Chara.PANTELOPOULOU@intrasoft-intl.com"/>
    <m/>
    <s v="image003.png; image004.gif; image005.jpg; image006.png; "/>
    <s v="Greece"/>
  </r>
  <r>
    <s v="nikolaos.asvestas"/>
    <x v="1189"/>
    <s v="N1291550"/>
    <x v="0"/>
    <x v="0"/>
    <n v="1"/>
    <s v=" RE: CBU FTTH SIT - Delays on OSM-OSB communication"/>
    <s v=" Chara.PANTELOPOULOU@intrasoft-intl.com;  Charalampos.LAMPOS@intrasoft-intl.com;  vfpmo@intrasoft-intl.com;  Eleftherios.CHONDROKOUKIS@intrasoft-intl.com"/>
    <s v="LAMPOS Charalampos Charalampos.LAMPOS@intrasoft-intl.com"/>
    <m/>
    <s v="image005.jpg; image006.png; image007.png; image008.png; image009.png; image010.png; "/>
    <s v="Greece"/>
  </r>
  <r>
    <s v="ritesh.priyadarshy"/>
    <x v="1190"/>
    <s v="N1291552"/>
    <x v="0"/>
    <x v="0"/>
    <n v="5"/>
    <s v=" RE: NewCo CCS 15.0 | SIT | E7 | VFUKE-309 eSIM Phase 3 | New Acquisition Order via PULL functionality getting stuck at 'PMS001_CreateESimProfile_BE’ task with DXL backend error "/>
    <s v=" sirajudeen.santhumohamed@dxc.com;  prasad.madarapu@dxc.com;  Rishabh_Gupta08@infosys.com;  TIL-RIG_Dep-Online@external.groups.hp.com;  TIL-RIG_Dep@external.groups.hp.com;  madhu.bs@dxc.com"/>
    <s v="Sinha Gaurav gaurav.sinha@accenture.com"/>
    <m/>
    <s v="image001.png; image002.png; image003.png; image004.png; image005.jpg; image006.jpg; "/>
    <s v="India"/>
  </r>
  <r>
    <s v="mangesh.bhoir"/>
    <x v="1191"/>
    <s v="N1291554"/>
    <x v="0"/>
    <x v="0"/>
    <n v="1"/>
    <s v=" RE: CCS || 15.0 || Carisma C&amp;nbsp; instance || Dispatch Router"/>
    <s v=" helpdesk@kfa.co.uk"/>
    <s v="de Lapuente A. a.de.lapuente@accenture.com"/>
    <m/>
    <s v="Message Body"/>
    <s v="India"/>
  </r>
  <r>
    <s v="josef.pavlas"/>
    <x v="1192"/>
    <s v="N1291558"/>
    <x v="0"/>
    <x v="0"/>
    <n v="1"/>
    <s v=" PPF/CETIN Project Plan "/>
    <s v=" petr.hovorka@cetin.cz;  radek.myska@cetin.cz"/>
    <s v="Janek Adam adam.janek@accenture.com"/>
    <m/>
    <s v="image001.png; "/>
    <s v="Czech Republic"/>
  </r>
  <r>
    <s v="cristian.postaru"/>
    <x v="1193"/>
    <s v="N1291559"/>
    <x v="0"/>
    <x v="0"/>
    <n v="1"/>
    <s v=" RE: Cisco VMS and RBAC"/>
    <s v=" chaitanyaa@virtusa.com"/>
    <m/>
    <m/>
    <s v="image002.png; image003.png; "/>
    <s v="United Kingdom"/>
  </r>
  <r>
    <s v="a.de.lapuente"/>
    <x v="1194"/>
    <s v="N1291560"/>
    <x v="0"/>
    <x v="0"/>
    <n v="1"/>
    <s v=" RE: CCS || 15.0 || Carisma C&amp;nbsp; instance || Dispatch Router"/>
    <s v=" helpdesk@kfa.co.uk"/>
    <s v="Mahadevan Hari Haran Vodafone UK Partner (External) HariHaran.Mahadevan@vodafone.com"/>
    <m/>
    <s v="Message Body"/>
    <s v="United Kingdom"/>
  </r>
  <r>
    <s v="shashikant.a.mittal"/>
    <x v="1195"/>
    <s v="N1291566"/>
    <x v="0"/>
    <x v="0"/>
    <n v="1"/>
    <s v=" RE: CIP Weekend Support (BUK / ENV Support) | (22nd/23rd Sep - 29th/30th Sep)"/>
    <s v=" Vaibhav.Maheshwari2@barclays.com;  NavanathBanshi.Borude@barclays.com;  vasudev.pendyala@barclays.com;  pooja.wadhwa@barclays.com"/>
    <s v="NavanathBanshi.Borude@barclays.com"/>
    <m/>
    <s v="image001.png; image002.png; "/>
    <s v="United Kingdom"/>
  </r>
  <r>
    <s v="yogender.negi"/>
    <x v="1196"/>
    <s v="N1291568"/>
    <x v="0"/>
    <x v="0"/>
    <n v="1"/>
    <s v=" RE: [External] Lanxess Project plan Virustream - SAP accessment "/>
    <s v=" gokhan@gokhancanpolat.com"/>
    <s v="'Fawzy Ahmed Vodafone Group (External)' ahmed.fawzy1@vodafone.com"/>
    <m/>
    <s v="image001.png; "/>
    <s v="India"/>
  </r>
  <r>
    <s v="miguel.fraga"/>
    <x v="1197"/>
    <s v="N1291569"/>
    <x v="0"/>
    <x v="0"/>
    <n v="1"/>
    <s v=" Additional clarifications"/>
    <s v=" AOngayo@Safaricom.co.ke"/>
    <m/>
    <m/>
    <s v="Message Body"/>
    <s v="South Africa"/>
  </r>
  <r>
    <s v="amit.ah.gupta"/>
    <x v="1198"/>
    <s v="N1291570"/>
    <x v="0"/>
    <x v="0"/>
    <n v="2"/>
    <s v=" RE: IFRS15 - Sept '18 Data Processing Schedule"/>
    <s v=" Bunmi.Fajana@altron.com;  Ebrahim.Rhoda@altron.com;  Rory.Manning@bytes.co.za;  Jacques.Steyn@bytes.co.za"/>
    <s v="Parsons Quinton Lloyd Vodacom South Africa (External) QuintonLloyd.Parsons@vcontractor.co.za"/>
    <m/>
    <s v="image001.gif; image002.png; "/>
    <s v="India"/>
  </r>
  <r>
    <s v="ashish.s.kamble"/>
    <x v="1199"/>
    <s v="N1291572"/>
    <x v="0"/>
    <x v="0"/>
    <n v="1"/>
    <s v=" RE: QC#22335 || HALO | UAT | Mobile | E7 | error message bar not displaying correctly"/>
    <s v=" Jalpa.Makhaulia@in.fujitsu.com;  Atul.Sharma@in.fujitsu.com"/>
    <s v="P Ramasamy Gurushankar Vodafone UK (External) Gurushankar.PRamasamy01@vodafone.com"/>
    <m/>
    <s v="image001.png; image002.jpg; image003.png; image004.jpg; image005.jpg; image006.jpg; "/>
    <s v="India"/>
  </r>
  <r>
    <s v="ashish.s.kamble"/>
    <x v="1200"/>
    <s v="N1291577"/>
    <x v="0"/>
    <x v="0"/>
    <n v="2"/>
    <s v=" RE: QC#22341||UAT | R1.1 | POS | 99121 – 60221 002 60022 030 | Mobile | E7 | Collect in Store handset. Allows you to enter an IMEI that does not exist and total the order"/>
    <s v=" Atul.Sharma@in.fujitsu.com"/>
    <s v="Harawat Dhruv Vodafone UK (External) dhruv.harawat@vodafone.com"/>
    <m/>
    <s v="image001.png; image002.jpg; image003.png; image004.png; image005.jpg; "/>
    <s v="India"/>
  </r>
  <r>
    <s v="a.de.lapuente"/>
    <x v="1201"/>
    <s v="N1291579"/>
    <x v="0"/>
    <x v="0"/>
    <n v="1"/>
    <s v=" RE: CCS 16.0 IRIS 26148 VOIP operation test data request"/>
    <s v=" arunprakash.dhanasekaran@dxc.com;  suman.saket@dxc.com;  kirankumar.udipi@dxc.com;  vinay.hegde2@dxc.com;  sirajudeen.santhumohamed@dxc.com"/>
    <s v="Hegde Vinay C vinay.hegde2@dxc.com"/>
    <m/>
    <s v="image001.png; image002.png; image003.png; "/>
    <s v="United Kingdom"/>
  </r>
  <r>
    <s v="bhakti.anil.bhatt"/>
    <x v="1202"/>
    <s v="N1291580"/>
    <x v="0"/>
    <x v="0"/>
    <n v="1"/>
    <s v=" RE: SIT | CCS15.0 | GDPR A&amp;P | E7 | CRM-Asset and agreement: Job not visible on dashboard | Defect 22474"/>
    <s v=" AP00347312@TechMahindra.com;  PC00494565@TechMahindra.com;  AK00492087@TechMahindra.com;  VodafoneUKAnPTestingTeam@TechMahindra.com;  SV00492772@TechMahindra.com"/>
    <s v="Vodafone UK AnP Testing Team VodafoneUKAnPTestingTeam@TechMahindra.com"/>
    <m/>
    <s v="image001.jpg; image002.png; image003.png; image004.png; image005.png; image006.png; image007.png; "/>
    <s v="India"/>
  </r>
  <r>
    <s v="saumya.jaipuriar"/>
    <x v="1203"/>
    <s v="N1291583"/>
    <x v="0"/>
    <x v="0"/>
    <n v="1"/>
    <s v=" RE: c3d_ccods_main_plan error | TAS000012559517"/>
    <s v=" Abdullah.Titus@altron.com;  Jannie.Adams@altron.com;  IntercedeL3Support@altron.com;  Faiz.Solomons@altron.com;  Adam.Green@altron.com"/>
    <s v="Mukaddam Abdul (Application Support - Ferouzah) Vodacom South Africa Abdul.Mukaddam@vodacom.co.za"/>
    <m/>
    <s v="image001.png; image002.png; image003.jpg; TAS000012559517.xls; "/>
    <s v="India"/>
  </r>
  <r>
    <s v="shashikant.a.mittal"/>
    <x v="1204"/>
    <s v="N1291585"/>
    <x v="0"/>
    <x v="0"/>
    <n v="1"/>
    <s v=" RE: CIP Weekend Support (BUK / ENV Support) | (22nd/23rd Sep - 29th/30th Sep)"/>
    <s v=" Vaibhav.Maheshwari2@barclays.com;  Avwerusuoghene.Mafemi@barclays.com;  NavanathBanshi.Borude@barclays.com;  vasudev.pendyala@barclays.com;  pooja.wadhwa@barclays.com"/>
    <s v="NavanathBanshi.Borude@barclays.com"/>
    <m/>
    <s v="image001.png; image002.png; "/>
    <s v="United Kingdom"/>
  </r>
  <r>
    <s v="e.marin.gonzalez"/>
    <x v="1205"/>
    <s v="N1291587"/>
    <x v="0"/>
    <x v="0"/>
    <n v="2"/>
    <s v=" RE: NoRegression Test - Input Data"/>
    <s v=" VCostantini@MAILBIP.onmicrosoft.com;  alessandro.sardaro@finconsgroup.com"/>
    <s v="Odasso Enrico enrico.odasso@accenture.com"/>
    <m/>
    <s v="image001.png; image002.png; image003.jpg; image004.png; image005.jpg; image006.png; image007.png; image008.png; image009.png; image010.png; "/>
    <s v="Spain"/>
  </r>
  <r>
    <s v="luca.dionisio"/>
    <x v="1206"/>
    <s v="N1291588"/>
    <x v="0"/>
    <x v="0"/>
    <n v="1"/>
    <s v=" RE: [External] Re: GDPR"/>
    <s v=" filippo@labs.epiuse.com"/>
    <m/>
    <m/>
    <s v="Message Body"/>
    <s v="Italy"/>
  </r>
  <r>
    <s v="abhishek.a.nayak"/>
    <x v="1207"/>
    <s v="N1291591"/>
    <x v="0"/>
    <x v="0"/>
    <n v="2"/>
    <s v=" NewCo || CCS 15.0 || October Catalogue || Carisma C&amp;nbsp; || E7 || Need to make handset preorderable"/>
    <s v=" helpdesk@kfa.co.uk"/>
    <m/>
    <m/>
    <s v="image001.png; "/>
    <s v="India"/>
  </r>
  <r>
    <s v="aniket.b.gawande"/>
    <x v="1208"/>
    <s v="N1291595"/>
    <x v="0"/>
    <x v="0"/>
    <n v="3"/>
    <s v=" RE: VATS.LT_UK_VATS_CR - Defect # 43811: Drop 3"/>
    <s v=" SD00374015@TechMahindra.com"/>
    <s v="DL-ADMT-VES-EnvDelivery DL-ADMT-VES-EnvDelivery@vodafone.com"/>
    <m/>
    <s v="image001.jpg; "/>
    <s v="India"/>
  </r>
  <r>
    <s v="tanuja.d.kamathe"/>
    <x v="1209"/>
    <s v="N1291598"/>
    <x v="0"/>
    <x v="0"/>
    <n v="3"/>
    <s v=" RE: [External] Re: NewCo CCS 15.0 || SIT || Env NPP || Getting error on clicking Service Request tab"/>
    <s v=" tiago.pereira@cross-join.com;  competence.center@cross-join.com"/>
    <s v="Laxman Mitba Rajesh rajesh.laxman.mitba@accenture.com"/>
    <m/>
    <s v="image002.png; image003.png; "/>
    <s v="India"/>
  </r>
  <r>
    <s v="hitesh.parihar"/>
    <x v="1210"/>
    <s v="N1291602"/>
    <x v="0"/>
    <x v="0"/>
    <n v="2"/>
    <s v=" Re: [External] RE: [SUBJECTCHANGED] CCS 15.0 drop 2 - WR 46040 - DID Input - 25840 Dependency &amp; 26015"/>
    <s v=" rathanaraj.r@dxc.com;  madhu.bs@dxc.com;  suman.saket@dxc.com;  vinay.hegde2@dxc.com;  sirajudeen.santhumohamed@dxc.com"/>
    <s v="Griffith-Swain Llywelyn Vodafone UK Llywelyn.GriffithSwain@vodafone.com"/>
    <m/>
    <s v="image001.png; image002.jpg; image003.png; "/>
    <s v="United Kingdom"/>
  </r>
  <r>
    <s v="bhanu.reddy.gaddam"/>
    <x v="1211"/>
    <s v="N1291605"/>
    <x v="0"/>
    <x v="0"/>
    <n v="3"/>
    <s v=" RE: ***VES Notification***[Status-Approved] :: CR# 43830 :: Env-ITE3/T4/E7 :: System Impacted: TIL :: Outage Timeline-BST 20 minutes 04:20 PM to 04:40 PM Wed 19 Sep 2018"/>
    <s v=" surya.m2@dxc.com"/>
    <s v="DL-ADMT-VES-EnvDelivery DL-ADMT-VES-EnvDelivery@vodafone.com"/>
    <m/>
    <s v="image001.jpg; image002.png; image003.png; image004.jpg; "/>
    <s v="India"/>
  </r>
  <r>
    <s v="shashikant.a.mittal"/>
    <x v="1212"/>
    <s v="N1291606"/>
    <x v="0"/>
    <x v="0"/>
    <n v="1"/>
    <s v=" Support Available Coming weekend "/>
    <s v=" Shubhadeepta.Panda@barclayscorp.com"/>
    <s v="Shubhadeepta.Panda@barclayscorp.com"/>
    <m/>
    <s v="CIP support 22-23rd Sep.xlsx; "/>
    <s v="United Kingdom"/>
  </r>
  <r>
    <s v="shashikant.a.mittal"/>
    <x v="1212"/>
    <s v="N1291607"/>
    <x v="0"/>
    <x v="0"/>
    <n v="1"/>
    <s v=" Support Available Coming weekend "/>
    <s v=" pooja.wadhwa@barclays.com;  Jefftabh.Kahlon@barclays.com"/>
    <s v="Shubhadeepta.Panda@barclayscorp.com"/>
    <m/>
    <s v="CIP support 22-23rd Sep.xlsx; "/>
    <s v="United Kingdom"/>
  </r>
  <r>
    <s v="marco.demartini"/>
    <x v="1213"/>
    <s v="N1291612"/>
    <x v="0"/>
    <x v="0"/>
    <n v="1"/>
    <s v=" RE: VFIT Case {CS0152805} {Sending benefits but not receiving benefit activations}--INC000031245048"/>
    <s v=" Operation.Center@pontis.com;  David.Angel@amdocs.com;  Eyal.Keren@amdocs.com;  Lior.Horenstein@amdocs.com;  DANAGR@Amdocs.com;  Zvika.Ripkin@amdocs.com;  Einat.Efrat@Amdocs.com;  Halil.Ozgur@amdocs.com"/>
    <s v="Operation Center Operation.Center@pontis.com"/>
    <m/>
    <s v="image001.jpg; image004.jpg; image005.jpg; image006.png; image007.jpg; "/>
    <s v="Italy"/>
  </r>
  <r>
    <s v="cristian.postaru"/>
    <x v="1214"/>
    <s v="N1291613"/>
    <x v="0"/>
    <x v="0"/>
    <n v="1"/>
    <s v=" RE: defect#2266: Defect triage to understand why C-ESB is not processing the Juniper data for the valid policy applied on CSO."/>
    <s v=" jkishore@juniper.net;  srogers@juniper.net;  dwilkinson@juniper.net"/>
    <s v="Miah Koyes koyes.miah@accenture.com"/>
    <m/>
    <s v="image001.png; "/>
    <s v="United Kingdom"/>
  </r>
  <r>
    <s v="p.santosh"/>
    <x v="1215"/>
    <s v="N1291615"/>
    <x v="0"/>
    <x v="0"/>
    <n v="1"/>
    <s v=" NewCo CCS 15.0 || E7|| Instance C || FTTC Router dispatch"/>
    <s v=" helpdesk@kfa.co.uk"/>
    <s v="Manjannavar Veeranna veeranna.manjannavar@accenture.com"/>
    <m/>
    <s v="Message Body"/>
    <s v="India"/>
  </r>
  <r>
    <s v="carlo.simonte"/>
    <x v="1216"/>
    <s v="N1291616"/>
    <x v="0"/>
    <x v="0"/>
    <n v="1"/>
    <s v=" Attivazioni - Blocchi Sistemi 20180920"/>
    <s v=" roberto.capone@aubay.it"/>
    <s v="'Davide.LANDINI@consultant.vodafoneomnitel.it'"/>
    <m/>
    <s v="Sistemi - Blocchi provisioning - 20180920.xlsx; image001.png; "/>
    <s v="Italy"/>
  </r>
  <r>
    <s v="abhishek.nerle"/>
    <x v="1217"/>
    <s v="N1291617"/>
    <x v="0"/>
    <x v="0"/>
    <n v="2"/>
    <s v=" RE: NewCo || CCS 15.0 || E7 - T4 || tcc5 || Unable to navigate billing section in eCare || #22425"/>
    <s v=" anumeha.chakravarty@dxc.com;  sumitha.s2@dxc.com;  surojit.saha@dxc.com;  suma.sangurmath@dxc.com;  sirajudeen.santhumohamed@dxc.com;  gdi_vfuk_ecare_adf_environment@dxc.com;  gdi_vfuk_ecare_adf_onyx@dxc.com;  gdi_vfuk_ecare_adf_aqua@dxc.com"/>
    <s v="VFE2E-NewCo.Channels VFE2E-NewCo.Channels@accenture.com"/>
    <m/>
    <s v="image001.png; image002.jpg; image003.jpg; image004.jpg; "/>
    <s v="India"/>
  </r>
  <r>
    <s v="saif.b.ali"/>
    <x v="1218"/>
    <s v="N1291618"/>
    <x v="0"/>
    <x v="0"/>
    <n v="2"/>
    <s v=" BASELINE_CRM_09SEP18_HF8_DP"/>
    <s v=" isdc3dproblemmanagement@vodadealers.co.za"/>
    <s v="'C3D-BAS-CRM' C3D-BAS-CRM@vodacom.co.za"/>
    <m/>
    <s v="AO Change Implementation Plan_BASELINE_ CRM_09SEP18_HF8_DP_20_9_2018.xlsx; 1. Health Check (PBI000000065189).xlsx; 2. Health Check (PBI000000070026).xlsx; "/>
    <s v="India"/>
  </r>
  <r>
    <s v="giovanni.amorusi"/>
    <x v="1219"/>
    <s v="N1291620"/>
    <x v="0"/>
    <x v="0"/>
    <n v="2"/>
    <s v=" RE: Retrieve Dati FTTH -TOKEN FTTH_0000077142"/>
    <s v=" Maria.Gentile@windtre.it;  Luca.Orsenigo@windtre.it"/>
    <s v="Spitaleri Luca Maria luca.maria.spitaleri@accenture.com"/>
    <m/>
    <s v="image001.jpg; "/>
    <s v="Italy"/>
  </r>
  <r>
    <s v="sourav.a.kumar"/>
    <x v="1220"/>
    <s v="N1291621"/>
    <x v="0"/>
    <x v="0"/>
    <n v="1"/>
    <s v=" RE: Business Ticket Bundles"/>
    <s v=" Richard.Girdwood@altron.com"/>
    <s v="Melanie Henry (ALT) melanie.henry@vcontractor.co.za"/>
    <m/>
    <s v="image004.jpg; image005.png; image006.png; image007.jpg; "/>
    <s v="India"/>
  </r>
  <r>
    <s v="damiano.iacobellis"/>
    <x v="1221"/>
    <s v="N1291623"/>
    <x v="0"/>
    <x v="0"/>
    <n v="1"/>
    <s v=" RE: FW: [External] Re: Combinato Praga Vienna e Budapest -- IACOBELLIS"/>
    <s v=" prenotazioni@piuviaggi.it"/>
    <m/>
    <m/>
    <s v="Message Body"/>
    <s v="Italy"/>
  </r>
  <r>
    <s v="viraj.redkar"/>
    <x v="1222"/>
    <s v="N1291624"/>
    <x v="0"/>
    <x v="0"/>
    <n v="1"/>
    <s v=" RE: Regarding Shift allowances"/>
    <s v=" sujith.a@randstad.in"/>
    <s v="Parikh Nitin nitin.parikh@accenture.com"/>
    <m/>
    <s v="image002.png; image003.png; Regarding Shift allowances; image001.jpg; "/>
    <s v="India"/>
  </r>
  <r>
    <s v="rakesh.c.verma"/>
    <x v="1223"/>
    <s v="N1291625"/>
    <x v="0"/>
    <x v="0"/>
    <n v="1"/>
    <s v=" RE: CCS Eshop Visual Check"/>
    <s v=" Manikprabhu_C@infosys.com;  prabhu.dharanikota@infosys.com;  sravya.chilamakuri@infosys.com;  trivendra.v@infosys.com;  Suryanarayana_G@infosys.com;  Bhavani_Jungeti@infosys.com;  lalit.chilka@infosys.com;  Manjula_Jalaki@infosys.com;  Murali_Chidurala@infosys.com;  Srivalli_Chikkala@infosys.com;  afsheen.abdulrahiman@techmahindra.com"/>
    <s v="Ghatol Shruti Vodafone UK Shruti.Ghatol@vodafone.com"/>
    <m/>
    <s v="Pricing_Matrix_4th September_C3_Confidential v4.xlsx; Merchandising 19092018_CCS.xlsx; 14th Sep NewiPhone pricing.xlsx; image002.png; image003.png; "/>
    <s v="India"/>
  </r>
  <r>
    <s v="m.salazar-dimapilis"/>
    <x v="1224"/>
    <s v="N1291627"/>
    <x v="0"/>
    <x v="0"/>
    <n v="1"/>
    <s v=" RE: [Ticket#2018090310234600] [External] Re: Vodacom - Missing GOB and Bundle - VSARUN-510"/>
    <s v=" vodacom.helpdesk@primefocus.com;  mohammad.kamil@primefocus.com;  vodacom.support@primefocus.com"/>
    <s v="Vodacom.Content.Notification Vodacom.Content.Notification@accenture.com"/>
    <m/>
    <s v="image001.png; image002.png; image003.png; image004.png; image005.png; image006.png; image007.png; image008.png; image009.jpg; image010.png; image011.png; image012.png; image013.png; image014.png; "/>
    <s v="Philippines"/>
  </r>
  <r>
    <s v="francesco.travaglini"/>
    <x v="1225"/>
    <s v="N1291628"/>
    <x v="0"/>
    <x v="0"/>
    <n v="1"/>
    <s v=" WRB - Capacity &amp; Volumi"/>
    <s v=" a.perrone@reply.it;  REPLY_WRB@reply.it;  REPLY_WRB_SUPPORT@reply.it"/>
    <s v="acn_ao_billing acn_ao_billing@accenture.com"/>
    <m/>
    <s v="IT-WRB BP Marzo 2018 .pdf; "/>
    <s v="Italy"/>
  </r>
  <r>
    <s v="p.kumar.madabushini"/>
    <x v="1226"/>
    <s v="N1291629"/>
    <x v="0"/>
    <x v="0"/>
    <n v="1"/>
    <s v=" RE: [External] Controller booking Monday 24 September"/>
    <s v=" trevor.mccarthy@ilabquality.com;  wayne.walsh@ilabquality.com;  clive.helleputte@ilabquality.com"/>
    <s v="Wayne Walsh wayne.walsh@ilabquality.com"/>
    <m/>
    <s v="Message Body"/>
    <s v="India"/>
  </r>
  <r>
    <s v="haranadh.pathipati"/>
    <x v="1227"/>
    <s v="N1291630"/>
    <x v="0"/>
    <x v="0"/>
    <n v="1"/>
    <s v=" RE: AIX OS Upgrade for WCC Plan(Upgrade to AIX 7.2) - pc3dd15zatcax"/>
    <s v=" cesterhuizen@stortech.co.za"/>
    <s v="Clint Esterhuizen cesterhuizen@stortech.co.za"/>
    <m/>
    <s v="image002.jpg; image003.jpg; "/>
    <s v="India"/>
  </r>
  <r>
    <s v="phillip.j.wallace"/>
    <x v="1228"/>
    <s v="N1291633"/>
    <x v="0"/>
    <x v="0"/>
    <n v="2"/>
    <s v=" FW: Clarification on RFI Process - SI for ERP/CRM"/>
    <s v=" debra.lilley@certus-solutions.com"/>
    <m/>
    <m/>
    <s v="image001.jpg; image003.jpg; "/>
    <s v="United Kingdom"/>
  </r>
  <r>
    <s v="tommaso.rossi"/>
    <x v="1229"/>
    <s v="N1291640"/>
    <x v="0"/>
    <x v="0"/>
    <n v="1"/>
    <s v=" RE: Problema invio dati GSI - CRM WIND - urgente"/>
    <s v=" Sergio.Sogliani@Connexo.it"/>
    <m/>
    <m/>
    <s v="image002.png; image006.png; image007.png; image008.jpg; image009.jpg; image010.png; image011.png; "/>
    <s v="Italy"/>
  </r>
  <r>
    <s v="atharva.vadapurkar"/>
    <x v="1230"/>
    <s v="N1291641"/>
    <x v="0"/>
    <x v="0"/>
    <n v="1"/>
    <s v=" RE: Order SBL-1000000329526145"/>
    <s v=" Alex.Cranswick-Hughes@convergys.com"/>
    <s v="Inamdar Md Saifullah md.saifullah.inamdar@accenture.com"/>
    <m/>
    <s v="Message Body"/>
    <s v="India"/>
  </r>
  <r>
    <s v="paul.kehoe"/>
    <x v="1231"/>
    <s v="N1291642"/>
    <x v="0"/>
    <x v="0"/>
    <n v="1"/>
    <s v=" RE: F&amp;F Affinity"/>
    <s v=" friedhelm.howe@nokia.com;  dave.thompson@nokia.com"/>
    <s v="Martella Massimo Vodafone Ireland massimo.martella@vodafone.com"/>
    <m/>
    <s v="image001.jpg; "/>
    <s v="Ireland"/>
  </r>
  <r>
    <s v="m.salazar-dimapilis"/>
    <x v="1232"/>
    <s v="N1291643"/>
    <x v="0"/>
    <x v="0"/>
    <n v="1"/>
    <s v=" RE: [Ticket#2018092010237750] [External] Re: Vodacom - Missing GOB and Bundle - VSARUN-510"/>
    <s v=" vodacom.helpdesk@primefocus.com;  mohammad.kamil@primefocus.com;  vodacom.support@primefocus.com"/>
    <s v="Vodacom.Content.Notification Vodacom.Content.Notification@accenture.com"/>
    <m/>
    <s v="image001.png; image015.png; image016.png; image017.png; image018.png; image019.png; image020.png; image021.png; image022.jpg; image023.png; image024.png; image025.png; image026.png; image027.png; "/>
    <s v="Philippines"/>
  </r>
  <r>
    <s v="tom.w.collisson"/>
    <x v="1233"/>
    <s v="N1291649"/>
    <x v="0"/>
    <x v="0"/>
    <n v="1"/>
    <s v=" Velocity Fixed Sprint Planning &amp; Retrospective"/>
    <s v=" anojnair@TechMahindra.com"/>
    <m/>
    <m/>
    <s v="Message Body"/>
    <s v="United Kingdom"/>
  </r>
  <r>
    <s v="tommaso.rossi"/>
    <x v="1234"/>
    <s v="N1291654"/>
    <x v="0"/>
    <x v="0"/>
    <n v="1"/>
    <s v=" OM189 - Start Build "/>
    <s v=" Lorenzo.Origoni@Connexo.it"/>
    <s v="Origoni Lorenzo Lorenzo.Origoni@Connexo.it"/>
    <m/>
    <s v="W3M-GSI_DRS_W3M_W5c-OM189 - Packing List - Customer reference export_v2.00.docx; "/>
    <s v="Italy"/>
  </r>
  <r>
    <s v="d.sakellaropoulou"/>
    <x v="1235"/>
    <s v="N1291655"/>
    <x v="0"/>
    <x v="0"/>
    <n v="2"/>
    <s v=" RE: FTTC Wind OSB - ESB Integration "/>
    <s v=" Ioannis.DAFILIS@intrasoft-intl.com;  Charalampos.PLOUMIS@intrasoft-intl.com;  George.DIMAKOGIANNIS@intrasoft-intl.com;  Konstantinos.ANDREOU@intrasoft-intl.com;  Ioannis.MAVRIKOS@intrasoft-intl.com;  Vassilis.TRIANTOS@intrasoft-intl.com;  Aris.STAVRIANOS@intrasoft-intl.com;  Alexandros.CHEIMARIOS@intrasoft-intl.com"/>
    <s v="DIMAKOGIANNIS George George.DIMAKOGIANNIS@intrasoft-intl.com"/>
    <m/>
    <s v="image001.png; "/>
    <s v="Greece"/>
  </r>
  <r>
    <s v="bhakti.anil.bhatt"/>
    <x v="1236"/>
    <s v="N1291656"/>
    <x v="0"/>
    <x v="0"/>
    <n v="1"/>
    <s v=" RE: SIT | CCS15.0 | GDPR A&amp;P | E7 | Purge files not being picked"/>
    <s v=" AP00347312@TechMahindra.com;  HP00492856@TechMahindra.com;  Sarang.Ambikar@TechMahindra.com;  RP00535676@TechMahindra.com;  HP00492848@TechMahindra.com;  VodafoneUKAnPTestingTeam@TechMahindra.com;  SV00492772@TechMahindra.com;  PC00494565@TechMahindra.com"/>
    <s v="Vodafone UK AnP Testing Team VodafoneUKAnPTestingTeam@TechMahindra.com"/>
    <m/>
    <s v="image001.jpg; image002.png; image003.png; image004.png; image005.png; image006.png; image007.png; "/>
    <s v="India"/>
  </r>
  <r>
    <s v="ranjana.tiwari"/>
    <x v="1237"/>
    <s v="N1291660"/>
    <x v="0"/>
    <x v="0"/>
    <n v="1"/>
    <s v=" RE: Issues faced due to Cross Reporting - MOM"/>
    <s v=" Schneider.Fernandes@idea.adityabirla.com;  abhay.dighe@idea.adityabirla.com"/>
    <m/>
    <m/>
    <s v="Message Body"/>
    <s v="India"/>
  </r>
  <r>
    <s v="amit.ah.gupta"/>
    <x v="1238"/>
    <s v="N1291661"/>
    <x v="0"/>
    <x v="0"/>
    <n v="2"/>
    <s v=" RE: IFRS15 - Sept '18 Data Processing Schedule"/>
    <s v=" Bunmi.Fajana@altron.com;  Ebrahim.Rhoda@altron.com;  Rory.Manning@bytes.co.za;  Jacques.Steyn@bytes.co.za"/>
    <s v="Parsons Quinton Lloyd Vodacom South Africa (External) QuintonLloyd.Parsons@vcontractor.co.za"/>
    <m/>
    <s v="image001.gif; image002.png; "/>
    <s v="India"/>
  </r>
  <r>
    <s v="manish.u.singh"/>
    <x v="1239"/>
    <s v="N1291662"/>
    <x v="0"/>
    <x v="0"/>
    <n v="1"/>
    <s v=" RE: NewCo l CCS 15.0 l SIT l Catalogue l TCC1 l WR50945 l Accessories are not visible on eShop page l Defect #22321"/>
    <s v=" trivendra.v@infosys.com;  archana.prabhu@dxc.com;  nidhi.bisaria@dxc.com;  akhandelwal@dxc.com;  prabhu.dharanikota@infosys.com;  VF_eShop_NewCo@infosys.com"/>
    <s v="VFE2E-NewCo-Catalog VFE2E-NewCo-Catalog@accenture.com"/>
    <m/>
    <s v="image001.png; "/>
    <s v="India"/>
  </r>
  <r>
    <s v="sourav.a.kumar"/>
    <x v="1240"/>
    <s v="N1291663"/>
    <x v="0"/>
    <x v="0"/>
    <n v="1"/>
    <s v=" RE: Business Ticket Bundles"/>
    <s v=" Richard.Girdwood@altron.com"/>
    <s v="Melanie Henry (ALT) melanie.henry@vcontractor.co.za"/>
    <m/>
    <s v="image001.jpg; image002.png; image003.png; image004.jpg; "/>
    <s v="India"/>
  </r>
  <r>
    <s v="sourav.a.kumar"/>
    <x v="1241"/>
    <s v="N1291665"/>
    <x v="0"/>
    <x v="0"/>
    <n v="1"/>
    <s v=" RE: SASI Failures."/>
    <s v=" Petrus.Koekemoer@altron.com"/>
    <s v="Mani Tripathi Saurav saurav.mani.tripathi@accenture.com"/>
    <m/>
    <s v="image001.jpg; image002.jpg; image003.jpg; "/>
    <s v="India"/>
  </r>
  <r>
    <s v="kaushal.b.bhati"/>
    <x v="1242"/>
    <s v="N1291666"/>
    <x v="0"/>
    <x v="0"/>
    <n v="3"/>
    <s v=" RE: C3D AC Template_CAT-1663 Video Play Deals and VAS Activation_v1.0.xlsx"/>
    <s v=" Ernst.Conradie@altron.com;  Siyabulela.Ngcizela@altron.com;  Hayden.Scott-Williams@altron.com"/>
    <s v="More Pushpak pushpak.more@accenture.com"/>
    <m/>
    <s v="image001.jpg; "/>
    <s v="India"/>
  </r>
  <r>
    <s v="abhishek.a.nayak"/>
    <x v="1243"/>
    <s v="N1291668"/>
    <x v="0"/>
    <x v="0"/>
    <n v="2"/>
    <s v=" NewCo || CCS 15.0 || E7 || SIT || Carisma C instance || Need to dispatch the pre-order"/>
    <s v=" helpdesk@kfa.co.uk"/>
    <m/>
    <m/>
    <s v="image001.png; "/>
    <s v="India"/>
  </r>
  <r>
    <s v="saif.b.ali"/>
    <x v="1244"/>
    <s v="N1291670"/>
    <x v="0"/>
    <x v="0"/>
    <n v="3"/>
    <s v=" RE: BASELINE_CRM_09SEP18_HF7_DP"/>
    <s v=" isdc3dproblemmanagement@vodadealers.co.za"/>
    <s v="'C3D-BAS-CRM' C3D-BAS-CRM@vodacom.co.za"/>
    <m/>
    <s v="2. Health check (PBI000000069732).xlsx; 3. health Check (PBI000000069734).xlsx; AO Change Implementation Plan_BASELINE_ CRM_09SEP18_HF7_DP_19_9_2018.xlsx; 1. Health Check (PBI000000065189).xlsx; "/>
    <s v="India"/>
  </r>
  <r>
    <s v="p.dolridge.toppo"/>
    <x v="1245"/>
    <s v="N1291671"/>
    <x v="0"/>
    <x v="0"/>
    <n v="3"/>
    <s v=" Re: BASELINE_CRM_09SEP18_HF8_DP"/>
    <s v=" isdc3dproblemmanagement@vodadealers.co.za"/>
    <s v="'C3D-BAS-CRM' C3D-BAS-CRM@vodacom.co.za"/>
    <m/>
    <s v="Message Body"/>
    <s v="India"/>
  </r>
  <r>
    <s v="tom.w.collisson"/>
    <x v="1246"/>
    <s v="N1291672"/>
    <x v="0"/>
    <x v="0"/>
    <n v="1"/>
    <s v=" RE: Fixed Squad Sprint Planning - Sprint 6"/>
    <s v=" anojnair@TechMahindra.com"/>
    <s v="Anoj Nair anojnair@TechMahindra.com"/>
    <m/>
    <s v="image002.png; "/>
    <s v="United Kingdom"/>
  </r>
  <r>
    <s v="marco.sinni"/>
    <x v="1247"/>
    <s v="N1291673"/>
    <x v="0"/>
    <x v="0"/>
    <n v="1"/>
    <s v=" DRS - Modifica applicazione in automatico della Nota di Credito creata su Input Portale Fatturazione"/>
    <s v=" Serafina.Dellisola@windtre.it;  Giancarlo.Volpe@windtre.it;  Luca.Quartullo@windtre.it"/>
    <s v="Nguyen Cao Minhdung cao.minhdung.nguyen@accenture.com"/>
    <m/>
    <s v="W3M-GSI_DRS_Integration_Portale_Fatturazione_v2.00.docx; "/>
    <s v="Italy"/>
  </r>
  <r>
    <s v="kiran.sanjay.bhambak"/>
    <x v="1248"/>
    <s v="N1291675"/>
    <x v="0"/>
    <x v="0"/>
    <n v="1"/>
    <s v=" SIT | CCS15.0 | GDPR A&amp;P | E7 | WCC : Job status stuck at pre archive success"/>
    <s v=" HP00492848@TechMahindra.com;  SV00492772@TechMahindra.com;  rustamk@TechMahindra.com"/>
    <s v="Kumar Veera Vodafone UK (External veera.kumar@vodafone.com"/>
    <m/>
    <s v="image001.jpg; "/>
    <s v="India"/>
  </r>
  <r>
    <s v="a.de.lapuente"/>
    <x v="1249"/>
    <s v="N1291677"/>
    <x v="0"/>
    <x v="0"/>
    <n v="1"/>
    <s v=" RE: FTTH &amp; VoIP - Number Format Decision"/>
    <s v=" suman.saket@dxc.com;  sirajudeen.santhumohamed@dxc.com;  vinay.hegde2@dxc.com"/>
    <s v="Santhumohamed Sirajudeen sirajudeen.santhumohamed@dxc.com"/>
    <m/>
    <s v="Message Body"/>
    <s v="United Kingdom"/>
  </r>
  <r>
    <s v="fotis.malandrinos"/>
    <x v="1250"/>
    <s v="N1291682"/>
    <x v="0"/>
    <x v="0"/>
    <n v="1"/>
    <s v=" RE: FTTH October's plan"/>
    <s v=" ygyftos@cognity.gr;  Dimitra.THEODOROPOULOU@intrasoft-intl.com;  Chara.PANTELOPOULOU@intrasoft-intl.com"/>
    <s v="Pappas Spiros Vodafone Greece spiros.pappas@vodafone.com"/>
    <m/>
    <s v="image001.png; image002.png; "/>
    <s v="Greece"/>
  </r>
  <r>
    <s v="sourav.a.kumar"/>
    <x v="1251"/>
    <s v="N1291686"/>
    <x v="0"/>
    <x v="0"/>
    <n v="2"/>
    <s v=" RE: SASI Failures."/>
    <s v=" Petrus.Koekemoer@altron.com"/>
    <s v="Mani Tripathi Saurav saurav.mani.tripathi@accenture.com"/>
    <m/>
    <s v="image001.jpg; image002.png; image003.jpg; image004.jpg; "/>
    <s v="India"/>
  </r>
  <r>
    <s v="sarah.fearns"/>
    <x v="1252"/>
    <s v="N1291688"/>
    <x v="0"/>
    <x v="0"/>
    <n v="1"/>
    <s v=" RE: FTTH/VoIP Business Simulation Daily Call"/>
    <s v=" john.hall@cityfibre.com;  craig.pickering@cityfibre.com;  ryan.berrisford@enta.net;  tracy.wilson@cityfibre.com;  tony.stamper@cityfibre.com"/>
    <s v="Robinson Douglas Vodafone UK douglas.robinson@vodafone.com"/>
    <m/>
    <s v="image001.jpg; "/>
    <s v="United Kingdom"/>
  </r>
  <r>
    <s v="maurizio.carsana"/>
    <x v="1253"/>
    <s v="N1291689"/>
    <x v="0"/>
    <x v="0"/>
    <n v="1"/>
    <s v=" R: [External] RE: TTSO- completamento STEP 1"/>
    <s v=" Silvio.SgroCeravolo@altran.com"/>
    <s v="Corleto Lydia Vodafone Italy (External) LYDIA.CORLETO@consultant.vodafoneomnitel.it"/>
    <m/>
    <s v="image001.png; image002.jpg; image003.jpg; image004.jpg; image005.jpg; image006.jpg; image007.jpg; image008.jpg; image009.jpg; "/>
    <s v="Italy"/>
  </r>
  <r>
    <s v="rahul.hd"/>
    <x v="1254"/>
    <s v="N1291690"/>
    <x v="0"/>
    <x v="0"/>
    <n v="2"/>
    <s v=" RE: SASI Failures."/>
    <s v=" Petrus.Koekemoer@altron.com"/>
    <s v="Mani Tripathi Saurav saurav.mani.tripathi@accenture.com"/>
    <m/>
    <s v="image004.png; image005.jpg; image006.jpg; image007.jpg; "/>
    <s v="India"/>
  </r>
  <r>
    <s v="sourabh.sanjay.patil"/>
    <x v="1255"/>
    <s v="N1291691"/>
    <x v="0"/>
    <x v="0"/>
    <n v="2"/>
    <s v=" NewCo || CCS 15.0 || SIT || MZ || E7 || Forwarding WF Getting Aborted"/>
    <s v=" Aleksandrs.Cehrovs@digitalroute.com;  viesturs.lokmanis@digitalroute.com;  david.kopman@digitalroute.com"/>
    <s v="NewCo.TA.MZ NewCo.TA.MZ@accenture.com"/>
    <m/>
    <s v="image001.png; "/>
    <s v="India"/>
  </r>
  <r>
    <s v="g.blasco.fernandez"/>
    <x v="1256"/>
    <s v="N1291692"/>
    <x v="0"/>
    <x v="0"/>
    <n v="1"/>
    <s v=" RE: Acceso a Aplicaciones con usuario de VPN Santander"/>
    <s v=" pluqueco@isban.com;  jlasiain@isban.com"/>
    <s v="Lopez-Asiain Martinez Francisco Javier jlasiain@isban.com"/>
    <m/>
    <s v="image001.gif; "/>
    <s v="Spain"/>
  </r>
  <r>
    <s v="nikolaos.asvestas"/>
    <x v="1257"/>
    <s v="N1291695"/>
    <x v="0"/>
    <x v="0"/>
    <n v="2"/>
    <s v=" RE: Wholesale FTTH - UAT - Billing"/>
    <s v=" Panagiota.PRIFTI@intrasoft-intl.com;  ygyftos@cognity.gr;  Aris.STAVRIANOS@intrasoft-intl.com;  Konstantinos.ANDREOU@intrasoft-intl.com;  Virginia.LACHANA@intrasoft-intl.com;  Nikolaos.ILIAKOPOULOS@intrasoft-intl.com;  adalias@cognity.gr"/>
    <s v="Okantaridis Menos Vodafone Greece menos.okantaridis1@vodafone.com"/>
    <m/>
    <s v="image007.png; image008.gif; image009.gif; image010.png; image011.gif; image001.jpg; "/>
    <s v="Greece"/>
  </r>
  <r>
    <s v="abhishek.a.nayak"/>
    <x v="1258"/>
    <s v="N1291697"/>
    <x v="0"/>
    <x v="0"/>
    <n v="2"/>
    <s v=" RE: NewCo || CCS 15.0 || E7 || SIT || Carisma C instance || Need to dispatch the pre-order"/>
    <s v=" helpdesk@kfa.co.uk"/>
    <m/>
    <m/>
    <s v="image001.png; "/>
    <s v="India"/>
  </r>
  <r>
    <s v="saif.b.ali"/>
    <x v="1259"/>
    <s v="N1291699"/>
    <x v="0"/>
    <x v="0"/>
    <n v="3"/>
    <s v=" RE: BASELINE_CRM_09SEP18_HF7_DP"/>
    <s v=" isdc3dproblemmanagement@vodadealers.co.za"/>
    <s v="'C3D-BAS-CRM' C3D-BAS-CRM@vodacom.co.za"/>
    <m/>
    <s v="2. Health Check (PBI000000070026).xlsx; 1. Health Check (PBI000000065189).xlsx; AO Change Implementation Plan_BASELINE_ CRM_09SEP18_HF7_DP_19_9_2018.xlsx; "/>
    <s v="India"/>
  </r>
  <r>
    <s v="aniket.b.gawande"/>
    <x v="1260"/>
    <s v="N1291700"/>
    <x v="0"/>
    <x v="0"/>
    <n v="3"/>
    <s v=" RE: VATS.LT_UK_VATS_CR - Defect # 43811: Drop 3"/>
    <s v=" SD00374015@TechMahindra.com"/>
    <s v="DL-ADMT-VES-EnvDelivery DL-ADMT-VES-EnvDelivery@vodafone.com"/>
    <m/>
    <s v="RE: E4 || Catalogue Deployment ; image001.jpg; "/>
    <s v="India"/>
  </r>
  <r>
    <s v="sourav.a.kumar"/>
    <x v="1261"/>
    <s v="N1291704"/>
    <x v="0"/>
    <x v="0"/>
    <n v="1"/>
    <s v=" RE: CC SASI 167 Data Transfer bundle config"/>
    <s v=" Liani.vanderMerwe@altron.com;  BUStelVodacomBA@altron.com;  Siyanda.Ntenteni@altron.com;  Rieyaan.Galant@altron.com"/>
    <s v="Greeff Hayley Vodacom South Africa (External) Hayley.Greeff@vcontractor.co.za"/>
    <m/>
    <s v="image004.jpg; image005.png; image006.png; image007.jpg; "/>
    <s v="India"/>
  </r>
  <r>
    <s v="himanshu.i.jain"/>
    <x v="1262"/>
    <s v="N1291706"/>
    <x v="0"/>
    <x v="0"/>
    <n v="3"/>
    <s v=" RE: BASELINE_CRM_09SEP18_HF7_DP"/>
    <s v=" isdc3dproblemmanagement@vodadealers.co.za"/>
    <s v="'C3D-BAS-CRM' C3D-BAS-CRM@vodacom.co.za"/>
    <m/>
    <s v="Message Body"/>
    <s v="India"/>
  </r>
  <r>
    <s v="somalpreet.singh"/>
    <x v="1263"/>
    <s v="N1291708"/>
    <x v="0"/>
    <x v="0"/>
    <n v="3"/>
    <s v=" RE: CCS15.0_TIL Tracker"/>
    <s v=" deepu.damodaran-nambiar@dxc.com;  vasu.rajagopalan@dxc.com;  madhu.bs@dxc.com"/>
    <s v="TIL-RIG_Dep TIL-RIG_Dep@groups.ext.hpe.com"/>
    <m/>
    <s v="image001.png; "/>
    <s v="India"/>
  </r>
  <r>
    <s v="priyanka.surve"/>
    <x v="1264"/>
    <s v="N1291709"/>
    <x v="0"/>
    <x v="0"/>
    <n v="1"/>
    <s v=" RE: UAT|| Regression || USSD Pointing"/>
    <s v=" williamreeler@conor.co.za"/>
    <s v="Moffat James Vodacom South Africa (External) James.Moffat@vcontractor.co.za"/>
    <m/>
    <s v="Message Body"/>
    <s v="India"/>
  </r>
  <r>
    <s v="miguel.angel.cuevas"/>
    <x v="1265"/>
    <s v="N1291710"/>
    <x v="0"/>
    <x v="0"/>
    <n v="2"/>
    <s v=" RE: SAL01729F01C01.Migracion canal especialista. HITO 2"/>
    <s v=" Jose.Tranchez.Garrido@everis.com;  Soporte_Everis_NSFM@everis.com;  soporte-vodafone-hhcc@corenetworks.es;  antonio.manuel.palma.gomez@everis.com"/>
    <s v="MERAYO JOSE ANTONIO Vodafone Spain jose-antonio.merayo@vodafone.com"/>
    <s v="Miguel Angel Cuevas (miguel.angel.cuevas@accenture.com) miguel.angel.cuevas@accenture.com"/>
    <s v="Migración_Canal_Especialista_Oleada3_V1.0.docx; image001.jpg; migracion_segunda_oleads.txt; "/>
    <s v="Spain"/>
  </r>
  <r>
    <s v="haranadh.pathipati"/>
    <x v="1266"/>
    <s v="N1291711"/>
    <x v="0"/>
    <x v="0"/>
    <n v="1"/>
    <s v=" RE: AIX OS Upgrade for WCC Plan(Upgrade to AIX 7.2) - pc3dd15zatcax &amp;#43; Vulnerability Plan (Upgrade to Linux OS to 6.10)"/>
    <s v=" cesterhuizen@stortech.co.za"/>
    <s v="Clint Esterhuizen cesterhuizen@stortech.co.za"/>
    <m/>
    <s v="image002.jpg; image003.jpg; "/>
    <s v="India"/>
  </r>
  <r>
    <s v="rahul.hd"/>
    <x v="1267"/>
    <s v="N1291713"/>
    <x v="0"/>
    <x v="0"/>
    <n v="2"/>
    <s v=" RE: SASI Failures."/>
    <s v=" Petrus.Koekemoer@altron.com"/>
    <s v="Mani Tripathi Saurav saurav.mani.tripathi@accenture.com"/>
    <m/>
    <s v="image001.jpg; image002.png; image003.jpg; image004.jpg; "/>
    <s v="India"/>
  </r>
  <r>
    <s v="luca.maria.spitaleri"/>
    <x v="1268"/>
    <s v="N1291714"/>
    <x v="0"/>
    <x v="0"/>
    <n v="1"/>
    <s v=" FW: Sistemi OLQ"/>
    <s v=" Maria.Gentile@windtre.it;  Luca.Orsenigo@windtre.it"/>
    <s v="Dotta Erica erica.dotta@accenture.com"/>
    <m/>
    <s v="image001.png; "/>
    <s v="Italy"/>
  </r>
  <r>
    <s v="aniket.b.gawande"/>
    <x v="1269"/>
    <s v="N1291717"/>
    <x v="0"/>
    <x v="0"/>
    <n v="3"/>
    <s v=" RE: VATS.LT_UK_VATS_CR - Defect # 43811: Drop 3"/>
    <s v=" SD00374015@TechMahindra.com"/>
    <s v="DL-ADMT-VES-EnvDelivery DL-ADMT-VES-EnvDelivery@vodafone.com"/>
    <m/>
    <s v="image001.jpg; "/>
    <s v="India"/>
  </r>
  <r>
    <s v="p.vijay.suroshe"/>
    <x v="1270"/>
    <s v="N1291719"/>
    <x v="0"/>
    <x v="0"/>
    <n v="3"/>
    <s v=" RE: VATS.LT_UK_VATS_CR - Defect # 43811: Drop 3"/>
    <s v=" SD00374015@TechMahindra.com"/>
    <s v="DL-ADMT-VES-EnvDelivery DL-ADMT-VES-EnvDelivery@vodafone.com"/>
    <m/>
    <s v="image001.jpg; "/>
    <s v="United Kingdom"/>
  </r>
  <r>
    <s v="ayush.choudhary"/>
    <x v="1271"/>
    <s v="N1291721"/>
    <x v="0"/>
    <x v="0"/>
    <n v="2"/>
    <s v=" RE: SIT 03 || Bumble Bee || Sanity Report || 2018-09-20"/>
    <s v=" petrus.koekemoer@altron.com;  Marcia.Forbes@altron.com;  pieter.schreuder@altron.com"/>
    <s v="VC.C3D.EM VC.C3D.EM@accenture.com"/>
    <m/>
    <s v="image001.jpg; "/>
    <s v="India"/>
  </r>
  <r>
    <s v="aniket.b.gawande"/>
    <x v="1272"/>
    <s v="N1291722"/>
    <x v="0"/>
    <x v="0"/>
    <n v="3"/>
    <s v=" RE: VATS.LT_UK_VATS_CR - Defect # 43811: Drop 3"/>
    <s v=" SD00374015@TechMahindra.com"/>
    <s v="DL-ADMT-VES-EnvDelivery DL-ADMT-VES-EnvDelivery@vodafone.com"/>
    <m/>
    <s v="image001.jpg; "/>
    <s v="India"/>
  </r>
  <r>
    <s v="d.cinguino"/>
    <x v="1273"/>
    <s v="N1291723"/>
    <x v="0"/>
    <x v="0"/>
    <n v="5"/>
    <s v=" FW: Architettura BB"/>
    <s v=" paolo.malgarise@skytv.it"/>
    <m/>
    <m/>
    <s v="Bluebird - BSS Education Session - excerpt.pdf; "/>
    <s v="Italy"/>
  </r>
  <r>
    <s v="vaibhav.sanmukh"/>
    <x v="1274"/>
    <s v="N1291725"/>
    <x v="0"/>
    <x v="0"/>
    <n v="1"/>
    <s v=" RE: Pending remedy request"/>
    <s v=" Sameer.Shirke@vodafoneidea.com;  Itsd.India@vodafoneidea.com;  Jarnail.Singh@vodafoneidea.com;  Arunendra.Chaturvedi@vodafoneidea.com;  Yogesh.Swami@vodafoneidea.com"/>
    <s v="Chaudhuri Debabrata debabrata.chaudhuri@accenture.com"/>
    <m/>
    <s v="image001.png; image002.jpg; "/>
    <s v="India"/>
  </r>
  <r>
    <s v="rakesh.c.verma"/>
    <x v="1275"/>
    <s v="N1291726"/>
    <x v="0"/>
    <x v="0"/>
    <n v="2"/>
    <s v=" RE: CCS 15.0 || VFUKE-353-GDPR - P&amp;P Restrict 9774 SMS Service to Keywords || Age Limit for Minor for Updating Marketing Preferences"/>
    <s v=" vasu.rajagopalan@dxc.com"/>
    <s v="Groves Adrian Vodafone UK Adrian.Groves@vodafone.com"/>
    <m/>
    <s v="image003.png; image004.png; image005.png; "/>
    <s v="India"/>
  </r>
  <r>
    <s v="nikiforos.travlos"/>
    <x v="1276"/>
    <s v="N1291729"/>
    <x v="0"/>
    <x v="0"/>
    <n v="1"/>
    <s v=" Environment announcements(External)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"/>
    <m/>
    <m/>
    <s v="image001.png; image002.gif; "/>
    <s v="Greece"/>
  </r>
  <r>
    <s v="m.salazar-dimapilis"/>
    <x v="1277"/>
    <s v="N1291732"/>
    <x v="0"/>
    <x v="0"/>
    <n v="1"/>
    <s v=" RE: [Ticket#2018091110236153] [External] Re: Vodacom - Missing Content Delivery - Urgent"/>
    <s v=" vodacom.helpdesk@primefocus.com;  mohammad.kamil@primefocus.com;  vodacom.support@primefocus.com;  abhishek.sharma@primefocus.com;  balakrishna.kamath@primefocus.com"/>
    <s v="Vodacom.Content.Notification Vodacom.Content.Notification@accenture.com"/>
    <m/>
    <s v="image001.png; image002.png; image003.png; image004.png; image005.png; image006.png; image007.png; image008.png; image009.jpg; image010.png; image011.jpg; image012.png; image013.png; image014.png; image015.png; image016.png; "/>
    <s v="Philippines"/>
  </r>
  <r>
    <s v="kaushal.b.bhati"/>
    <x v="1278"/>
    <s v="N1291736"/>
    <x v="0"/>
    <x v="0"/>
    <n v="3"/>
    <s v=" RE: C3D AC Template_CAT-1663 Video Play Deals and VAS Activation_v1.0.xlsx"/>
    <s v=" Ernst.Conradie@altron.com;  Siyabulela.Ngcizela@altron.com;  Hayden.Scott-Williams@altron.com"/>
    <s v="More Pushpak pushpak.more@accenture.com"/>
    <m/>
    <s v="image001.jpg; "/>
    <s v="India"/>
  </r>
  <r>
    <s v="roshni.nambiar"/>
    <x v="1279"/>
    <s v="N1291737"/>
    <x v="0"/>
    <x v="0"/>
    <n v="1"/>
    <s v=" RE: Test Data Provisioning - AoM PEGA Phase 1A"/>
    <s v=" anupkumar.ghatnatti@amdocs.com"/>
    <s v="Linsley Syreeta syreeta.linsley@accenture.com"/>
    <m/>
    <s v="[External] RE: SIT1 &amp; PRD1 Test MSISDN Range; "/>
    <s v="United Kingdom"/>
  </r>
  <r>
    <s v="roshni.nambiar"/>
    <x v="1280"/>
    <s v="N1291738"/>
    <x v="0"/>
    <x v="0"/>
    <n v="2"/>
    <s v=" Test Data Provisioning - AoM PEGA Phase 1A"/>
    <s v=" anupkumar.ghatnatti@amdocs.com"/>
    <s v="Linsley Syreeta syreeta.linsley@accenture.com"/>
    <m/>
    <s v="[External] RE: SIT1 &amp; PRD1 Test MSISDN Range; "/>
    <s v="United Kingdom"/>
  </r>
  <r>
    <s v="pruthviraj.s.surve"/>
    <x v="1281"/>
    <s v="N1291741"/>
    <x v="0"/>
    <x v="0"/>
    <n v="1"/>
    <s v=" RE: BIP Failover to FS"/>
    <s v=" cesterhuizen@stortech.co.za"/>
    <s v="Essop Goolam Vodacom South Africa Goolam.Essop@vodacom.co.za"/>
    <m/>
    <s v="image001.png; image002.png; image003.png; image004.png; image005.png; image006.png; image007.png; image008.png; image009.png; image010.png; image011.png; "/>
    <s v="India"/>
  </r>
  <r>
    <s v="priyanka.surve"/>
    <x v="1282"/>
    <s v="N1291742"/>
    <x v="0"/>
    <x v="0"/>
    <n v="1"/>
    <s v=" RE: UAT|| Regression || USSD Pointing"/>
    <s v=" williamreeler@conor.co.za"/>
    <s v="Moffat James Vodacom South Africa (External) James.Moffat@vcontractor.co.za"/>
    <m/>
    <s v="image001.jpg; "/>
    <s v="India"/>
  </r>
  <r>
    <s v="pradeep.sabat"/>
    <x v="1283"/>
    <s v="N1291748"/>
    <x v="0"/>
    <x v="0"/>
    <n v="3"/>
    <s v=" RE: C3D AC Template_CAT-1663 Video Play Deals and VAS Activation_v1.0.xlsx"/>
    <s v=" Ernst.Conradie@altron.com;  Siyabulela.Ngcizela@altron.com;  Hayden.Scott-Williams@altron.com"/>
    <s v="More Pushpak pushpak.more@accenture.com"/>
    <m/>
    <s v="image001.jpg; "/>
    <s v="India"/>
  </r>
  <r>
    <s v="saurabh.e.singh"/>
    <x v="1284"/>
    <s v="N1291750"/>
    <x v="0"/>
    <x v="0"/>
    <n v="3"/>
    <s v=" RE: VATS.LT_UK_VATS_CR - Defect # 43811: Drop 3"/>
    <s v=" SD00374015@TechMahindra.com"/>
    <s v="DL-ADMT-VES-EnvDelivery DL-ADMT-VES-EnvDelivery@vodafone.com"/>
    <m/>
    <s v="image002.png; image003.jpg; "/>
    <s v="United Kingdom"/>
  </r>
  <r>
    <s v="mahesh.ramakrishnan"/>
    <x v="1285"/>
    <s v="N1291752"/>
    <x v="0"/>
    <x v="0"/>
    <n v="3"/>
    <s v=" RE: C3D AC Template_CAT-1663 Video Play Deals and VAS Activation_v1.0.xlsx"/>
    <s v=" Ernst.Conradie@altron.com;  Siyabulela.Ngcizela@altron.com;  Hayden.Scott-Williams@altron.com"/>
    <s v="More Pushpak pushpak.more@accenture.com"/>
    <m/>
    <s v="image001.jpg; "/>
    <s v="South Africa"/>
  </r>
  <r>
    <s v="pushpak.more"/>
    <x v="1286"/>
    <s v="N1291754"/>
    <x v="0"/>
    <x v="0"/>
    <n v="2"/>
    <s v=" RE: CAT-592 Welcome Tones_ confirmation required on dealer id"/>
    <s v=" ankur.khare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gaurav.kumar.rajora"/>
    <x v="1287"/>
    <s v="N1291764"/>
    <x v="0"/>
    <x v="0"/>
    <n v="1"/>
    <s v=" RE: Control Center not accesible"/>
    <s v=" Jannie.Adams@altron.com"/>
    <s v="Mediation Second Line Support MediationSecondLineSupport@vodacom.co.za"/>
    <m/>
    <s v="image001.jpg; "/>
    <s v="India"/>
  </r>
  <r>
    <s v="sarang.s.padalkar"/>
    <x v="1288"/>
    <s v="N1291770"/>
    <x v="0"/>
    <x v="0"/>
    <n v="3"/>
    <s v=" VF-UK AWS Windows Access Credentials"/>
    <s v=" fikret.c@mmtdigital.co.uk"/>
    <s v="Dontulwar Sameer sameer.dontulwar@accenture.com"/>
    <s v="Dontulwar Sameer sameer.dontulwar@accenture.com"/>
    <s v="Remote Desktop Gateway - SSL upgrade - User Guide for Certificate instal....docx; NewVo_E AWS Environments Connectivity Guide vers 3.3 updated.docx; image001.png; "/>
    <s v="India"/>
  </r>
  <r>
    <s v="nikiforos.travlos"/>
    <x v="1289"/>
    <s v="N1291772"/>
    <x v="0"/>
    <x v="0"/>
    <n v="1"/>
    <s v=" RE: Environment announcements(External)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"/>
    <m/>
    <m/>
    <s v="image001.png; image002.gif; "/>
    <s v="Greece"/>
  </r>
  <r>
    <s v="bhakti.anil.bhatt"/>
    <x v="1290"/>
    <s v="N1291776"/>
    <x v="0"/>
    <x v="0"/>
    <n v="2"/>
    <s v=" SIT | CCS 15.0 | GDPR-A&amp;P | E7 | CRM Negative scenarios"/>
    <s v=" rustamk@TechMahindra.com;  CB00362463@TechMahindra.com;  MK00492965@TechMahindra.com;  SV00492772@TechMahindra.com"/>
    <s v="Kumar Veera Vodafone UK (External veera.kumar@vodafone.com"/>
    <m/>
    <s v="image001.png; "/>
    <s v="India"/>
  </r>
  <r>
    <s v="kriti.chauhan"/>
    <x v="1291"/>
    <s v="N1291779"/>
    <x v="0"/>
    <x v="0"/>
    <n v="1"/>
    <s v=" TestCaseBlocked Report"/>
    <s v=" celestina.karendavid@bt.com"/>
    <s v="Ahuja Karishma karishma.ahuja@accenture.com"/>
    <m/>
    <s v="TestCaseBlockedReport_CCP54.xlsx; "/>
    <s v="India"/>
  </r>
  <r>
    <s v="nikolaos.asvestas"/>
    <x v="1292"/>
    <s v="N1291782"/>
    <x v="0"/>
    <x v="0"/>
    <n v="2"/>
    <s v=" RE: Wholesale FTTH - UAT - Billing"/>
    <s v=" ygyftos@cognity.gr;  Aris.STAVRIANOS@intrasoft-intl.com;  Konstantinos.ANDREOU@intrasoft-intl.com;  Virginia.LACHANA@intrasoft-intl.com;  Nikolaos.ILIAKOPOULOS@intrasoft-intl.com;  adalias@cognity.gr;  Panagiota.PRIFTI@intrasoft-intl.com"/>
    <s v="Okantaridis Menos Vodafone Greece menos.okantaridis1@vodafone.com"/>
    <m/>
    <s v="image007.jpg; image008.png; image009.jpg; image010.gif; image011.gif; image012.png; image013.gif; "/>
    <s v="Greece"/>
  </r>
  <r>
    <s v="sourav.a.kumar"/>
    <x v="1293"/>
    <s v="N1291786"/>
    <x v="0"/>
    <x v="0"/>
    <n v="1"/>
    <s v=" RE: Business Ticket Bundles"/>
    <s v=" Richard.Girdwood@altron.com"/>
    <s v="Henry Melanie Vodacom South Africa (External) Melanie.Henry@vcontractor.co.za"/>
    <m/>
    <s v="image001.jpg; image002.png; image003.png; image004.jpg; "/>
    <s v="India"/>
  </r>
  <r>
    <s v="pruthviraj.s.surve"/>
    <x v="1294"/>
    <s v="N1291787"/>
    <x v="0"/>
    <x v="0"/>
    <n v="1"/>
    <s v=" RE: BIP Failover to FS"/>
    <s v=" cesterhuizen@stortech.co.za"/>
    <s v="Essop Goolam Vodacom South Africa Goolam.Essop@vodacom.co.za"/>
    <m/>
    <s v="image001.png; image002.png; image003.png; image004.png; image005.png; image006.png; image007.png; image008.png; image009.png; image010.png; image011.png; image012.png; image013.png; "/>
    <s v="India"/>
  </r>
  <r>
    <s v="eva.m.rojas.seguido"/>
    <x v="1295"/>
    <s v="N1291788"/>
    <x v="0"/>
    <x v="0"/>
    <n v="1"/>
    <s v=" FW: Action Required: Enterprise ID for MORALES DIAZ ARMENIA and immediate next steps"/>
    <s v=" amoralesd@externos.bankia.com"/>
    <m/>
    <m/>
    <s v="Message Body"/>
    <s v="Spain"/>
  </r>
  <r>
    <s v="pushpak.more"/>
    <x v="1296"/>
    <s v="N1291789"/>
    <x v="0"/>
    <x v="0"/>
    <n v="2"/>
    <s v=" RE: CAT-592 Welcome Tones_ confirmation required on dealer id"/>
    <s v=" ankur.khare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d.sorce"/>
    <x v="1297"/>
    <s v="N1291790"/>
    <x v="0"/>
    <x v="0"/>
    <n v="2"/>
    <s v=" RE: info sicurezza OM"/>
    <s v=" andrea.rosa@enel.com;  pompeo.conte@enel.com;  support_om_of@enel.com"/>
    <s v="Conte Pompeo Giuseppe (Open Fiber) pompeo.conte@enel.com"/>
    <m/>
    <s v="manuale instant link.zip; "/>
    <s v="Italy"/>
  </r>
  <r>
    <s v="bhakti.anil.bhatt"/>
    <x v="1298"/>
    <s v="N1291792"/>
    <x v="0"/>
    <x v="0"/>
    <n v="1"/>
    <s v=" Defects in SIT&amp;nbsp; "/>
    <s v=" rustamk@TechMahindra.com"/>
    <s v="Sanjay Bhambak Kiran kiran.sanjay.bhambak@accenture.com"/>
    <m/>
    <s v="image001.png; "/>
    <s v="India"/>
  </r>
  <r>
    <s v="angela.cavuoto"/>
    <x v="1299"/>
    <s v="N1291796"/>
    <x v="0"/>
    <x v="0"/>
    <n v="1"/>
    <s v=" RE: C9: Richiesta TB per R1E-18-1722 (PPM 46627) Scontabilità UT su servizi attivati con iniziative"/>
    <s v=" giuseppa.arena@telecomitalia.it;  michelangelofulvio.giuliana@telecomitalia.it;  monica.lelli@telecomitalia.it;  claudia.scaroni@telecomitalia.it;  marco.degaetani@telecomitalia.it;  livia.magistri@telecomitalia.it;  maria.torcasio@telecomitalia.it;  giovanni.violante@telecomitalia.it;  fabio1.desantis@telecomitalia.it;  luigi.federico@telecomitalia.it;  giovanni.sidonio@telecomitalia.it;  laura.ceccherini@telecomitalia.it;  rossana.sabatini@telecomitalia.it"/>
    <s v="Giuliana Michelangelo Fulvio michelangelofulvio.giuliana@telecomitalia.it"/>
    <m/>
    <s v="image004.png; image005.jpg; image006.png; image001.jpg; "/>
    <s v="Italy"/>
  </r>
  <r>
    <s v="kiran.sanjay.bhambak"/>
    <x v="1300"/>
    <s v="N1291797"/>
    <x v="0"/>
    <x v="0"/>
    <n v="2"/>
    <s v=" RE: SIT | CCS15.0 | GDPR A&amp;P | WCC : Sanity Issue | Defect-22401 "/>
    <s v=" AP00347312@TechMahindra.com;  rustamk@TechMahindra.com;  SV00492772@TechMahindra.com;  PC00494565@TechMahindra.com;  ST00479992@TechMahindra.com;  sagarm@TechMahindra.com;  Paresh.Dutta@TechMahindra.com;  RP00535676@TechMahindra.com"/>
    <s v="Chavan Shruti A. shruti.a.chavan@accenture.com"/>
    <m/>
    <s v="image014.jpg; image015.png; image016.png; image017.png; image018.png; image019.png; image020.jpg; image021.gif; image022.jpg; image023.jpg; image024.jpg; image025.jpg; image026.jpg; image027.jpg; image028.png; "/>
    <s v="India"/>
  </r>
  <r>
    <s v="asha.palani"/>
    <x v="1301"/>
    <s v="N1291798"/>
    <x v="0"/>
    <x v="0"/>
    <n v="2"/>
    <s v=" FW: Emailing: Digital_Meal_Voucher_CRN.pdf Digital_Meal_Voucher_KYC_Schedule.xls Digital_Meal_Voucher_Aadhar.pdf Digital_Meal_Voucher_Sample_CRN.pdf Digital_Meal_Voucher_Sample_Aadhar.pdf"/>
    <s v=" vinod.t@247-inc.com"/>
    <m/>
    <m/>
    <s v="Digital_Meal_Voucher_CRN.pdf; Digital_Meal_Voucher_KYC_Schedule.xls; Digital_Meal_Voucher_Aadhar.pdf; Digital_Meal_Voucher_Sample_CRN.pdf; Digital_Meal_Voucher_Sample_Aadhar.pdf; "/>
    <s v="India"/>
  </r>
  <r>
    <s v="m.pappalardo"/>
    <x v="1302"/>
    <s v="N1291801"/>
    <x v="0"/>
    <x v="0"/>
    <n v="1"/>
    <s v=" RE: Service Desk 4409454"/>
    <s v=" domenico.iannelli@ubiss.it;  andrea.cipolla@ubiss.it"/>
    <s v="Lovisi Rosi rosi.lovisi@accenture.com"/>
    <m/>
    <s v="Message Body"/>
    <s v="Italy"/>
  </r>
  <r>
    <s v="angela.cavuoto"/>
    <x v="1303"/>
    <s v="N1291802"/>
    <x v="0"/>
    <x v="0"/>
    <n v="1"/>
    <s v=" RE: C9: Richiesta TB per R1E-18-1722 (PPM 46627) Scontabilità UT su servizi attivati con iniziative"/>
    <s v=" rossana.sabatini@telecomitalia.it;  livia.magistri@telecomitalia.it;  laura.ceccherini@telecomitalia.it;  michelangelofulvio.giuliana@telecomitalia.it;  monica.lelli@telecomitalia.it;  claudia.scaroni@telecomitalia.it"/>
    <s v="Magistri Livia livia.magistri@telecomitalia.it"/>
    <m/>
    <s v="image001.png; image003.jpg; image004.jpg; image005.png; "/>
    <s v="Italy"/>
  </r>
  <r>
    <s v="rohan.shripal.kamboj"/>
    <x v="1304"/>
    <s v="N1291805"/>
    <x v="0"/>
    <x v="0"/>
    <n v="3"/>
    <s v=" RE: VATS.LT_UK_VATS_CR - Defect # 43811: Drop 3"/>
    <s v=" SD00374015@TechMahindra.com"/>
    <s v="DL-ADMT-VES-EnvDelivery DL-ADMT-VES-EnvDelivery@vodafone.com"/>
    <m/>
    <s v="image001.jpg; image002.png; "/>
    <s v="India"/>
  </r>
  <r>
    <s v="anjali.rajesh.khetan"/>
    <x v="1305"/>
    <s v="N1291807"/>
    <x v="0"/>
    <x v="0"/>
    <n v="2"/>
    <s v=" RE: PBI000000067136 - No K ID due to L500 error "/>
    <s v=" isdc3dproblemmanagement@vodadealers.co.za"/>
    <s v="van der Westhuizen Pieter (Manager: Retail IS Operations) Vodacom South Africa (External) Pieter.vanderWesthuizen@vcontractor.co.za"/>
    <m/>
    <s v="image001.jpg; image002.png; image003.png; image004.png; image005.png; image006.png; image007.png; "/>
    <s v="India"/>
  </r>
  <r>
    <s v="angela.cavuoto"/>
    <x v="1306"/>
    <s v="N1291808"/>
    <x v="0"/>
    <x v="0"/>
    <n v="1"/>
    <s v=" RE: C9: Richiesta TB per R1E-18-1722 (PPM 46627) Scontabilità UT su servizi attivati con iniziative"/>
    <s v=" michelangelofulvio.giuliana@telecomitalia.it;  livia.magistri@telecomitalia.it;  laura.ceccherini@telecomitalia.it;  rossana.sabatini@telecomitalia.it"/>
    <s v="Giuliana Michelangelo Fulvio michelangelofulvio.giuliana@telecomitalia.it"/>
    <m/>
    <s v="image002.png; image003.jpg; image004.jpg; image005.png; "/>
    <s v="Italy"/>
  </r>
  <r>
    <s v="marco.demartini"/>
    <x v="1307"/>
    <s v="N1291809"/>
    <x v="0"/>
    <x v="0"/>
    <n v="1"/>
    <s v=" RE: VFIT Case {CS0152805} {Sending benefits but not receiving benefit activations}--INC000031245048"/>
    <s v=" Operation.Center@pontis.com;  David.Angel@amdocs.com;  Eyal.Keren@amdocs.com;  Lior.Horenstein@amdocs.com;  DANAGR@Amdocs.com;  Zvika.Ripkin@amdocs.com;  Einat.Efrat@Amdocs.com;  Halil.Ozgur@amdocs.com"/>
    <s v="Operation Center Operation.Center@pontis.com"/>
    <m/>
    <s v="image001.jpg; image004.jpg; image005.jpg; image006.png; image007.jpg; "/>
    <s v="Italy"/>
  </r>
  <r>
    <s v="c.manousiadis"/>
    <x v="1308"/>
    <s v="N1291810"/>
    <x v="0"/>
    <x v="0"/>
    <n v="1"/>
    <s v=" RE: [External] RE: September Release Preprod Deployment &amp; redirections Status"/>
    <s v=" Aris.STAVRIANOS@intrasoft-intl.com;  Konstantinos.ANDREOU@intrasoft-intl.com;  Theodosis.CHRISTOPOULOS@intrasoft-intl.com;  v.kalaitzoglou@fasmaconsulting.com;  Vassilis.TRIANTOS@intrasoft-intl.com"/>
    <s v="Aris.STAVRIANOS@intrasoft-intl.com"/>
    <m/>
    <s v="Message Body"/>
    <s v="Greece"/>
  </r>
  <r>
    <s v="a.de.lapuente"/>
    <x v="1309"/>
    <s v="N1291813"/>
    <x v="0"/>
    <x v="0"/>
    <n v="1"/>
    <s v=" RE: FTTH &amp; VoIP - Number Format Decision"/>
    <s v=" suman.saket@dxc.com;  sirajudeen.santhumohamed@dxc.com;  vinay.hegde2@dxc.com"/>
    <s v="Santhumohamed Sirajudeen sirajudeen.santhumohamed@dxc.com"/>
    <m/>
    <s v="Message Body"/>
    <s v="United Kingdom"/>
  </r>
  <r>
    <s v="saumya.jaipuriar"/>
    <x v="1310"/>
    <s v="N1291815"/>
    <x v="0"/>
    <x v="0"/>
    <n v="1"/>
    <s v=" RE: c3d_ccods_main_plan error | TAS000012559517"/>
    <s v=" Faiz.Solomons@altron.com;  Adam.Green@altron.com;  Abdullah.Titus@altron.com;  Jannie.Adams@altron.com;  IntercedeL3Support@altron.com"/>
    <s v="Mukaddam Abdul (Application Support - Ferouzah) Vodacom South Africa Abdul.Mukaddam@vodacom.co.za"/>
    <m/>
    <s v="image005.jpg; image001.jpg; image002.jpg; image003.jpg; image009.jpg; image010.jpg; image013.jpg; "/>
    <s v="India"/>
  </r>
  <r>
    <s v="matteo.g.ricci"/>
    <x v="1311"/>
    <s v="N1291817"/>
    <x v="0"/>
    <x v="0"/>
    <n v="1"/>
    <s v=" RE: Mom Incontro - FPC_0628 - VCHS Private Cloud&amp;nbsp; LAN di Transito"/>
    <s v=" caterina.bartucca@capgemini.com;  eom_frontend.it@capgemini.com;  christian.alati@capgemini.com"/>
    <s v="DL IT EOM_FrontEnd eom_frontend.it@capgemini.com"/>
    <m/>
    <s v="image001.png; image002.gif; image003.gif; image004.gif; image005.gif; image006.gif; image007.gif; image008.gif; image009.jpg; "/>
    <s v="Italy"/>
  </r>
  <r>
    <s v="pietro.nasuti"/>
    <x v="1312"/>
    <s v="N1291819"/>
    <x v="0"/>
    <x v="0"/>
    <n v="1"/>
    <s v=" FCA - Minuta meeting SAP HR : SOW &amp; Next Steps"/>
    <s v=" giuseppe.vaccarella@fcagroup.com;  andrea.vaccarella@external.fcagroup.com;  roberto.balonieri@external.fcagroup.com;  alessandro.frontini@external.fcagroup.com"/>
    <m/>
    <m/>
    <s v="Analysis Report.xlsx; "/>
    <s v="Italy"/>
  </r>
  <r>
    <s v="kiran.sanjay.bhambak"/>
    <x v="1313"/>
    <s v="N1291821"/>
    <x v="0"/>
    <x v="0"/>
    <n v="1"/>
    <s v=" RE: SIT | CCS15.0 | GDPR A&amp;P | E7 | WCC : Job status stuck at pre archive success | Defect 22523"/>
    <s v=" HP00492848@TechMahindra.com;  SV00492772@TechMahindra.com;  rustamk@TechMahindra.com"/>
    <s v="Kumar Veera Vodafone UK (External veera.kumar@vodafone.com"/>
    <m/>
    <s v="image003.jpg; image001.jpg; "/>
    <s v="India"/>
  </r>
  <r>
    <s v="husnulfam.s.inamdar"/>
    <x v="1314"/>
    <s v="N1291823"/>
    <x v="0"/>
    <x v="0"/>
    <n v="2"/>
    <s v=" NewCo CCS 15.0 || Carisma C Instance || Need to Dispatched return Order"/>
    <s v=" helpdesk@kfa.co.uk"/>
    <m/>
    <m/>
    <s v="image001.png; "/>
    <s v="India"/>
  </r>
  <r>
    <s v="cristian.postaru"/>
    <x v="1315"/>
    <s v="N1291827"/>
    <x v="0"/>
    <x v="0"/>
    <n v="1"/>
    <s v=" RE: EVE-16734"/>
    <s v=" chaitanyaa@virtusa.com"/>
    <s v="Bhatti Mohammed Vodafone Group mohammed.bhatti1@vodafone.com"/>
    <m/>
    <s v="image004.png; image005.png; image006.png; image007.png; "/>
    <s v="United Kingdom"/>
  </r>
  <r>
    <s v="kiran.sanjay.bhambak"/>
    <x v="1316"/>
    <s v="N1291830"/>
    <x v="0"/>
    <x v="0"/>
    <n v="1"/>
    <s v=" RE: SIT | CCS15.0 | GDPR A&amp;P | E7 | WCC : Job status-Purge failed | Defect 22523"/>
    <s v=" HP00492848@TechMahindra.com;  SV00492772@TechMahindra.com;  rustamk@TechMahindra.com"/>
    <s v="Kumar Veera Vodafone UK (External veera.kumar@vodafone.com"/>
    <m/>
    <s v="image001.jpg; image002.jpg; "/>
    <s v="India"/>
  </r>
  <r>
    <s v="gaurav.kumar.rajora"/>
    <x v="1317"/>
    <s v="N1291831"/>
    <x v="0"/>
    <x v="0"/>
    <n v="1"/>
    <s v=" RE: Control Center not accesible"/>
    <s v=" Jannie.Adams@altron.com"/>
    <s v="Mediation Second Line Support MediationSecondLineSupport@vodacom.co.za"/>
    <m/>
    <s v="image001.jpg; "/>
    <s v="India"/>
  </r>
  <r>
    <s v="aishwarya.kanungo"/>
    <x v="1318"/>
    <s v="N1291834"/>
    <x v="0"/>
    <x v="0"/>
    <n v="3"/>
    <s v=" RE: VATS.LT_UK_VATS_CR - Defect # 43811: Drop 3"/>
    <s v=" SD00374015@TechMahindra.com"/>
    <s v="DL-ADMT-VES-EnvDelivery DL-ADMT-VES-EnvDelivery@vodafone.com"/>
    <m/>
    <s v="image001.jpg; image002.png; "/>
    <s v="India"/>
  </r>
  <r>
    <s v="e.paradeisis"/>
    <x v="1319"/>
    <s v="N1291836"/>
    <x v="0"/>
    <x v="0"/>
    <n v="1"/>
    <s v=" RE: Meetin minutes 18/9/2018 Draft"/>
    <s v=" Dora.FLOKATOULA@intrasoft-intl.com;  Vassilis.TRIANTOS@intrasoft-intl.com;  Vasiliki.RETSI@intrasoft-intl.com;  Vayos.BAKIRTZOGLOY@intrasoft-intl.com"/>
    <s v="TRIANTOS Vassilis Vassilis.TRIANTOS@intrasoft-intl.com"/>
    <s v="Paradeisis E. e.paradeisis@accenture.com"/>
    <s v="image001.png; image002.png; image003.gif; image004.png; image005.png; "/>
    <s v="Greece"/>
  </r>
  <r>
    <s v="guglielmo.giudici"/>
    <x v="1320"/>
    <s v="N1291837"/>
    <x v="0"/>
    <x v="0"/>
    <n v="1"/>
    <s v=" RE: Accessibilità VPN Site-2-Site FL/ACN"/>
    <s v=" mbisio@facilitylive.com"/>
    <s v="Pagano Marco marco.pagano@accenture.com"/>
    <m/>
    <s v="Message Body"/>
    <s v="Italy"/>
  </r>
  <r>
    <s v="manish.u.singh"/>
    <x v="1321"/>
    <s v="N1291838"/>
    <x v="0"/>
    <x v="0"/>
    <n v="1"/>
    <s v=" RE: NewCo l CCS 15.0 l SIT l Catalogue l TCC1 l WR50945 l Accessories are not visible on eShop page l Defect #22321"/>
    <s v=" trivendra.v@infosys.com;  archana.prabhu@dxc.com;  nidhi.bisaria@dxc.com;  akhandelwal@dxc.com;  prabhu.dharanikota@infosys.com;  VF_eShop_NewCo@infosys.com"/>
    <s v="VFE2E-NewCo-Catalog VFE2E-NewCo-Catalog@accenture.com"/>
    <m/>
    <s v="image001.png; "/>
    <s v="India"/>
  </r>
  <r>
    <s v="marco.pagano"/>
    <x v="1322"/>
    <s v="N1291839"/>
    <x v="0"/>
    <x v="0"/>
    <n v="2"/>
    <s v=" RE: Agatha - Problema di security - Allineamento"/>
    <s v=" mbisio@facilitylive.com;  msacchetti@facilitylive.com;  garu@facilitylive.com"/>
    <s v="Dinocera Cristian cristian.dinocera@accenture.com"/>
    <m/>
    <s v="Message Body"/>
    <s v="Italy"/>
  </r>
  <r>
    <s v="nivedita.ramesh"/>
    <x v="1323"/>
    <s v="N1291840"/>
    <x v="0"/>
    <x v="0"/>
    <n v="1"/>
    <s v=" RE: Contacts comparison.xlsx"/>
    <s v=" clive.matlawa@apex-rts.co.za;  karen.ostler@apex-rts.co.za;  Steven.Friedman@ram.co.za;  jonathan.lurie@ram.co.za;  craig.daniel@ram.co.za;  graeme.lazarus@ram.co.za;  jacob.lazarus@ram.co.za"/>
    <s v="Smith Shawn (EHOD: Enterprise Mobile) Vodacom South Africa (External) Shawn.Smith@vcontractor.co.za"/>
    <m/>
    <s v="image012.png; image013.jpg; image014.png; image015.png; image016.png; image017.png; image018.png; image019.png; image020.png; image021.png; image022.png; image023.png; "/>
    <s v="India"/>
  </r>
  <r>
    <s v="pruthviraj.s.surve"/>
    <x v="1324"/>
    <s v="N1291841"/>
    <x v="0"/>
    <x v="0"/>
    <n v="1"/>
    <s v=" RE: BIP Failover to FS"/>
    <s v=" cesterhuizen@stortech.co.za"/>
    <s v="Essop Goolam Vodacom South Africa Goolam.Essop@vodacom.co.za"/>
    <m/>
    <s v="image001.png; image002.png; image003.png; image004.png; image005.png; image006.png; image007.png; image008.png; image009.png; image010.png; image011.png; image012.png; image013.png; image014.png; image015.png; "/>
    <s v="India"/>
  </r>
  <r>
    <s v="rajesh.laxman.mitba"/>
    <x v="1325"/>
    <s v="N1291842"/>
    <x v="0"/>
    <x v="0"/>
    <n v="1"/>
    <s v=" CCS 15.0| HALO R1.1 | SQL help required"/>
    <s v=" competence.center@cross-join.com"/>
    <m/>
    <m/>
    <s v="Message Body"/>
    <s v="India"/>
  </r>
  <r>
    <s v="kaushal.b.bhati"/>
    <x v="1326"/>
    <s v="N1291843"/>
    <x v="0"/>
    <x v="0"/>
    <n v="3"/>
    <s v=" RE: C3D AC Template_CAT-1663 Video Play Deals and VAS Activation_v1.0.xlsx"/>
    <s v=" Hayden.Scott-Williams@altron.com;  Siyabulela.Ngcizela@altron.com;  Ernst.Conradie@altron.com;  Stephen.Smit@altron.com;  Stephen.Bottger@altron.com"/>
    <s v="Stephen Bottger Stephen.Bottger@altron.com"/>
    <m/>
    <s v="1-52162989956.txt; 1-52162992800.txt; image001.jpg; image002.gif; "/>
    <s v="India"/>
  </r>
  <r>
    <s v="pushpak.more"/>
    <x v="1327"/>
    <s v="N1291844"/>
    <x v="0"/>
    <x v="0"/>
    <n v="3"/>
    <s v=" RE: C3D AC Template_CAT-1663 Video Play Deals and VAS Activation_v1.0.xlsx"/>
    <s v=" Ernst.Conradie@altron.com;  Siyabulela.Ngcizela@altron.com;  Hayden.Scott-Williams@altron.com"/>
    <s v="Sabat Pradeep pradeep.sabat@accenture.com"/>
    <m/>
    <s v="image001.jpg; "/>
    <s v="India"/>
  </r>
  <r>
    <s v="sourabh.sanjay.patil"/>
    <x v="1328"/>
    <s v="N1291845"/>
    <x v="0"/>
    <x v="0"/>
    <n v="2"/>
    <s v=" RE: NewCo || CCS 15.0 || SIT || MZ || E7 || Forwarding WF Getting Aborted"/>
    <s v=" Aleksandrs.Cehrovs@digitalroute.com;  viesturs.lokmanis@digitalroute.com;  david.kopman@digitalroute.com"/>
    <s v="NewCo.TA.MZ NewCo.TA.MZ@accenture.com"/>
    <m/>
    <s v="image001.png; "/>
    <s v="India"/>
  </r>
  <r>
    <s v="rohan.shripal.kamboj"/>
    <x v="1329"/>
    <s v="N1291847"/>
    <x v="0"/>
    <x v="0"/>
    <n v="3"/>
    <s v=" RE: VATS.LT_UK_VATS_CR - Defect # 43811: GB Package"/>
    <s v=" SD00374015@TechMahindra.com"/>
    <s v="DL-ADMT-VES-EnvDelivery DL-ADMT-VES-EnvDelivery@vodafone.com"/>
    <m/>
    <s v="image001.jpg; image002.png; "/>
    <s v="India"/>
  </r>
  <r>
    <s v="m.rao.manikonda"/>
    <x v="1330"/>
    <s v="N1291848"/>
    <x v="0"/>
    <x v="0"/>
    <n v="1"/>
    <s v=" Decentral - Action Items &amp; Next Steps from the Workshop"/>
    <s v=" oliver.kuehn@lanxess.com"/>
    <s v="Nair Ramesh ramesh.nair@accenture.com"/>
    <m/>
    <s v="Decentral-RAID-V1.0.xlsx; "/>
    <s v="India"/>
  </r>
  <r>
    <s v="bhakti.anil.bhatt"/>
    <x v="1331"/>
    <s v="N1291849"/>
    <x v="0"/>
    <x v="0"/>
    <n v="1"/>
    <s v=" SIT | CCS15.0 | GDPR A&amp;P | E7 | CRM: Asset &amp; Agreement | Unable to schedule a new job"/>
    <s v=" AP00347312@TechMahindra.com;  HP00492848@TechMahindra.com;  SV00492772@TechMahindra.com;  PC00494565@TechMahindra.com;  HP00492856@TechMahindra.com"/>
    <s v="Kumar Veera Vodafone UK (External veera.kumar@vodafone.com"/>
    <m/>
    <s v="image003.png; image002.jpg; "/>
    <s v="India"/>
  </r>
  <r>
    <s v="archita.vasudev"/>
    <x v="1332"/>
    <s v="N1291850"/>
    <x v="0"/>
    <x v="0"/>
    <n v="1"/>
    <s v=" FW: Fixed Squad Sprint Planning - Sprint 6"/>
    <s v=" anojnair@TechMahindra.com"/>
    <m/>
    <m/>
    <s v="image002.png; "/>
    <s v="United Kingdom"/>
  </r>
  <r>
    <s v="roshni.nambiar"/>
    <x v="1333"/>
    <s v="N1291851"/>
    <x v="0"/>
    <x v="0"/>
    <n v="1"/>
    <s v=" RE: Test Data Provisioning - AoM PEGA Phase 1A"/>
    <s v=" anupkumar.ghatnatti@amdocs.com"/>
    <s v="Linsley Syreeta syreeta.linsley@accenture.com"/>
    <m/>
    <s v="Message Body"/>
    <s v="United Kingdom"/>
  </r>
  <r>
    <s v="mahesh.ramakrishnan"/>
    <x v="1334"/>
    <s v="N1291852"/>
    <x v="0"/>
    <x v="0"/>
    <n v="3"/>
    <s v=" RE: C3D AC Template_CAT-1663 Video Play Deals and VAS Activation_v1.0.xlsx"/>
    <s v=" Ernst.Conradie@altron.com;  Siyabulela.Ngcizela@altron.com;  Hayden.Scott-Williams@altron.com"/>
    <s v="Sabat Pradeep pradeep.sabat@accenture.com"/>
    <m/>
    <s v="image001.jpg; "/>
    <s v="South Africa"/>
  </r>
  <r>
    <s v="archita.vasudev"/>
    <x v="1335"/>
    <s v="N1291856"/>
    <x v="0"/>
    <x v="0"/>
    <n v="1"/>
    <s v=" Fixed Squad CPQ BA "/>
    <s v=" anojnair@TechMahindra.com"/>
    <s v="Collisson Tom W. tom.w.collisson@accenture.com"/>
    <m/>
    <s v="Message Body"/>
    <s v="United Kingdom"/>
  </r>
  <r>
    <s v="moazzam.jawed"/>
    <x v="1336"/>
    <s v="N1291857"/>
    <x v="0"/>
    <x v="0"/>
    <n v="1"/>
    <s v=" RE: CC SASI 167 Data Transfer bundle config"/>
    <s v=" Liani.vanderMerwe@altron.com;  BUStelVodacomBA@altron.com;  Siyanda.Ntenteni@altron.com;  Rieyaan.Galant@altron.com"/>
    <s v="Greeff Hayley Vodacom South Africa (External) Hayley.Greeff@vcontractor.co.za"/>
    <m/>
    <s v="image001.jpg; image002.png; image003.png; image004.jpg; "/>
    <s v="India"/>
  </r>
  <r>
    <s v="kaushal.b.bhati"/>
    <x v="1337"/>
    <s v="N1291860"/>
    <x v="0"/>
    <x v="0"/>
    <n v="3"/>
    <s v=" RE: C3D AC Template_CAT-1663 Video Play Deals and VAS Activation_v1.0.xlsx"/>
    <s v=" Ernst.Conradie@altron.com;  Siyabulela.Ngcizela@altron.com;  Warren.Chavda@altron.com;  Hayden.Scott-Williams@altron.com"/>
    <s v="Sabat Pradeep pradeep.sabat@accenture.com"/>
    <m/>
    <s v="image001.jpg; "/>
    <s v="India"/>
  </r>
  <r>
    <s v="satyajit.roul"/>
    <x v="1338"/>
    <s v="N1291862"/>
    <x v="0"/>
    <x v="0"/>
    <n v="1"/>
    <s v=" NewCo l CCS 15.0 l SIT l Catalogue l TCC1 l WR50945 l Accessories are not visible on eShop page l Defect #22321"/>
    <s v=" trivendra.v@infosys.com;  archana.prabhu@dxc.com;  nidhi.bisaria@dxc.com;  akhandelwal@dxc.com"/>
    <m/>
    <m/>
    <s v="Message Body"/>
    <s v="India"/>
  </r>
  <r>
    <s v="archita.vasudev"/>
    <x v="1339"/>
    <s v="N1291864"/>
    <x v="0"/>
    <x v="0"/>
    <n v="1"/>
    <s v=" FW: Velocity Fixed Sprint Planning &amp; Retrospective"/>
    <s v=" anojnair@TechMahindra.com"/>
    <m/>
    <m/>
    <s v="Message Body"/>
    <s v="United Kingdom"/>
  </r>
  <r>
    <s v="aishwarya.kanungo"/>
    <x v="1340"/>
    <s v="N1291865"/>
    <x v="0"/>
    <x v="0"/>
    <n v="1"/>
    <s v=" RE: NewCo l CCS 15.0 l SIT l Catalogue l TCC1 l WR50945 l Accessories are not visible on eShop page l Defect #22321"/>
    <s v=" archana.prabhu@dxc.com;  trivendra.v@infosys.com;  nidhi.bisaria@dxc.com;  akhandelwal@dxc.com;  prabhu.dharanikota@infosys.com;  VF_eShop_NewCo@infosys.com"/>
    <s v="VFE2E-NewCo-Catalog VFE2E-NewCo-Catalog@accenture.com"/>
    <m/>
    <s v="image001.png; "/>
    <s v="India"/>
  </r>
  <r>
    <s v="m.salazar-dimapilis"/>
    <x v="1341"/>
    <s v="N1291867"/>
    <x v="0"/>
    <x v="0"/>
    <n v="1"/>
    <s v=" RE: [External] Re: [Ticket#2018091710237115] [FOR PFT] Redeliver episodes of Deadbeat Season 1"/>
    <s v=" vodacom.helpdesk@primefocus.com;  vodacom.support@primefocus.com"/>
    <s v="Vodacom.Content.Notification Vodacom.Content.Notification@accenture.com"/>
    <m/>
    <s v="image001.png; image002.png; "/>
    <s v="Philippines"/>
  </r>
  <r>
    <s v="maurizio.grassi"/>
    <x v="1342"/>
    <s v="N1291868"/>
    <x v="0"/>
    <x v="0"/>
    <n v="1"/>
    <s v=" RE: Call per la gestione degli incident SAP"/>
    <s v=" piero.italiano@unipolsai.it;  Luigi.Schillaci@unipolsai.it;  Morgan.Travi@unipolsai.it;  Marco.Grossi@unipolsai.it"/>
    <s v="ITALIANO Piero piero.italiano@unipolsai.it"/>
    <m/>
    <s v="image001.jpg; image003.jpg; image004.png; image005.jpg; image006.jpg; image007.jpg; image008.png; image009.jpg; image010.jpg; image011.jpg; image013.jpg; "/>
    <s v="Italy"/>
  </r>
  <r>
    <s v="rohan.shripal.kamboj"/>
    <x v="1343"/>
    <s v="N1291869"/>
    <x v="0"/>
    <x v="0"/>
    <n v="3"/>
    <s v=" RE: VATS.LT_UK_VATS_CR - Defect # 43811: GB Package"/>
    <s v=" SD00374015@TechMahindra.com"/>
    <s v="DL-ADMT-VES-EnvDelivery DL-ADMT-VES-EnvDelivery@vodafone.com"/>
    <m/>
    <s v="image001.jpg; image002.png; "/>
    <s v="India"/>
  </r>
  <r>
    <s v="satyajit.roul"/>
    <x v="1344"/>
    <s v="N1291871"/>
    <x v="0"/>
    <x v="0"/>
    <n v="2"/>
    <s v=" RE: NewCo l CCS 15.0 l SIT l Catalogue l TCC1 l WR50945 l Accessories are not visible on eShop page l Defect #22321"/>
    <s v=" archana.prabhu@dxc.com;  trivendra.v@infosys.com;  nidhi.bisaria@dxc.com;  akhandelwal@dxc.com;  prabhu.dharanikota@infosys.com;  VF_eShop_NewCo@infosys.com"/>
    <s v="VFE2E-NewCo-Catalog VFE2E-NewCo-Catalog@accenture.com"/>
    <m/>
    <s v="image002.png; image003.png; "/>
    <s v="India"/>
  </r>
  <r>
    <s v="nivedita.ramesh"/>
    <x v="1345"/>
    <s v="N1291872"/>
    <x v="0"/>
    <x v="0"/>
    <n v="1"/>
    <s v=" RE: Contacts comparison.xlsx"/>
    <s v=" jacob.lazarus@ram.co.za;  clive.matlawa@apex-rts.co.za;  karen.ostler@apex-rts.co.za;  Steven.Friedman@ram.co.za;  jonathan.lurie@ram.co.za;  craig.daniel@ram.co.za;  graeme.lazarus@ram.co.za"/>
    <s v="Smith Shawn (EHOD: Enterprise Mobile) Vodacom South Africa (External) Shawn.Smith@vcontractor.co.za"/>
    <m/>
    <s v="image013.png; image014.png; image015.png; image016.png; image017.png; image018.png; image019.png; image020.png; image021.png; image022.png; image023.png; image024.jpg; image025.png; image026.png; image027.png; image028.png; image029.png; image030.png; image031.png; image032.png; image033.png; image034.png; "/>
    <s v="India"/>
  </r>
  <r>
    <s v="snehal.awatade"/>
    <x v="1346"/>
    <s v="N1291874"/>
    <x v="0"/>
    <x v="0"/>
    <n v="1"/>
    <s v=" RE: Online Orders - June to August"/>
    <s v=" isdc3dproblemmanagement@vodadealers.co.za"/>
    <s v="Sathavara Paresh paresh.sathavara@accenture.com"/>
    <m/>
    <s v="export_June_Act.xlsx; export_July_Act.xlsx; export_Aug_Act.xlsx; export_All_Upgrade.xlsx; "/>
    <s v="India"/>
  </r>
  <r>
    <s v="dimitrios.mitas"/>
    <x v="1347"/>
    <s v="N1291875"/>
    <x v="0"/>
    <x v="0"/>
    <n v="2"/>
    <s v=" RE: FTTH orders at FieldServiceFalloutTask(Vertical creation)"/>
    <s v=" Eleftherios.CHONDROKOUKIS@intrasoft-intl.com"/>
    <s v="Okantaridis Menos Vodafone Greece menos.okantaridis1@vodafone.com"/>
    <m/>
    <s v="image001.png; "/>
    <s v="Greece"/>
  </r>
  <r>
    <s v="pruthviraj.s.surve"/>
    <x v="1348"/>
    <s v="N1291877"/>
    <x v="0"/>
    <x v="0"/>
    <n v="1"/>
    <s v=" RE: BIP Failover to FS"/>
    <s v=" cesterhuizen@stortech.co.za"/>
    <s v="Essop Goolam Vodacom South Africa Goolam.Essop@vodacom.co.za"/>
    <m/>
    <s v="image001.png; image002.png; image003.png; image004.png; image005.png; image006.png; image007.png; image008.png; image009.png; image010.png; image011.png; image012.png; image013.png; image014.png; image015.png; image016.png; image017.png; "/>
    <s v="India"/>
  </r>
  <r>
    <s v="pallavi.b.kumari"/>
    <x v="1349"/>
    <s v="N1291880"/>
    <x v="0"/>
    <x v="0"/>
    <n v="1"/>
    <s v=" RE: GRPL | LT issue "/>
    <s v=" sirajudeen.santhumohamed@dxc.com;  kritika.thakur@dxc.com;  sriramm@dxc.com;  vasu.rajagopalan@dxc.com;  suman.saket@dxc.com;  yashwanth.kum.ds@dxc.com;  deepu.damodaran-nambiar@dxc.com"/>
    <s v="Saket Suman suman.saket@dxc.com"/>
    <m/>
    <s v="GOAL_SS.docx; "/>
    <s v="India"/>
  </r>
  <r>
    <s v="charlene.l.bliss"/>
    <x v="1350"/>
    <s v="N1291888"/>
    <x v="0"/>
    <x v="0"/>
    <n v="1"/>
    <s v=" Accepted: FW: IAM COE Workshop"/>
    <s v=" Andrew.Perry@nationwide.co.uk"/>
    <m/>
    <m/>
    <s v="Message Body"/>
    <s v="United Kingdom"/>
  </r>
  <r>
    <s v="ranit.mridha"/>
    <x v="1351"/>
    <s v="N1291890"/>
    <x v="0"/>
    <x v="0"/>
    <n v="1"/>
    <s v=" Halo R1.1 || E7 || C Instance || Need to Configure Below Handset as Pre Orderable "/>
    <s v=" helpdesk@kfa.co.uk"/>
    <m/>
    <m/>
    <s v="image001.png; "/>
    <s v="India"/>
  </r>
  <r>
    <s v="marco.sinni"/>
    <x v="1352"/>
    <s v="N1291893"/>
    <x v="0"/>
    <x v="0"/>
    <n v="1"/>
    <s v=" Version 3.00 DRS - W3M-GSI_DRS_Integration_Portale_Fatturazione"/>
    <s v=" francisco.uva@drei.com;  erguen.cindi2@drei.com"/>
    <s v="CindiErgün erguen.cindi2@drei.com"/>
    <m/>
    <s v="W3M-GSI_DRS_Integration_Portale_Fatturazione_v3.00.docx; "/>
    <s v="Italy"/>
  </r>
  <r>
    <s v="carlo.simonte"/>
    <x v="1353"/>
    <s v="N1291894"/>
    <x v="0"/>
    <x v="0"/>
    <n v="1"/>
    <s v=" GNP - Blocchi Sistemi 20180920"/>
    <s v=" roberto.capone@aubay.it"/>
    <s v="Davide.LANDINI@consultant.vodafoneomnitel.it"/>
    <m/>
    <s v="GNP - Attivita su SIEBEL - 20180920.xlsx; GNP - Manual Task - 20180920.xlsx; image001.png; image002.png; "/>
    <s v="Italy"/>
  </r>
  <r>
    <s v="tommaso.rossi"/>
    <x v="1354"/>
    <s v="N1291897"/>
    <x v="0"/>
    <x v="0"/>
    <n v="1"/>
    <s v=" RE: RE: [External] R: Caricamento PDC su DMS - Interfaccia GSI-DHL e wa"/>
    <s v=" Stefania.Agostini@windtre.it"/>
    <m/>
    <m/>
    <s v="image001.png; "/>
    <s v="Italy"/>
  </r>
  <r>
    <s v="alessandro.brescia"/>
    <x v="1355"/>
    <s v="N1291898"/>
    <x v="0"/>
    <x v="0"/>
    <n v="1"/>
    <s v=" RE: SG07238 - TTSNO Maturity - Attività di rilascio per 22-23/09"/>
    <s v=" Silvio.SgroCeravolo@altran.com"/>
    <s v="Corleto Lydia Vodafone Italy (External) LYDIA.CORLETO@consultant.vodafoneomnitel.it"/>
    <s v="alessandro.brescia@accenture.com"/>
    <s v="image003.jpg; image004.jpg; "/>
    <s v="Italy"/>
  </r>
  <r>
    <s v="angela.cavuoto"/>
    <x v="1356"/>
    <s v="N1291899"/>
    <x v="0"/>
    <x v="0"/>
    <n v="1"/>
    <s v=" RE: C9: Richiesta TB per R1E-18-1722 (PPM 46627) Scontabilità UT su servizi attivati con iniziative"/>
    <s v=" giuseppa.arena@telecomitalia.it;  michelangelofulvio.giuliana@telecomitalia.it;  monica.lelli@telecomitalia.it;  claudia.scaroni@telecomitalia.it;  marco.degaetani@telecomitalia.it;  livia.magistri@telecomitalia.it;  maria.torcasio@telecomitalia.it;  giovanni.violante@telecomitalia.it;  fabio1.desantis@telecomitalia.it;  luigi.federico@telecomitalia.it;  giovanni.sidonio@telecomitalia.it;  laura.ceccherini@telecomitalia.it;  rossana.sabatini@telecomitalia.it"/>
    <s v="Giuliana Michelangelo Fulvio michelangelofulvio.giuliana@telecomitalia.it"/>
    <m/>
    <s v="image001.png; image004.png; image007.png; image008.jpg; image009.jpg; image010.png; "/>
    <s v="Italy"/>
  </r>
  <r>
    <s v="moazzam.jawed"/>
    <x v="1357"/>
    <s v="N1291900"/>
    <x v="0"/>
    <x v="0"/>
    <n v="1"/>
    <s v=" RE: CC SASI 167 Data Transfer bundle config"/>
    <s v=" Liani.vanderMerwe@altron.com;  BUStelVodacomBA@altron.com;  Siyanda.Ntenteni@altron.com;  Rieyaan.Galant@altron.com"/>
    <s v="Hayley GreeffALT Hayley.Greeff@vcontractor.co.za"/>
    <m/>
    <s v="ADD TNO-PROMPT CC000668.xls; image001.jpg; image002.png; image003.png; image004.jpg; "/>
    <s v="India"/>
  </r>
  <r>
    <s v="tommaso.rossi"/>
    <x v="1358"/>
    <s v="N1291901"/>
    <x v="0"/>
    <x v="0"/>
    <n v="1"/>
    <s v=" FW: CR On-Hand Quantity Transfer Automation into GSI e CRXXXX Return Logic for Dealer_CAT"/>
    <s v=" luca.martinazzi@absontheweb.com"/>
    <m/>
    <m/>
    <s v="image001.jpg; CRXXXX Return Logic for Dealer_CAT.docx; CR On-Hand Quantity Transfer Automation into GSI.docx; RE: Resi da giacenza da COR; "/>
    <s v="Italy"/>
  </r>
  <r>
    <s v="sanchit.varshney"/>
    <x v="1359"/>
    <s v="N1291902"/>
    <x v="0"/>
    <x v="0"/>
    <n v="1"/>
    <s v=" HALO R1.1 || CCS15.0 || E7 || Instance C || Dispatch order"/>
    <s v=" helpdesk@kfa.co.uk"/>
    <m/>
    <m/>
    <s v="Message Body"/>
    <s v="India"/>
  </r>
  <r>
    <s v="tommaso.rossi"/>
    <x v="1360"/>
    <s v="N1291905"/>
    <x v="0"/>
    <x v="0"/>
    <n v="1"/>
    <s v=" RE: RE: [External] R: Caricamento PDC su DMS - Interfaccia GSI-DHL e wa"/>
    <s v=" Stefania.Agostini@windtre.it"/>
    <m/>
    <m/>
    <s v="image001.png; "/>
    <s v="Italy"/>
  </r>
  <r>
    <s v="angela.cavuoto"/>
    <x v="1361"/>
    <s v="N1291907"/>
    <x v="0"/>
    <x v="0"/>
    <n v="1"/>
    <s v=" RE: C9: Richiesta TB per R1E-18-1722 (PPM 46627) Scontabilità UT su servizi attivati con iniziative"/>
    <s v=" giuseppa.arena@telecomitalia.it;  michelangelofulvio.giuliana@telecomitalia.it;  monica.lelli@telecomitalia.it;  claudia.scaroni@telecomitalia.it;  marco.degaetani@telecomitalia.it;  livia.magistri@telecomitalia.it;  maria.torcasio@telecomitalia.it;  giovanni.violante@telecomitalia.it;  fabio1.desantis@telecomitalia.it;  luigi.federico@telecomitalia.it;  giovanni.sidonio@telecomitalia.it;  laura.ceccherini@telecomitalia.it;  rossana.sabatini@telecomitalia.it"/>
    <s v="Giuliana Michelangelo Fulvio michelangelofulvio.giuliana@telecomitalia.it"/>
    <m/>
    <s v="image007.png; image008.png; image009.png; image010.png; image011.jpg; image012.jpg; image013.png; "/>
    <s v="Italy"/>
  </r>
  <r>
    <s v="somalpreet.singh"/>
    <x v="1362"/>
    <s v="N1291908"/>
    <x v="0"/>
    <x v="0"/>
    <n v="3"/>
    <s v=" RE: CCS15.0_TIL Tracker"/>
    <s v=" deepu.damodaran-nambiar@dxc.com;  vasu.rajagopalan@dxc.com;  madhu.bs@dxc.com"/>
    <s v="TIL-RIG_Dep TIL-RIG_Dep@groups.ext.hpe.com"/>
    <m/>
    <s v="image001.png; "/>
    <s v="India"/>
  </r>
  <r>
    <s v="tommaso.rossi"/>
    <x v="1363"/>
    <s v="N1291910"/>
    <x v="0"/>
    <x v="0"/>
    <n v="1"/>
    <s v=" RE: [External] SCM Weekly Meeting - Minuta riunione 19/09/2018"/>
    <s v=" stefania.ragazzo@it.pwc.com;  Chiara.Tosi@windtre.it;  Giorgio.Acciarri@windtre.it;  paolo.affaticati.bip@windtre.it;  Renata.Tieri@windtre.it;  luca.della.rodolfa@it.pwc.com;  diogo.ferreira@it.pwc.com;  antonio.surace@it.pwc.com;  Alessandra.Ballio@windtre.it;  Andrea.Vernucci@windtre.it;  Luca.DiGiuseppe@windtre.it;  Paola.Romano@windtre.it;  barbara.cadlolo@windtre.it"/>
    <s v="Ballio Alessandra Alessandra.Ballio@windtre.it"/>
    <m/>
    <s v="Message Body"/>
    <s v="Italy"/>
  </r>
  <r>
    <s v="alessio.modesto"/>
    <x v="1364"/>
    <s v="N1291911"/>
    <x v="0"/>
    <x v="0"/>
    <n v="1"/>
    <s v=" RE: Release 54 - Condivisione specifiche interfaccia EOM"/>
    <s v=" caterina.bartucca@capgemini.com;  christian.alati@capgemini.com;  eom_frontend.it@capgemini.com"/>
    <s v="VF.IT.OSS.ClientTeam VF.IT.OSS.ClientTeam@accenture.com"/>
    <m/>
    <s v="image001.png; image002.gif; image003.gif; image004.gif; image005.gif; image006.gif; image007.gif; SI - EOM-CSI -v54.0.8.docx; "/>
    <s v="Italy"/>
  </r>
  <r>
    <s v="abhishek.nerle"/>
    <x v="1365"/>
    <s v="N1291912"/>
    <x v="0"/>
    <x v="0"/>
    <n v="2"/>
    <s v=" RE: NewCo || CCS 15.0 || E7 - T4 || tcc5 || Unable to navigate billing section in eCare || #22425"/>
    <s v=" sumitha.s2@dxc.com;  anumeha.chakravarty@dxc.com;  surojit.saha@dxc.com;  suma.sangurmath@dxc.com;  sirajudeen.santhumohamed@dxc.com;  gdi_vfuk_ecare_adf_environment@dxc.com;  gdi_vfuk_ecare_adf_onyx@dxc.com;  gdi_vfuk_ecare_adf_aqua@dxc.com"/>
    <s v="VFE2E-NewCo.Channels VFE2E-NewCo.Channels@accenture.com"/>
    <m/>
    <s v="image001.png; image002.jpg; image003.jpg; image004.jpg; "/>
    <s v="India"/>
  </r>
  <r>
    <s v="rohan.shripal.kamboj"/>
    <x v="1366"/>
    <s v="N1291918"/>
    <x v="0"/>
    <x v="0"/>
    <n v="3"/>
    <s v=" RE: VATS.LT_UK_VATS_CR - Defect # 43811: GB Package"/>
    <s v=" SD00374015@TechMahindra.com"/>
    <s v="DL-ADMT-VES-EnvDelivery DL-ADMT-VES-EnvDelivery@vodafone.com"/>
    <m/>
    <s v="image001.jpg; image002.png; "/>
    <s v="India"/>
  </r>
  <r>
    <s v="tommaso.rossi"/>
    <x v="1367"/>
    <s v="N1291919"/>
    <x v="0"/>
    <x v="0"/>
    <n v="1"/>
    <s v=" FW: CR On-Hand Quantity Transfer Automation into GSI e CRXXXX Return Logic for Dealer_CAT"/>
    <s v=" luca.martinazzi@absontheweb.com"/>
    <m/>
    <m/>
    <s v="image001.jpg; CR On-Hand Quantity Transfer Automation into GSI.docx; GSI_IA - CR - H3G_Order_Status_Report H3G Shipped_Serials_v0.02.docx; "/>
    <s v="Italy"/>
  </r>
  <r>
    <s v="archita.vasudev"/>
    <x v="1368"/>
    <s v="N1291921"/>
    <x v="0"/>
    <x v="0"/>
    <n v="1"/>
    <s v=" Re: Fixed Squad CPQ BA "/>
    <s v=" anojnair@TechMahindra.com"/>
    <s v="Pike Thomas S. thomas.s.pike@accenture.com"/>
    <m/>
    <s v="Message Body"/>
    <s v="United Kingdom"/>
  </r>
  <r>
    <s v="maria.r.spinosa"/>
    <x v="1369"/>
    <s v="N1291923"/>
    <x v="0"/>
    <x v="0"/>
    <n v="1"/>
    <s v=" RE: [A2A] - installazione AMP"/>
    <s v=" claudia.ghelfi@a2a.eu"/>
    <s v="A2A.Op.Security A2A.Op.Security@accenture.com"/>
    <m/>
    <s v="image001.png; image002.png; image003.png; "/>
    <s v="Italy"/>
  </r>
  <r>
    <s v="tom.w.collisson"/>
    <x v="1370"/>
    <s v="N1291924"/>
    <x v="0"/>
    <x v="0"/>
    <n v="1"/>
    <s v=" RE: Fixed Squad CPQ BA "/>
    <s v=" anojnair@TechMahindra.com"/>
    <s v="Nair Ashwani Vodafone Group (External) ashwani.nair@vodafone.com"/>
    <m/>
    <s v="Message Body"/>
    <s v="United Kingdom"/>
  </r>
  <r>
    <s v="a.de.lapuente"/>
    <x v="1371"/>
    <s v="N1291925"/>
    <x v="0"/>
    <x v="0"/>
    <n v="1"/>
    <s v=" CCS17.0 FTTH &amp; VoIP Dependencies "/>
    <s v=" arunprakash.dhanasekaran@dxc.com"/>
    <s v="'Dhanasekaran Arunprakash' arunprakash.dhanasekaran@dxc.com"/>
    <m/>
    <s v="Message Body"/>
    <s v="United Kingdom"/>
  </r>
  <r>
    <s v="anna.xenaki"/>
    <x v="1372"/>
    <s v="N1291927"/>
    <x v="0"/>
    <x v="0"/>
    <n v="1"/>
    <s v=" RE: 372669 - NGA/ FTTC Wind for One Net Phase A New Activation - SIT Report"/>
    <s v=" George.DIMAKOGIANNIS@intrasoft-intl.com;  Aris.STAVRIANOS@intrasoft-intl.com;  Ioannis.DAFILIS@intrasoft-intl.com;  Charalampos.PLOUMIS@intrasoft-intl.com;  Alexandros.CHEIMARIOS@intrasoft-intl.com"/>
    <s v="STAVRIANOS Aris Aris.STAVRIANOS@intrasoft-intl.com"/>
    <m/>
    <s v="image001.jpg; image002.png; image003.png; image004.png; image005.png; image006.jpg; image007.jpg; image008.jpg; image009.png; image010.png; image015.png; image016.png; image017.jpg; image018.jpg; image023.jpg; "/>
    <s v="Greece"/>
  </r>
  <r>
    <s v="ranit.mridha"/>
    <x v="1373"/>
    <s v="N1291930"/>
    <x v="0"/>
    <x v="0"/>
    <n v="1"/>
    <s v=" Halo R1.1 || E7 || C Instance || Need to dispatch this order"/>
    <s v=" helpdesk@kfa.co.uk"/>
    <m/>
    <m/>
    <s v="image001.png; "/>
    <s v="India"/>
  </r>
  <r>
    <s v="pasquale.alfano"/>
    <x v="1374"/>
    <s v="N1291935"/>
    <x v="0"/>
    <x v="0"/>
    <n v="1"/>
    <s v=" RE: SG07492 - Fatturazione Elettronica - Integrazione tra Agatha e Selecta- informazioni"/>
    <s v=" chiara.fontanesi@selecta.it;  nicola.picco@selecta.it"/>
    <s v="Pierfrancesco.MARINO@vodafone.com"/>
    <m/>
    <s v="Message Body"/>
    <s v="Italy"/>
  </r>
  <r>
    <s v="kiran.sanjay.bhambak"/>
    <x v="1375"/>
    <s v="N1291937"/>
    <x v="0"/>
    <x v="0"/>
    <n v="1"/>
    <s v=" Re: SIT | CCS15.0 | GDPR A&amp;P | E7 | WCC : Job status-Purge failed | Defect 22523"/>
    <s v=" HP00492848@TechMahindra.com;  SV00492772@TechMahindra.com;  AP00347312@TechMahindra.com;  rustamk@TechMahindra.com"/>
    <s v="Kumar Veera Vodafone UK (External veera.kumar@vodafone.com"/>
    <m/>
    <s v="image001.jpg; image002.jpg; "/>
    <s v="India"/>
  </r>
  <r>
    <s v="shraddha.a.das"/>
    <x v="1376"/>
    <s v="N1291938"/>
    <x v="0"/>
    <x v="0"/>
    <n v="2"/>
    <s v=" RE: Asentinal "/>
    <s v=" carlos.gonzalez@tangoe.com"/>
    <s v="Khallaf Eman Vodafone Group (External) eman.khallaf1@vodafone.com"/>
    <m/>
    <s v="image001.png; image002.png; image003.jpg; image004.jpg; image005.png; image006.jpg; image007.png; image008.jpg; image009.jpg; image010.png; "/>
    <s v="India"/>
  </r>
  <r>
    <s v="d.cinguino"/>
    <x v="1377"/>
    <s v="N1291939"/>
    <x v="0"/>
    <x v="0"/>
    <n v="1"/>
    <s v=" RE: Wholesaler Management &amp; Governance HL Process Design - Overview"/>
    <s v=" massimo.arosio.mi@skytv.it;  gigliola.falvo@skytv.it;  elisa.leonardi@skytv.it;  stella.serafino@skytv.it;  paolo.malgarise@skytv.it;  Francesco.PAVARINI@skytv.it"/>
    <s v="MALGARISE Paolo paolo.malgarise@skytv.it"/>
    <m/>
    <s v="BB Wholesale Management and Governance HL design_20180919.pptx; image001.png; "/>
    <s v="Italy"/>
  </r>
  <r>
    <s v="d.cinguino"/>
    <x v="1378"/>
    <s v="N1291940"/>
    <x v="0"/>
    <x v="0"/>
    <n v="5"/>
    <s v=" FW: E2E Operating Model Work Stream Overview_20180912.pptx"/>
    <s v=" donata.fanuele@skytv.it"/>
    <m/>
    <m/>
    <s v="E2E Operating Model Work Stream Overview_20180912.pptx; "/>
    <s v="Italy"/>
  </r>
  <r>
    <s v="tommaso.rossi"/>
    <x v="1379"/>
    <s v="N1291942"/>
    <x v="0"/>
    <x v="0"/>
    <n v="1"/>
    <s v=" Post Production Support"/>
    <s v=" francesca.biasutti@m3gcons.it;  Massimo.Giatti@Connexo.it;  Lorenzo.Origoni@Connexo.it;  Sergio.Sogliani@Connexo.it;  lukasz.belter@drei.com;  luca.martinazzi@absontheweb.com"/>
    <s v="Salcuni Angelandrea angelandrea.salcuni@accenture.com"/>
    <m/>
    <s v="Message Body"/>
    <s v="Italy"/>
  </r>
  <r>
    <s v="moazzam.jawed"/>
    <x v="1380"/>
    <s v="N1291947"/>
    <x v="0"/>
    <x v="0"/>
    <n v="1"/>
    <s v=" RE: CC SASI 167 Data Transfer bundle config"/>
    <s v=" Liani.vanderMerwe@altron.com;  BUStelVodacomBA@altron.com;  Siyanda.Ntenteni@altron.com;  Rieyaan.Galant@altron.com"/>
    <s v="Hayley GreeffALT Hayley.Greeff@vcontractor.co.za"/>
    <m/>
    <s v="image001.jpg; image002.png; image003.png; image004.jpg; "/>
    <s v="India"/>
  </r>
  <r>
    <s v="p.mohanrao.belsare"/>
    <x v="1381"/>
    <s v="N1291952"/>
    <x v="0"/>
    <x v="0"/>
    <n v="1"/>
    <s v=" R22 NSS Mock2 IT Data Migration Status 20/09/2018"/>
    <s v=" salvatore.restini@spindox.it"/>
    <s v="'Dunai Judit Vodafone Group' Judit.Dunai@vodafone.com"/>
    <m/>
    <s v="image002.png; R22 NSS IT Data Migration Mock2 Plan 20092018.zip; "/>
    <s v="India"/>
  </r>
  <r>
    <s v="t.yadav"/>
    <x v="1382"/>
    <s v="N1291956"/>
    <x v="0"/>
    <x v="0"/>
    <n v="3"/>
    <s v=" RE: Defect# 21930 || GDPR Phase - 2 || CCS 15.0 || TCC1 || T4/E7 || Market perferences are not updated in Siebel for WCS journey"/>
    <s v=" Francesc.Porras@infosysconsulting.com;  vasu.rajagopalan@dxc.com;  Srivalli_Chikkala@infosys.com;  berender_singh@infosysconsulting.com;  Suryanarayana_G@infosys.com;  selvakumar.narayanan@sandhata.com;  veeresh.tippannavar@infosys.com"/>
    <s v="Kumari Sadhana Vodafone Group Sadhana.Kumari@Vodafone.com"/>
    <m/>
    <s v="image001.jpg; image002.jpg; image003.png; image004.jpg; image005.jpg; image006.jpg; "/>
    <s v="India"/>
  </r>
  <r>
    <s v="nishant.a.garg"/>
    <x v="1383"/>
    <s v="N1291962"/>
    <x v="0"/>
    <x v="0"/>
    <n v="1"/>
    <s v=" RE: Lionheart | Switch off mechanism"/>
    <s v=" sriramm@dxc.com"/>
    <s v="Kumari Reema Vodafone UK Reema.Kumari@vodafone.com"/>
    <m/>
    <s v="Message Body"/>
    <s v="India"/>
  </r>
  <r>
    <s v="m.c.kannan"/>
    <x v="1384"/>
    <s v="N1291965"/>
    <x v="0"/>
    <x v="0"/>
    <n v="1"/>
    <s v=" RE: [External] SR-C62000: Connect-SOAP WS-Security Header - Not added in SOAP Message XML - Case Acknowledgment"/>
    <s v=" SupportUpdates@pega.com;  bikashkumar.nayak@in.pega.com"/>
    <m/>
    <m/>
    <s v="image001.gif; "/>
    <s v="United Kingdom"/>
  </r>
  <r>
    <s v="josef.pavlas"/>
    <x v="1385"/>
    <s v="N1291966"/>
    <x v="0"/>
    <x v="0"/>
    <n v="1"/>
    <s v=" RE: PPF/CETIN Project Plan "/>
    <s v=" radek.myska@cetin.cz;  petr.hovorka@cetin.cz"/>
    <s v="Janek Adam adam.janek@accenture.com"/>
    <m/>
    <s v="image001.png; "/>
    <s v="Czech Republic"/>
  </r>
  <r>
    <s v="richa.a.goyal"/>
    <x v="1386"/>
    <s v="N1291972"/>
    <x v="0"/>
    <x v="0"/>
    <n v="5"/>
    <s v=" RE: CCS 15.0 || LCS Phase 3A || E7 || Need ASAP Logs"/>
    <s v=" amrita.gupta@altran.com"/>
    <s v="Lawn Derek Vodafone UK derek.lawn@vodafone.com"/>
    <m/>
    <s v="image001.jpg; image002.jpg; "/>
    <s v="India"/>
  </r>
  <r>
    <s v="sanchit.varshney"/>
    <x v="1387"/>
    <s v="N1291975"/>
    <x v="0"/>
    <x v="0"/>
    <n v="2"/>
    <s v=" HALO R.1 || CCS 15.0 || E7 || Instance - C || Back Order Dispatch"/>
    <s v=" helpdesk@kfa.co.uk"/>
    <m/>
    <m/>
    <s v="Message Body"/>
    <s v="India"/>
  </r>
  <r>
    <s v="nikiforos.travlos"/>
    <x v="1388"/>
    <s v="N1291979"/>
    <x v="0"/>
    <x v="0"/>
    <n v="1"/>
    <s v=" Environment announcements(External)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"/>
    <m/>
    <m/>
    <s v="image001.png; image002.gif; "/>
    <s v="Greece"/>
  </r>
  <r>
    <s v="rohan.shripal.kamboj"/>
    <x v="1389"/>
    <s v="N1291982"/>
    <x v="0"/>
    <x v="0"/>
    <n v="3"/>
    <s v=" RE: VATS.LT_UK_VATS_CR - Defect # 43811: GB Package"/>
    <s v=" SD00374015@TechMahindra.com"/>
    <s v="DL-ADMT-VES-EnvDelivery DL-ADMT-VES-EnvDelivery@vodafone.com"/>
    <m/>
    <s v="image001.jpg; image002.png; "/>
    <s v="India"/>
  </r>
  <r>
    <s v="nikiforos.travlos"/>
    <x v="1390"/>
    <s v="N1291985"/>
    <x v="0"/>
    <x v="0"/>
    <n v="1"/>
    <s v=" RE: Environment announcements(External)"/>
    <s v=" akatsiadaki@360connect.gr;  svasardanis@singularlogic.eu;  WM-VFGR-MyVodafone@exus.co.uk;  Yiannis.SKANDALIS@intrasoft-intl.com;  Chara.PANTELOPOULOU@intrasoft-intl.com;  Dimitrios.SALOYIANNIS@intrasoft-intl.com;  Katerina.PAIDIADITI@intrasoft-intl.com;  kkaklamanou@singularlogic.eu;  georgios.tsakiris@intrasoft-intl.com;  Michail-Aristotelis.KOUKIAS@intrasoft-intl.com;  charalampos.PLOUMIS@intrasoft-intl.com;  Dimitris.NTZOIDOS@intrasoft-intl.com;  Dimitrios.ASIMAKOPOULOS@intrasoft-intl.com;  Niovi.THEODOROPOULOU@intrasoft-intl.com;  vf_wnga_team@cognity.gr;  Vasiliki.RETSI@intrasoft-intl.com;  Maria.PALAIOLOGOPOULOU@intrasoft-intl.com;  Nikolaos.KARADIMOS@intrasoft-intl.com;  Dimitra.THEODOROPOULOU@intrasoft-intl.com;  Vayos.BAKIRTZOGLOY@intrasoft-intl.com;  MariaAnna.LYKOURENTZOU@intrasoft-intl.com;  Alexandros.DIPLOUDIS@intrasoft-intl.com;  eleftherios.chondrokoukis@intrasoft-intl.com;  Konstantinos.LAGARAS@intrasoft-intl.com;  DELIVERY-ESB@intrasoft-intl.com"/>
    <m/>
    <m/>
    <s v="image001.png; image002.gif; "/>
    <s v="Greece"/>
  </r>
  <r>
    <s v="moazzam.jawed"/>
    <x v="1391"/>
    <s v="N1291988"/>
    <x v="0"/>
    <x v="0"/>
    <n v="1"/>
    <s v=" RE: CC SASI 167 Data Transfer bundle config"/>
    <s v=" Liani.vanderMerwe@altron.com;  BUStelVodacomBA@altron.com;  Siyanda.Ntenteni@altron.com;  Rieyaan.Galant@altron.com"/>
    <s v="Hayley GreeffALT Hayley.Greeff@vcontractor.co.za"/>
    <m/>
    <s v="ADD TNO-PROMPT CC000668-PROD.xls; image001.jpg; image002.png; image003.png; image004.jpg; "/>
    <s v="India"/>
  </r>
  <r>
    <s v="javier.aguilar.mateo"/>
    <x v="1392"/>
    <s v="N1291989"/>
    <x v="0"/>
    <x v="0"/>
    <n v="1"/>
    <s v=" RE: Supplier Reconciliation Open Items Management - Pilot Project for UK &amp; Spain - Aug Update"/>
    <s v=" suresan@bestsapcbi.com;  swarupa@bestsapcbi.com;  nadine@bestsapcbi.com"/>
    <m/>
    <m/>
    <s v="image004.jpg; image007.jpg; image008.jpg; image009.png; image010.png; image011.png; image012.jpg; "/>
    <s v="Spain"/>
  </r>
  <r>
    <s v="g.blasco.fernandez"/>
    <x v="1393"/>
    <s v="N1291992"/>
    <x v="0"/>
    <x v="0"/>
    <n v="1"/>
    <s v=" RE: Acceso a Aplicaciones con usuario de VPN Santander"/>
    <s v=" pluqueco@isban.com;  jlasiain@isban.com"/>
    <s v="Lopez-Asiain Martinez Francisco Javier jlasiain@isban.com"/>
    <m/>
    <s v="image001.gif; "/>
    <s v="Spain"/>
  </r>
  <r>
    <s v="marco.leanza"/>
    <x v="1394"/>
    <s v="N1291993"/>
    <x v="0"/>
    <x v="0"/>
    <n v="3"/>
    <s v=" RE: SAL Red Farm Hybrid Network "/>
    <s v=" roberto.bedola@apparound.com;  martina.filippeschi@apparound.com"/>
    <m/>
    <m/>
    <s v="Requisiti RED FARM_Hybrid NW_v3.2.xlsx; Red Farm Hybrid NW.PPTX; "/>
    <s v="Italy"/>
  </r>
  <r>
    <s v="mahesh.ramakrishnan"/>
    <x v="1395"/>
    <s v="N1291994"/>
    <x v="0"/>
    <x v="0"/>
    <n v="3"/>
    <s v=" Re: C3D AC Template_CAT-1663 Video Play Deals and VAS Activation_v1.0.xlsx"/>
    <s v=" hayden.scott-williams@altron.com;  ernst.conradie@altron.com;  siyabulela.ngcizela@altron.com;  warren.chavda@altron.com"/>
    <s v="Sabat Pradeep pradeep.sabat@accenture.com"/>
    <m/>
    <s v="image001.jpg; "/>
    <s v="South Africa"/>
  </r>
  <r>
    <s v="marco.grigoletti"/>
    <x v="1396"/>
    <s v="N1291996"/>
    <x v="0"/>
    <x v="0"/>
    <n v="1"/>
    <s v=" RE: any update?"/>
    <s v=" paolo.sandron@digitalroute.com"/>
    <m/>
    <m/>
    <s v="Message Body"/>
    <s v="Italy"/>
  </r>
  <r>
    <s v="mayank.garg"/>
    <x v="1397"/>
    <s v="N1291999"/>
    <x v="0"/>
    <x v="0"/>
    <n v="5"/>
    <s v=" RE: CCS 15.0 || LCS Phase 3A || E7 || Need ASAP Logs"/>
    <s v=" amrita.gupta@altran.com"/>
    <s v="Lawn Derek Vodafone UK derek.lawn@vodafone.com"/>
    <m/>
    <s v="image001.jpg; image002.jpg; "/>
    <s v="India"/>
  </r>
  <r>
    <s v="priyanka.surve"/>
    <x v="1398"/>
    <s v="N1292003"/>
    <x v="0"/>
    <x v="0"/>
    <n v="3"/>
    <s v=" RE: URGENT ATTENTION: C3D AC Template_CAT-1663 Video Play Deals and VAS Activation_v1.0.xlsx"/>
    <s v=" Ernst.Conradie@altron.com;  Siyabulela.Ngcizela@altron.com;  Warren.Chavda@altron.com;  anton.vanheerden@altron.com;  Hayden.Scott-Williams@altron.com;  Stephen.Bottger@altron.com;  Stephen.Smit@altron.com"/>
    <s v="Sabat Pradeep pradeep.sabat@accenture.com"/>
    <m/>
    <s v="image001.png; image002.jpg; "/>
    <s v="India"/>
  </r>
  <r>
    <s v="luca.maria.spitaleri"/>
    <x v="1399"/>
    <s v="N1292018"/>
    <x v="0"/>
    <x v="0"/>
    <n v="3"/>
    <s v=" RE: SAL AD - UP"/>
    <s v=" Maria.Gentile@windtre.it;  massimo.losi@windtre.it;  luca.orsenigo@windtre.it;  stefano.bonaglia@windtre.it;  simone.frigerio@windtre.it;  filippo.bertolotti@windtre.it;  Michela.Bettega@windtre.it;  Francesco.Palermo@windtre.it"/>
    <s v="Bartolotti Marco marco.bartolotti@accenture.com"/>
    <m/>
    <s v="Project Status - Application Development - 201809019.pptx; image002.png; "/>
    <s v="Italy"/>
  </r>
  <r>
    <s v="luca.maria.spitaleri"/>
    <x v="1400"/>
    <s v="N1292022"/>
    <x v="0"/>
    <x v="0"/>
    <n v="1"/>
    <s v=" FW: Sistemi OLQ"/>
    <s v=" Luca.Orsenigo@windtre.it;  Maria.Gentile@windtre.it"/>
    <s v="Dotta Erica erica.dotta@accenture.com"/>
    <m/>
    <s v="image001.png; "/>
    <s v="Italy"/>
  </r>
  <r>
    <s v="luca.maria.spitaleri"/>
    <x v="1401"/>
    <s v="N1292024"/>
    <x v="0"/>
    <x v="0"/>
    <n v="1"/>
    <s v=" RE: Sistemi OLQ"/>
    <s v=" Fabrizio.Razzano@windtre.it;  Luca.Orsenigo@windtre.it;  stefano.battistini@windtre.it;  Maria.Gentile@windtre.it"/>
    <s v="Orsenigo Luca Luca.Orsenigo@windtre.it"/>
    <m/>
    <s v="image001.png; "/>
    <s v="Italy"/>
  </r>
  <r>
    <s v="v.juarez.caballero"/>
    <x v="1402"/>
    <s v="N1292028"/>
    <x v="0"/>
    <x v="0"/>
    <n v="1"/>
    <s v=" RE: [External] Inicio trabajos Pega con CAV e IDM - PREPRO/DES"/>
    <s v=" dagudo@corenetworks.es;  mefernandez@corenetworks.es;  soporte-vodafone@corenetworks.es;  jsoriano@corenetworks.es"/>
    <s v="soporte-vodafone@corenetworks.es"/>
    <m/>
    <s v="OperatorService.wsdl; image001.png; image002.png; image003.png; image004.png; "/>
    <s v="Spain"/>
  </r>
  <r>
    <s v="kavitha.duggal"/>
    <x v="1403"/>
    <s v="N1292032"/>
    <x v="0"/>
    <x v="0"/>
    <n v="1"/>
    <s v=" RE: AoM: SIT environment build status - Blocked"/>
    <s v=" monika@axiomsconsulting.co.uk"/>
    <s v="Saikh Mohosin mohosin.saikh@accenture.com"/>
    <m/>
    <s v="Message Body"/>
    <s v="United Kingdom"/>
  </r>
  <r>
    <s v="m.pappalardo"/>
    <x v="1404"/>
    <s v="N1292036"/>
    <x v="0"/>
    <x v="0"/>
    <n v="1"/>
    <s v=" RE: Progetto Sicurezza Token IWBank - Casi di test"/>
    <s v=" domenico.iannelli@ubiss.it;  andrea.cipolla@ubiss.it"/>
    <s v="Lovisi Rosi rosi.lovisi@accenture.com"/>
    <m/>
    <s v="TB_SiebelSicurezza_v1.0.xls; "/>
    <s v="Italy"/>
  </r>
  <r>
    <s v="nick.j.longman"/>
    <x v="1405"/>
    <s v="N1292064"/>
    <x v="0"/>
    <x v="0"/>
    <n v="3"/>
    <s v=" RE: Accenture Model T Data (Aug-18 Submission)"/>
    <s v=" Iain.Drayson@virginmedia.co.uk;  Kenneth.Beattie@virginmedia.co.uk"/>
    <s v="Beattie Kenneth Kenneth.Beattie@virginmedia.co.uk"/>
    <m/>
    <s v="Accenture Supplier Data Capture August2018 v1.1 ISSUED.xlsb; "/>
    <s v="United Kingdom"/>
  </r>
  <r>
    <s v="cao.minhdung.nguyen"/>
    <x v="1406"/>
    <s v="N1292072"/>
    <x v="0"/>
    <x v="0"/>
    <n v="1"/>
    <s v=" GSI_IA_Dxxxxxx-CR32542 - FIC5018 integration - Separate Flow"/>
    <s v=" Luca.Superiori@drei.com;  monica.cafasso@drei.com;  davidjames.harvey@drei.com"/>
    <s v="Rubini Davide davide.rubini@accenture.com"/>
    <m/>
    <s v="GSI_IA_Dxxxxxx-CR32542 - FIC5018 integration - Separate Flow v0.02.docx; "/>
    <s v="Italy"/>
  </r>
  <r>
    <s v="atul.ganpat.sonune"/>
    <x v="1407"/>
    <s v="N1292077"/>
    <x v="0"/>
    <x v="0"/>
    <n v="2"/>
    <s v=" RE: PAT2 || CCS 15.0 ||PAT2_TestID_2018-Sep_20_04hr_TEST_A"/>
    <s v=" hugo.gil@cross-join.com;  luis.ribeiro@cross-join.com;  competence.center@cross-join.com"/>
    <s v="NewCo.PAT.Internal NewCo.PAT.Internal@accenture.com"/>
    <m/>
    <s v="image001.png; "/>
    <s v="India"/>
  </r>
  <r>
    <s v="wandile.mcanyana"/>
    <x v="1408"/>
    <s v="N1292078"/>
    <x v="0"/>
    <x v="0"/>
    <n v="2"/>
    <s v=" RE: SADARA Presentation "/>
    <s v=" usman.siddiqui@sadara.com"/>
    <m/>
    <m/>
    <s v="20180920_Sadara_Final Presentation_v0.3.pptx; "/>
    <s v="South Africa"/>
  </r>
  <r>
    <s v="shweta.a.raut"/>
    <x v="1409"/>
    <s v="N1292101"/>
    <x v="0"/>
    <x v="0"/>
    <n v="3"/>
    <s v=" RE: CMT_HotFix_CHANGES_20 Sep: CRQ000000592860"/>
    <s v=" DL-OnlineQuality-CC&amp;O@vodafone.mail.onmicrosoft.com;  basivfukecarel2support@hp.com;  gdi_vfuk_commone-shop-l2-support@hp.com;  SD00374015@TechMahindra.com"/>
    <s v="DL-TSSI-IN.-AccordSupport DL-AccordSupport@vodafone.com"/>
    <m/>
    <s v="CMT HFs 21st September.docx; image001.png; "/>
    <s v="India"/>
  </r>
  <r>
    <s v="saurabh.manthapurwar"/>
    <x v="1410"/>
    <s v="N1292104"/>
    <x v="0"/>
    <x v="0"/>
    <n v="3"/>
    <s v=" RE: CMT_HotFix_CHANGES_20 Sep: CRQ000000592860"/>
    <s v=" DL-OnlineQuality-CC&amp;O@vodafone.mail.onmicrosoft.com;  basivfukecarel2support@hp.com;  gdi_vfuk_commone-shop-l2-support@hp.com;  SD00374015@TechMahindra.com"/>
    <s v="DL-TSSI-IN.-AccordSupport DL-AccordSupport@vodafone.com"/>
    <m/>
    <s v="image001.png; "/>
    <s v="India"/>
  </r>
  <r>
    <s v="shweta.a.raut"/>
    <x v="1411"/>
    <s v="N1292106"/>
    <x v="0"/>
    <x v="0"/>
    <n v="3"/>
    <s v=" RE: CMT_HotFix_CHANGES_20 Sep: CRQ000000592860"/>
    <s v=" basivfukecarel2support@hp.com;  gdi_vfuk_commone-shop-l2-support@hp.com;  SD00374015@TechMahindra.com"/>
    <s v="DL-TSSI-IN.-AccordSupport DL-AccordSupport@vodafone.com"/>
    <m/>
    <s v="image001.png; image002.jpg; "/>
    <s v="India"/>
  </r>
  <r>
    <s v="ralph.j.r.san.andres"/>
    <x v="1412"/>
    <s v="N1292147"/>
    <x v="0"/>
    <x v="0"/>
    <n v="1"/>
    <s v=" Recall: [Ticket#2018090310234709] [External] Vodacom - Missing Episodes(multiple series titles) - VSARUN-490"/>
    <s v=" ServiceDelivery-Africa@vubiquity.co.uk"/>
    <s v="DVO.SC.Shared DVO.SC.Shared@accenture.com"/>
    <m/>
    <s v="Message Body"/>
    <s v="Philippines"/>
  </r>
  <r>
    <s v="ralph.j.r.san.andres"/>
    <x v="1413"/>
    <s v="N1292148"/>
    <x v="0"/>
    <x v="0"/>
    <n v="1"/>
    <s v=" RE: [Ticket#2018090310234709] [External] Vodacom - Missing Episodes(multiple series titles) - VSARUN-490"/>
    <s v=" ServiceDelivery-Africa@vubiquity.co.uk"/>
    <s v="DVO.SC.Shared DVO.SC.Shared@accenture.com"/>
    <m/>
    <s v="image001.png; image002.jpg; "/>
    <s v="Philippines"/>
  </r>
  <r>
    <s v="ralph.j.r.san.andres"/>
    <x v="1414"/>
    <s v="N1292151"/>
    <x v="0"/>
    <x v="0"/>
    <n v="1"/>
    <s v=" RE: [Ticket#2018090310234709] [External] Re: Vodacom - Missing Episodes(multiple series titles) - VSARUN-490"/>
    <s v=" vodacom.helpdesk@primefocus.com;  vodacom.support@primefocus.com;  balakrishna.kamath@primefocus.com;  mohammad.kamil@primefocus.com"/>
    <s v="Vodacom.Content.Notification Vodacom.Content.Notification@accenture.com"/>
    <m/>
    <s v="image001.png; image002.png; image003.png; image004.png; image005.png; image006.png; image007.png; image008.jpg; image009.png; image010.png; image011.png; image012.png; image013.png; image014.png; image015.png; image016.png; "/>
    <s v="Philippines"/>
  </r>
  <r>
    <s v="yogender.negi"/>
    <x v="1415"/>
    <s v="N1292156"/>
    <x v="0"/>
    <x v="0"/>
    <n v="1"/>
    <s v=" RE: [External] Re: Antwort: Agenda: Non-SAP Deep Dive Workshop: 17th to 25th Sep 2018"/>
    <s v=" nicole.harjes@lanxess.com;  Deepak.Singh@lanxess.com"/>
    <s v="'nicole.harjes@lanxess.com' nicole.harjes@lanxess.com"/>
    <m/>
    <s v="Message Body"/>
    <s v="India"/>
  </r>
  <r>
    <s v="sweta.chauhan"/>
    <x v="1416"/>
    <s v="N1292157"/>
    <x v="0"/>
    <x v="0"/>
    <n v="3"/>
    <s v=" RE: VATS.LT_UK_VATS_CR - Defect # 43811: GB Package"/>
    <s v=" SD00374015@TechMahindra.com"/>
    <s v="DL-ADMT-VES-EnvDelivery DL-ADMT-VES-EnvDelivery@vodafone.com"/>
    <m/>
    <s v="image003.png; image004.png; image005.jpg; image006.png; image007.png; "/>
    <s v="India"/>
  </r>
  <r>
    <s v="agnipriya.das"/>
    <x v="1417"/>
    <s v="N1292158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png; image002.jpg; [External] ***VES Notification*** Planed Outage :: System TIL :: Environment - ALL SIT :: Nest Update - Fri 21st Sept 6:30 AM BST; "/>
    <s v="India"/>
  </r>
  <r>
    <s v="agnipriya.das"/>
    <x v="1418"/>
    <s v="N1292160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png; image002.jpg; "/>
    <s v="India"/>
  </r>
  <r>
    <s v="a.dattatray.bhandari"/>
    <x v="1419"/>
    <s v="N1292166"/>
    <x v="0"/>
    <x v="0"/>
    <n v="2"/>
    <s v=" SIT 03 || Bumble Bee || Sanity Report || 2018-09-21"/>
    <s v=" petrus.koekemoer@altron.com;  marcia.forbes@altron.com;  pieter.schreuder@altron.com"/>
    <s v="VC.C3D.EM VC.C3D.EM@accenture.com"/>
    <m/>
    <s v="Message Body"/>
    <s v="India"/>
  </r>
  <r>
    <s v="m.salazar-dimapilis"/>
    <x v="1420"/>
    <s v="N1292168"/>
    <x v="0"/>
    <x v="0"/>
    <n v="1"/>
    <s v=" [FOR PFT] Vodacom - Missing GOB Bundle and Episode (W: Casting Call Season 2 and Yoga Basic) - VSARUN-604 &amp; VSARUN-605"/>
    <s v=" vodacom.helpdesk@primefocus.com;  vodacom.support@primefocus.com"/>
    <s v="Vodacom.Content.Notification Vodacom.Content.Notification@accenture.com"/>
    <m/>
    <s v="image001.png; image002.jpg; "/>
    <s v="Philippines"/>
  </r>
  <r>
    <s v="kiran.sanjay.bhambak"/>
    <x v="1421"/>
    <s v="N1292175"/>
    <x v="0"/>
    <x v="0"/>
    <n v="1"/>
    <s v=" RE: SIT | CCS15.0 | GDPR A&amp;P | E7 | WCC : Job status-Purge failed | Defect 22523"/>
    <s v=" HP00492848@TechMahindra.com;  SV00492772@TechMahindra.com;  AP00347312@TechMahindra.com;  rustamk@TechMahindra.com"/>
    <s v="Kumar Veera Vodafone UK (External veera.kumar@vodafone.com"/>
    <m/>
    <s v="image001.jpg; image002.jpg; "/>
    <s v="India"/>
  </r>
  <r>
    <s v="pallavi.b.kumari"/>
    <x v="1422"/>
    <s v="N1292176"/>
    <x v="0"/>
    <x v="0"/>
    <n v="1"/>
    <s v=" RE: GRPL | LT issue "/>
    <s v=" sriramm@dxc.com;  sirajudeen.santhumohamed@dxc.com;  kritika.thakur@dxc.com;  vasu.rajagopalan@dxc.com;  suman.saket@dxc.com;  yashwanth.kum.ds@dxc.com;  deepu.damodaran-nambiar@dxc.com"/>
    <s v="Saket Suman suman.saket@dxc.com"/>
    <m/>
    <s v="Message Body"/>
    <s v="India"/>
  </r>
  <r>
    <s v="ajinkya.ghumatkar"/>
    <x v="1423"/>
    <s v="N1292177"/>
    <x v="0"/>
    <x v="0"/>
    <n v="2"/>
    <s v=" RE: c3d_ccods_main_plan error | TAS000012559517"/>
    <s v=" Faiz.Solomons@altron.com;  Adam.Green@altron.com;  Abdullah.Titus@altron.com;  Jannie.Adams@altron.com;  IntercedeL3Support@altron.com"/>
    <s v="Mukaddam Abdul (Application Support - Ferouzah) Vodacom South Africa Abdul.Mukaddam@vodacom.co.za"/>
    <m/>
    <s v="image004.jpg; image005.jpg; image006.jpg; image007.jpg; image008.jpg; image009.jpg; image010.jpg; "/>
    <s v="India"/>
  </r>
  <r>
    <s v="h.shantikumar.darp"/>
    <x v="1424"/>
    <s v="N1292181"/>
    <x v="0"/>
    <x v="0"/>
    <n v="2"/>
    <s v=" RE: SIT 03 || Bumble Bee || Sanity Report || 2018-09-21"/>
    <s v=" petrus.koekemoer@altron.com;  marcia.forbes@altron.com;  pieter.schreuder@altron.com"/>
    <s v="VC.C3D.EM VC.C3D.EM@accenture.com"/>
    <m/>
    <s v="Message Body"/>
    <s v="India"/>
  </r>
  <r>
    <s v="harish.i.kumar"/>
    <x v="1425"/>
    <s v="N1292182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sanchit.varshney"/>
    <x v="1426"/>
    <s v="N1292183"/>
    <x v="0"/>
    <x v="0"/>
    <n v="2"/>
    <s v=" RE: HALO R.1 || CCS 15.0 || E7 || Instance - C || Back Order Dispatch"/>
    <s v=" helpdesk@kfa.co.uk"/>
    <m/>
    <m/>
    <s v="Message Body"/>
    <s v="India"/>
  </r>
  <r>
    <s v="minal.a.gupta"/>
    <x v="1427"/>
    <s v="N1292184"/>
    <x v="0"/>
    <x v="0"/>
    <n v="3"/>
    <s v=" RE: PAT2 || CCS 15.0 ||PAT2_TestID_2018-Sep_20_04hr_TEST_A - High level summary"/>
    <s v=" hugo.gil@cross-join.com;  luis.ribeiro@cross-join.com;  competence.center@cross-join.com"/>
    <s v="NewCo.PAT.Internal NewCo.PAT.Internal@accenture.com"/>
    <m/>
    <s v="image001.jpg; image002.jpg; image003.jpg; image004.png; "/>
    <s v="India"/>
  </r>
  <r>
    <s v="bhakti.anil.bhatt"/>
    <x v="1428"/>
    <s v="N1292185"/>
    <x v="0"/>
    <x v="0"/>
    <n v="1"/>
    <s v=" RE: SIT | CCS15.0 | GDPR A&amp;P | E7 | CRM-Asset and agreement: Job not visible on dashboard | Defect 22474"/>
    <s v=" AP00347312@TechMahindra.com;  SV00492772@TechMahindra.com;  PC00494565@TechMahindra.com;  Sarang.Ambikar@TechMahindra.com;  HP00492848@TechMahindra.com;  RP00535676@TechMahindra.com;  VodafoneUKAnPTestingTeam@TechMahindra.com;  AK00492087@TechMahindra.com"/>
    <s v="Vodafone UK AnP Testing Team VodafoneUKAnPTestingTeam@TechMahindra.com"/>
    <m/>
    <s v="[External] RE: SIT | CCS15.0 | GDPR A&amp;P | E7 | CRM: Asset &amp; Agreement | Unable to schedule a new job; image008.jpg; image009.jpg; image010.png; image011.png; image012.png; image013.png; image014.png; image015.png; "/>
    <s v="India"/>
  </r>
  <r>
    <s v="anand.srivastava"/>
    <x v="1429"/>
    <s v="N1292187"/>
    <x v="0"/>
    <x v="0"/>
    <n v="1"/>
    <s v=" Re: [External] Antwort: Single Source of truth for Non-SAP inventory"/>
    <s v=" florian.hasselberg@lanxess.com;  patrick.hoehfeld@lanxess.com;  philipp.ackermann@lanxess.com;  christian.willems@lanxess.com"/>
    <s v="Saxena Abhishek E. abhishek.e.saxena@accenture.com"/>
    <m/>
    <s v="Message Body"/>
    <s v="India"/>
  </r>
  <r>
    <s v="sweta.chauhan"/>
    <x v="1430"/>
    <s v="N1292188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a.a.ravindra.kadam"/>
    <x v="1431"/>
    <s v="N1292189"/>
    <x v="0"/>
    <x v="0"/>
    <n v="2"/>
    <s v="&amp;nbsp; NewCo CCS 15.0 || E7|| Instance C || FTTC Router dispatch"/>
    <s v=" helpdesk@kfa.co.uk"/>
    <s v="Mishra Avneesh avneesh.mishra@accenture.com"/>
    <m/>
    <s v="image001.png; "/>
    <s v="India"/>
  </r>
  <r>
    <s v="sumit.kanegaonkar"/>
    <x v="1432"/>
    <s v="N1292190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4.png; image005.jpg; image001.jpg; "/>
    <s v="India"/>
  </r>
  <r>
    <s v="a.a.ravindra.kadam"/>
    <x v="1433"/>
    <s v="N1292193"/>
    <x v="0"/>
    <x v="0"/>
    <n v="2"/>
    <s v="&amp;nbsp; NewCo CCS 15.0 || E7|| Instance C || FTTC Router dispatch"/>
    <s v=" helpdesk@kfa.co.uk"/>
    <s v="Mishra Avneesh avneesh.mishra@accenture.com"/>
    <m/>
    <s v="image001.png; "/>
    <s v="India"/>
  </r>
  <r>
    <s v="a.a.ravindra.kadam"/>
    <x v="1434"/>
    <s v="N1292194"/>
    <x v="0"/>
    <x v="0"/>
    <n v="2"/>
    <s v=" RE:&amp;nbsp; NewCo CCS 15.0 || E7|| Instance C || FTTC Router dispatch"/>
    <s v=" helpdesk@kfa.co.uk"/>
    <s v="Mishra Avneesh avneesh.mishra@accenture.com"/>
    <m/>
    <s v="image001.png; "/>
    <s v="India"/>
  </r>
  <r>
    <s v="shivam.b.garg"/>
    <x v="1435"/>
    <s v="N1292198"/>
    <x v="0"/>
    <x v="0"/>
    <n v="3"/>
    <s v=" RE: BASELINE_CRM_09SEP18_HF7_DP"/>
    <s v=" isdc3dproblemmanagement@vodadealers.co.za"/>
    <s v="'C3D-BAS-CRM' C3D-BAS-CRM@vodacom.co.za"/>
    <m/>
    <s v="image002.jpg; "/>
    <s v="India"/>
  </r>
  <r>
    <s v="mansi.pravin.solanki"/>
    <x v="1436"/>
    <s v="N1292201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sanika.g.dahiwal"/>
    <x v="1437"/>
    <s v="N1292202"/>
    <x v="0"/>
    <x v="0"/>
    <n v="2"/>
    <s v="&amp;nbsp; C3D || UAT || Optimus &amp; Iron Hide || Sanity Report || 21-09-2018"/>
    <s v=" petrus.koekemoer@altron.com;  Roxanne.Carruthers-Smith@altron.com"/>
    <s v="VC.C3D.EM VC.C3D.EM@accenture.com"/>
    <m/>
    <s v="Message Body"/>
    <s v="India"/>
  </r>
  <r>
    <s v="sumit.kanegaonkar"/>
    <x v="1438"/>
    <s v="N1292204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jpg; image002.png; image003.jpg; "/>
    <s v="India"/>
  </r>
  <r>
    <s v="vaidehi.somani"/>
    <x v="1439"/>
    <s v="N1292205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jpg; image002.png; image003.jpg; "/>
    <s v="India"/>
  </r>
  <r>
    <s v="amrita.chakrabarti"/>
    <x v="1440"/>
    <s v="N1292208"/>
    <x v="0"/>
    <x v="0"/>
    <n v="1"/>
    <s v=" RE: New CUR Attribute "/>
    <s v=" petrusbreedt@conor.co.za;  Ernst.Conradie@altron.com;  hayden.scott-williams@altron.com"/>
    <s v="Jindal Priyanka (Digital Services) Vodacom South Africa (External) Priyanka.Jindal@vcontractor.co.za"/>
    <m/>
    <s v="image001.png; image002.png; "/>
    <s v="India"/>
  </r>
  <r>
    <s v="aboli.anup.wankhade"/>
    <x v="1441"/>
    <s v="N1292209"/>
    <x v="0"/>
    <x v="0"/>
    <n v="3"/>
    <s v=" RE: PAT2 || CCS 15.0 ||PAT2_TestID_2018-Sep_20_04hr_TEST_A_Siebel_UI_HI_Analysis"/>
    <s v=" hugo.gil@cross-join.com;  luis.ribeiro@cross-join.com;  competence.center@cross-join.com"/>
    <s v="NewCo.PAT.Internal NewCo.PAT.Internal@accenture.com"/>
    <m/>
    <s v="PAT2_TestID_2018_HI_20_September_1hr_TEST_Report-Siebel UI Analysis.docx; image002.jpg; image003.png; image004.png; "/>
    <s v="India"/>
  </r>
  <r>
    <s v="mansi.pravin.solanki"/>
    <x v="1442"/>
    <s v="N1292211"/>
    <x v="0"/>
    <x v="0"/>
    <n v="3"/>
    <s v=" RE: VATS.LT_UK_VATS_CR - Defect # 43811: GB Package"/>
    <s v=" SD00374015@TechMahindra.com"/>
    <s v="DL-ADMT-VES-EnvDelivery DL-ADMT-VES-EnvDelivery@vodafone.com"/>
    <m/>
    <s v="Oph Missing ID's.xlsx; image001.png; image002.png; image003.png; image004.png; image005.jpg; "/>
    <s v="India"/>
  </r>
  <r>
    <s v="shrinabh.raj"/>
    <x v="1443"/>
    <s v="N1292215"/>
    <x v="0"/>
    <x v="0"/>
    <n v="1"/>
    <s v=" RE: LIPCO Legal Cover Policy_Issue with DOB of spouse"/>
    <s v=" darrent@lawforall.co.za;  stanleyg@lawforall.co.za;  Carelt@lawforall.co.za"/>
    <s v="Osman Muhammad muhammad.osman@accenture.com"/>
    <m/>
    <s v="image001.png; image002.jpg; image003.png; image004.png; image005.png; "/>
    <s v="India"/>
  </r>
  <r>
    <s v="himanshu.i.jain"/>
    <x v="1444"/>
    <s v="N1292216"/>
    <x v="0"/>
    <x v="0"/>
    <n v="1"/>
    <s v=" RE: Daily AO Stand-up and Change Checkpoint meeting"/>
    <s v=" carewc@altechisis.com;  Jacques.Verster@vodadealers.co.za;  HallM@altron.com"/>
    <s v="Patil Sushant C. sushant.c.patil@accenture.com"/>
    <m/>
    <s v="Standup Report-21 Sep 2018.pdf; image001.jpg; "/>
    <s v="India"/>
  </r>
  <r>
    <s v="rutvika.hegde"/>
    <x v="1445"/>
    <s v="N1292225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png; image002.jpg; "/>
    <s v="India"/>
  </r>
  <r>
    <s v="kajal.jain"/>
    <x v="1446"/>
    <s v="N1292226"/>
    <x v="0"/>
    <x v="0"/>
    <n v="2"/>
    <s v=" KFA message replay required"/>
    <s v=" helpdesk@kfa.co.uk"/>
    <s v="Hingorani Shilpi shilpi.hingorani@accenture.com"/>
    <m/>
    <s v="image001.jpg; "/>
    <s v="India"/>
  </r>
  <r>
    <s v="sharad.shinde"/>
    <x v="1447"/>
    <s v="N1292227"/>
    <x v="0"/>
    <x v="0"/>
    <n v="1"/>
    <s v=" RE: C3D extract"/>
    <s v=" Lizl.Weichardt@altron.com;  Carmen.Kotzee@altron.com"/>
    <s v="Lizl Weichardt Lizl.Weichardt@altron.com"/>
    <m/>
    <s v="Message Body"/>
    <s v="India"/>
  </r>
  <r>
    <s v="sameer.g.patil"/>
    <x v="1448"/>
    <s v="N1292228"/>
    <x v="0"/>
    <x v="0"/>
    <n v="1"/>
    <s v=" RE: Property tax for 2017 - 2018 Oct "/>
    <s v=" Prashant.Patil@RalphLauren.com"/>
    <m/>
    <m/>
    <s v="image001.png; "/>
    <s v="India"/>
  </r>
  <r>
    <s v="jayaraman.jaisankar"/>
    <x v="1449"/>
    <s v="N1292229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josef.pavlas"/>
    <x v="1450"/>
    <s v="N1292241"/>
    <x v="0"/>
    <x v="0"/>
    <n v="1"/>
    <s v=" RE: PPF/CETIN Project Plan "/>
    <s v=" radek.myska@cetin.cz;  petr.hovorka@cetin.cz"/>
    <s v="Janek Adam adam.janek@accenture.com"/>
    <m/>
    <s v="image001.png; "/>
    <s v="Czech Republic"/>
  </r>
  <r>
    <s v="george.menounos"/>
    <x v="1451"/>
    <s v="N1292243"/>
    <x v="0"/>
    <x v="0"/>
    <n v="1"/>
    <s v=" Metranet Code alignment."/>
    <s v=" Vassilis.TRIANTOS@intrasoft-intl.com;  Aris.STAVRIANOS@intrasoft-intl.com"/>
    <s v="Malandrinos Fotis fotis.malandrinos@accenture.com"/>
    <m/>
    <s v="image001.png; "/>
    <s v="Greece"/>
  </r>
  <r>
    <s v="gauri.anil.sase"/>
    <x v="1452"/>
    <s v="N1292247"/>
    <x v="0"/>
    <x v="0"/>
    <n v="3"/>
    <s v=" RE: GDPR -BRM Quickwin - NPP Environment Request"/>
    <s v=" AP00514355@TechMahindra.com"/>
    <s v="Rao Hanumantha Vodafone UK (External) hanumantha.rao3@vodafone.com"/>
    <m/>
    <s v="Message Body"/>
    <s v="India"/>
  </r>
  <r>
    <s v="rutvika.hegde"/>
    <x v="1453"/>
    <s v="N1292248"/>
    <x v="0"/>
    <x v="0"/>
    <n v="5"/>
    <s v=" RE: NewCo CCS - T1/E4 -&amp;nbsp; NewCo Environment Notification - PLANNED OUTAGE - SIT- Deployment Window -Approved for Deployment :: Slot Timeline-BST 210 minutes 02:30 to 06:00 AM ||| Friday September 21 2018"/>
    <s v=" sakthivel@dxc.com;  raj.raman@dxc.com;  nidhi.bisaria@dxc.com"/>
    <s v="Arora Nikita A. nikita.a.arora@accenture.com"/>
    <m/>
    <s v="image001.png; image002.jpg; "/>
    <s v="India"/>
  </r>
  <r>
    <s v="sanal.musthafa"/>
    <x v="1454"/>
    <s v="N1292249"/>
    <x v="0"/>
    <x v="0"/>
    <n v="2"/>
    <s v=" RE: CZ - RAR Error tracker / INC000030710657: S15 - While processing the RAI items we are getting Z01 Inflight check issue for CZ Market"/>
    <s v=" hanus.tomek@billigence.com"/>
    <s v="Varszegi Adam Vodafone Group (External) adam.varszegi@vodafone.com"/>
    <m/>
    <s v="Message Body"/>
    <s v="India"/>
  </r>
  <r>
    <s v="kirtiraj.p.patil"/>
    <x v="1455"/>
    <s v="N1292252"/>
    <x v="0"/>
    <x v="0"/>
    <n v="1"/>
    <s v="&amp;nbsp; NewCo | CCS 15.0 | E7 | C Instance | Order dispatch"/>
    <s v=" helpdesk@kfa.co.uk"/>
    <m/>
    <m/>
    <s v="Message Body"/>
    <s v="India"/>
  </r>
  <r>
    <s v="paolo.dal.cin"/>
    <x v="1456"/>
    <s v="N1292255"/>
    <x v="0"/>
    <x v="0"/>
    <n v="1"/>
    <s v=" Re: [External] Cybersecurity - Ferrero -&amp;gt; topics"/>
    <s v=" Andrea.LOMBARDINI@ferrero.com"/>
    <m/>
    <m/>
    <s v="image003.png; "/>
    <s v="Italy"/>
  </r>
  <r>
    <s v="bhakti.anil.bhatt"/>
    <x v="1457"/>
    <s v="N1292257"/>
    <x v="0"/>
    <x v="0"/>
    <n v="1"/>
    <s v=" RE: SIT | CCS15.0 | GDPR A&amp;P | E7 | CRM-Asset and agreement: Job not visible on dashboard | Defect 22474"/>
    <s v=" AP00347312@TechMahindra.com;  SV00492772@TechMahindra.com;  PC00494565@TechMahindra.com;  Sarang.Ambikar@TechMahindra.com;  HP00492848@TechMahindra.com;  RP00535676@TechMahindra.com;  VodafoneUKAnPTestingTeam@TechMahindra.com;  AK00492087@TechMahindra.com"/>
    <s v="Vodafone UK AnP Testing Team VodafoneUKAnPTestingTeam@TechMahindra.com"/>
    <m/>
    <s v="image001.jpg; image008.png; image011.jpg; image012.png; image013.png; image014.png; image015.png; image016.png; image017.jpg; image018.png; "/>
    <s v="India"/>
  </r>
  <r>
    <s v="sameer.g.patil"/>
    <x v="1458"/>
    <s v="N1292258"/>
    <x v="0"/>
    <x v="0"/>
    <n v="1"/>
    <s v=" RE: Property tax for 2017 - 2018 Oct "/>
    <s v=" Prashant.Patil@RalphLauren.com"/>
    <m/>
    <m/>
    <s v="image001.png; "/>
    <s v="India"/>
  </r>
  <r>
    <s v="priyanka.surve"/>
    <x v="1459"/>
    <s v="N1292259"/>
    <x v="0"/>
    <x v="0"/>
    <n v="3"/>
    <s v=" RE: URGENT ATTENTION: C3D AC Template_CAT-1663 Video Play Deals and VAS Activation_v1.0.xlsx"/>
    <s v=" Ernst.Conradie@altron.com;  Siyabulela.Ngcizela@altron.com;  Warren.Chavda@altron.com;  anton.vanheerden@altron.com;  Hayden.Scott-Williams@altron.com;  Stephen.Bottger@altron.com;  Stephen.Smit@altron.com"/>
    <s v="Sabat Pradeep pradeep.sabat@accenture.com"/>
    <m/>
    <s v="image001.png; image002.jpg; Video Play_Postpaid Activation_Viewthru Error.docx; Video Play_Hybrid Activation_Viewthru Error.docx; Video Play_Hybrid Modify_Viewthru fields not populated.docx; "/>
    <s v="India"/>
  </r>
  <r>
    <s v="paolo.dal.cin"/>
    <x v="1460"/>
    <s v="N1292261"/>
    <x v="0"/>
    <x v="0"/>
    <n v="1"/>
    <s v=" Re: [External] Cybersecurity - Ferrero -&amp;gt; topics"/>
    <s v=" Andrea.LOMBARDINI@ferrero.com"/>
    <m/>
    <m/>
    <s v="image003.png; "/>
    <s v="Italy"/>
  </r>
  <r>
    <s v="minal.a.gupta"/>
    <x v="1461"/>
    <s v="N1292262"/>
    <x v="0"/>
    <x v="0"/>
    <n v="3"/>
    <s v=" RE: PAT2 || CCS 15.0 ||PAT2_TestID_2018-Sep_20_04hr_TEST_A - CI Analysis"/>
    <s v=" hugo.gil@cross-join.com;  luis.ribeiro@cross-join.com;  competence.center@cross-join.com"/>
    <s v="NewCo.PAT.Internal NewCo.PAT.Internal@accenture.com"/>
    <m/>
    <s v="image006.png; image001.png; image007.png; image008.jpg; PAT2_TestID_2018_July_20_90Percent_TestA-CI Analysis.xlsx; PAT2_TestID_2018_Sept_20_90Percentile_CI_TestA-CI Analysis.docx; "/>
    <s v="India"/>
  </r>
  <r>
    <s v="paresh.sathavara"/>
    <x v="1462"/>
    <s v="N1292263"/>
    <x v="0"/>
    <x v="0"/>
    <n v="2"/>
    <s v=" RE: C3D List"/>
    <s v=" Jacques.Steyn@bytes.co.za"/>
    <s v="Jacques Steyn Jacques.Steyn@bytes.co.za"/>
    <m/>
    <s v="image001.png; "/>
    <s v="India"/>
  </r>
  <r>
    <s v="massimo.mastroddi"/>
    <x v="1463"/>
    <s v="N1292264"/>
    <x v="0"/>
    <x v="0"/>
    <n v="3"/>
    <s v=" Re: [External] Re: New AOL"/>
    <s v=" gabriele.aschi@skytv.it;  Claudio.Luongo@skytv.it;  antonio.campani@skytv.it;  giuseppe.villani.newenergy@skytv.it"/>
    <s v="Giglio Pier Giorgio pier.giorgio.giglio@accenture.com"/>
    <m/>
    <s v="Sky - valutazione AOL Agile - DRAFT 2.1.docx; "/>
    <s v="Italy"/>
  </r>
  <r>
    <s v="c.manousiadis"/>
    <x v="1464"/>
    <s v="N1292267"/>
    <x v="0"/>
    <x v="0"/>
    <n v="1"/>
    <s v=" RE: [External] RE: September Release Preprod Deployment &amp; redirections Status"/>
    <s v=" Aris.STAVRIANOS@intrasoft-intl.com;  Konstantinos.ANDREOU@intrasoft-intl.com;  Vassilis.TRIANTOS@intrasoft-intl.com;  Theodosis.CHRISTOPOULOS@intrasoft-intl.com;  v.kalaitzoglou@fasmaconsulting.com"/>
    <s v="Constantinos.Kalaitzidis@vodafone.com"/>
    <m/>
    <s v="Message Body"/>
    <s v="Greece"/>
  </r>
  <r>
    <s v="tanuja.d.kamathe"/>
    <x v="1465"/>
    <s v="N1292268"/>
    <x v="0"/>
    <x v="0"/>
    <n v="3"/>
    <s v=" RE: CCS15.0_TIL Tracker"/>
    <s v=" deepu.damodaran-nambiar@dxc.com;  vasu.rajagopalan@dxc.com;  madhu.bs@dxc.com"/>
    <s v="Rajagopalan Vasu vasu.rajagopalan@dxc.com"/>
    <m/>
    <s v="Cessation Activation.txt; Cessation Deactivation.txt; image005.png; image006.png; image001.png; "/>
    <s v="India"/>
  </r>
  <r>
    <s v="rakesh.c.verma"/>
    <x v="1466"/>
    <s v="N1292272"/>
    <x v="0"/>
    <x v="0"/>
    <n v="2"/>
    <s v=" RE: CCS 15.0 || VFUKE-353-GDPR - P&amp;P Restrict 9774 SMS Service to Keywords || Age Limit for Minor for Updating Marketing Preferences"/>
    <s v=" vasu.rajagopalan@dxc.com"/>
    <s v="Mosey Sukie Vodafone UK sukie.mosey@vodafone.com"/>
    <m/>
    <s v="image001.png; image002.png; image003.png; "/>
    <s v="India"/>
  </r>
  <r>
    <s v="arnaldo.ivan.modica"/>
    <x v="1467"/>
    <s v="N1292274"/>
    <x v="0"/>
    <x v="0"/>
    <n v="1"/>
    <s v=" RE: [External] ISC-ACS: Assegnazione del ticket Remedy N. INC000001368510"/>
    <s v=" netadmins@it.accenture.com"/>
    <s v="MSS.IT.INFRA MSS.IT.INFRA@accenture.com"/>
    <m/>
    <s v="image001.png; image002.png; image003.png; image004.png; image005.png; "/>
    <s v="Italy"/>
  </r>
  <r>
    <s v="e.marin.gonzalez"/>
    <x v="1468"/>
    <s v="N1292277"/>
    <x v="0"/>
    <x v="0"/>
    <n v="2"/>
    <s v=" RE: NoRegression Test - Input Data"/>
    <s v=" VCostantini@MAILBIP.onmicrosoft.com;  alessandro.sardaro@finconsgroup.com"/>
    <s v="Odasso Enrico enrico.odasso@accenture.com"/>
    <m/>
    <s v="image001.jpg; image002.jpg; image003.png; image004.png; image005.jpg; image006.png; image007.jpg; image008.png; image009.png; image010.png; image011.png; image012.png; "/>
    <s v="Spain"/>
  </r>
  <r>
    <s v="arnaldo.ivan.modica"/>
    <x v="1469"/>
    <s v="N1292278"/>
    <x v="0"/>
    <x v="0"/>
    <n v="1"/>
    <s v=" RE: Tanium da controllare"/>
    <s v=" support.assagodc@it.accenture.com;  winadmins.bluerma@it.accenture.com"/>
    <s v="MSS.IT.IO-SEC MSS.IT.IO-SEC@accenture.com"/>
    <m/>
    <s v="image007.png; image008.png; image009.png; image010.png; image011.jpg; image012.png; image001.png; "/>
    <s v="Italy"/>
  </r>
  <r>
    <s v="g.demenopoulos"/>
    <x v="1470"/>
    <s v="N1292279"/>
    <x v="0"/>
    <x v="0"/>
    <n v="2"/>
    <s v=" RE: VF Ordering Decommissioning LeftOvers - Test Execution - Data"/>
    <s v=" Ioannis.DAFILIS@intrasoft-intl.com;  Konstantinos.ANDREOU@intrasoft-intl.com;  Zoe.ROUSSOU@intrasoft-intl.com;  MariaAnna.LYKOURENTZOU@intrasoft-intl.com;  Sofia.SARKIRI@intrasoft-intl.com;  Vayos.BAKIRTZOGLOY@intrasoft-intl.com;  Dora.FLOKATOULA@intrasoft-intl.com"/>
    <s v="Christofis Christofis Vodafone Greece Christofis.Christofis01@vodafone.com"/>
    <m/>
    <s v="image007.jpg; image008.png; SA_TP_Upgrade_Sample.xml; VTV_TP_VFS40907678201; image001.png; image002.png; "/>
    <s v="Greece"/>
  </r>
  <r>
    <s v="giovanni.alesi"/>
    <x v="1471"/>
    <s v="N1292282"/>
    <x v="0"/>
    <x v="0"/>
    <n v="1"/>
    <s v=" RE: H3G IT Send Email to Transfer to SAP XML&amp;nbsp;&amp;nbsp;&amp;nbsp;&amp;nbsp;&amp;nbsp;&amp;nbsp;&amp;nbsp;&amp;nbsp; "/>
    <s v=" viviana.villa@windtre.it;  FABRIZIO.MELLO@windtre.it;  Alessandro.Allamano@windtre.it;  Roberto.Casiraghi@windtre.it;  Lisa.DiNatale@windtre.it;  ANTONIETTA.ANGELICCHIO@windtre.it;  SOC_ERP@windtre.it"/>
    <s v="Allamano Alessandro Alessandro.Allamano@windtre.it"/>
    <m/>
    <s v="Message Body"/>
    <s v="Italy"/>
  </r>
  <r>
    <s v="priyanka.surve"/>
    <x v="1472"/>
    <s v="N1292288"/>
    <x v="0"/>
    <x v="0"/>
    <n v="1"/>
    <s v=" RE: UAT|| Regression || USSD Pointing"/>
    <s v=" williamreeler@conor.co.za"/>
    <m/>
    <m/>
    <s v="image001.jpg; "/>
    <s v="India"/>
  </r>
  <r>
    <s v="ashish.s.kamble"/>
    <x v="1473"/>
    <s v="N1292289"/>
    <x v="0"/>
    <x v="0"/>
    <n v="2"/>
    <s v=" RE: QC#22335 || HALO | UAT | Mobile | E7 | error message bar not displaying correctly"/>
    <s v=" Atul.Sharma@in.fujitsu.com;  Jalpa.Makhaulia@in.fujitsu.com;  VFRIM@uk.fujitsu.com"/>
    <s v="Prem Noel Vodafone UK (External) Noel.Prem@vodafone.com"/>
    <m/>
    <s v="image001.png; image002.jpg; image003.png; image004.jpg; image005.jpg; image006.jpg; "/>
    <s v="India"/>
  </r>
  <r>
    <s v="cristian.postaru"/>
    <x v="1474"/>
    <s v="N1292290"/>
    <x v="0"/>
    <x v="0"/>
    <n v="1"/>
    <s v=" EVE-16734 - Access to Cisco Self-Serve"/>
    <s v=" bridavis@cisco.com;  daakhurs@cisco.com"/>
    <s v="SHEKHAR HIMANSHU Vodafone Group (External) himanshu.shekhar1@vodafone.com"/>
    <m/>
    <s v="image003.png; "/>
    <s v="United Kingdom"/>
  </r>
  <r>
    <s v="sourabh.sanjay.patil"/>
    <x v="1475"/>
    <s v="N1292298"/>
    <x v="0"/>
    <x v="0"/>
    <n v="2"/>
    <s v=" RE: NewCo || CCS 15.0 || SIT || MZ || E7 || Forwarding WF Getting Aborted"/>
    <s v=" Aleksandrs.Cehrovs@digitalroute.com;  viesturs.lokmanis@digitalroute.com;  david.kopman@digitalroute.com"/>
    <s v="NewCo.TA.MZ NewCo.TA.MZ@accenture.com"/>
    <m/>
    <s v="image001.png; "/>
    <s v="India"/>
  </r>
  <r>
    <s v="michal.borik"/>
    <x v="1476"/>
    <s v="N1292303"/>
    <x v="0"/>
    <x v="0"/>
    <n v="2"/>
    <s v=" RE: Emergency TR Movement - DE1K9A1IYE -&amp;nbsp; CRQ000030033639 PPM367499 – Taulia fix for FI read Dump"/>
    <s v=" daniela.zafirova@taulia.com;  uyen.santos@taulia.com;  sara.ravichandran1@taulia.com"/>
    <s v="Stracker Olaf Vodafone Group olaf.stracker1@vodafone.com"/>
    <m/>
    <s v="image001.png; image002.png; image003.png; "/>
    <s v="Slovakia"/>
  </r>
  <r>
    <s v="m.rao.manikonda"/>
    <x v="1477"/>
    <s v="N1292311"/>
    <x v="0"/>
    <x v="0"/>
    <n v="1"/>
    <s v=" Canceled: Decentral Deep dive Workshop – Day5 (21 -Sept) - Topic Recap &amp; Workshop closure"/>
    <s v=" oliver.kuehn@lanxess.com"/>
    <s v="Nair Ramesh ramesh.nair@accenture.com"/>
    <m/>
    <s v="Message Body"/>
    <s v="India"/>
  </r>
  <r>
    <s v="manokar.veeramani"/>
    <x v="1478"/>
    <s v="N1292314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amit.ah.gupta"/>
    <x v="1479"/>
    <s v="N1292317"/>
    <x v="0"/>
    <x v="0"/>
    <n v="2"/>
    <s v=" RE: IFRS15 - Sept '18 Data Processing Schedule"/>
    <s v=" Bunmi.Fajana@altron.com;  Ebrahim.Rhoda@altron.com;  Rory.Manning@bytes.co.za;  Jacques.Steyn@bytes.co.za;  Brendan.Buhr@altron.com;  Stevan.Stevanovic@altron.com"/>
    <s v="Parsons Quinton Lloyd Vodacom South Africa (External) QuintonLloyd.Parsons@vcontractor.co.za"/>
    <m/>
    <s v="image001.png; image002.gif; image004.png; "/>
    <s v="India"/>
  </r>
  <r>
    <s v="holly.e.turner"/>
    <x v="1480"/>
    <s v="N1292319"/>
    <x v="0"/>
    <x v="0"/>
    <n v="1"/>
    <s v=" RE: BAU Support Model"/>
    <s v=" CWHK_CSC@cw.com"/>
    <s v="VFHK_CSC CWHK_CSC@cw.com"/>
    <m/>
    <s v="image001.png; image002.jpg; image003.png; image004.jpg; image005.jpg; image006.jpg; image007.png; image008.jpg; "/>
    <s v="United Kingdom"/>
  </r>
  <r>
    <s v="nivedita.a.bhardwaj"/>
    <x v="1481"/>
    <s v="N1292323"/>
    <x v="0"/>
    <x v="0"/>
    <n v="2"/>
    <s v=" RE: PAT2 || CCS 15.0 ||PAT2_TestID_2018-Sep_20_04hr_TEST_A-Siebel OUI Analysis"/>
    <s v=" hugo.gil@cross-join.com;  luis.ribeiro@cross-join.com;  competence.center@cross-join.com"/>
    <s v="NewCo.PAT.Internal NewCo.PAT.Internal@accenture.com"/>
    <m/>
    <s v="SiebelOUI_21Sep.xlsx; image001.png; image002.jpg; image003.jpg; image004.jpg; "/>
    <s v="India"/>
  </r>
  <r>
    <s v="pierre.myburg"/>
    <x v="1482"/>
    <s v="N1292325"/>
    <x v="0"/>
    <x v="0"/>
    <n v="1"/>
    <s v=" VPN Access"/>
    <s v=" Lionel.Lecorps@harmonicinc.com"/>
    <m/>
    <m/>
    <s v="VPN Access.xlsx; "/>
    <s v="South Africa"/>
  </r>
  <r>
    <s v="pushpak.more"/>
    <x v="1483"/>
    <s v="N1292326"/>
    <x v="0"/>
    <x v="0"/>
    <n v="2"/>
    <s v=" RE: CAT-592 Welcome Tones_ confirmation required on dealer id"/>
    <s v=" ankur.khare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"/>
    <s v="India"/>
  </r>
  <r>
    <s v="sameer.g.patil"/>
    <x v="1484"/>
    <s v="N1292329"/>
    <x v="0"/>
    <x v="0"/>
    <n v="1"/>
    <s v=" RE: Property tax for 2017 - 2018 Oct "/>
    <s v=" Prashant.Patil@RalphLauren.com"/>
    <m/>
    <m/>
    <s v="image001.png; "/>
    <s v="India"/>
  </r>
  <r>
    <s v="e.marin.gonzalez"/>
    <x v="1485"/>
    <s v="N1292330"/>
    <x v="0"/>
    <x v="0"/>
    <n v="2"/>
    <s v=" RE: NoRegression Test - Input Data"/>
    <s v=" VCostantini@MAILBIP.onmicrosoft.com;  alessandro.sardaro@finconsgroup.com"/>
    <s v="Odasso Enrico enrico.odasso@accenture.com"/>
    <m/>
    <s v="image001.jpg; image002.jpg; image003.png; image004.png; image005.jpg; image006.png; image007.jpg; image008.png; image009.png; image010.png; image011.png; image012.png; "/>
    <s v="Spain"/>
  </r>
  <r>
    <s v="kaushal.b.bhati"/>
    <x v="1486"/>
    <s v="N1292331"/>
    <x v="0"/>
    <x v="0"/>
    <n v="3"/>
    <s v=" RE: OCS to CCS: Daily discussion"/>
    <s v=" Wesley.Jansen@altron.com;  Robin.Gibbs@altron.com"/>
    <s v="Robin Gibbs Robin.Gibbs@altron.com"/>
    <m/>
    <s v="Message Body"/>
    <s v="India"/>
  </r>
  <r>
    <s v="gaurav.kumar.rajora"/>
    <x v="1487"/>
    <s v="N1292332"/>
    <x v="0"/>
    <x v="0"/>
    <n v="1"/>
    <s v=" RE: ET_SUPERCEDE failure INC000011035322"/>
    <s v=" Jannie.Adams@altron.com;  IntercedeL3Support@altron.com"/>
    <s v="Mediation Second Line Support MediationSecondLineSupport@vodacom.co.za"/>
    <m/>
    <s v="image001.jpg; "/>
    <s v="India"/>
  </r>
  <r>
    <s v="anand.srivastava"/>
    <x v="1488"/>
    <s v="N1292335"/>
    <x v="0"/>
    <x v="0"/>
    <n v="1"/>
    <s v=" RE: [External] Re: Lanxess: Non- SAP Project Plan presentation on 24.09.2018"/>
    <s v=" gokhan@gokhancanpolat.com"/>
    <s v="Mohr Alan alan.mohr@accenture.com"/>
    <m/>
    <s v="Message Body"/>
    <s v="India"/>
  </r>
  <r>
    <s v="ruby.a.gupta"/>
    <x v="1489"/>
    <s v="N1292336"/>
    <x v="0"/>
    <x v="0"/>
    <n v="3"/>
    <s v=" RE: RE: INC000003582859 IDAM 400 error review : call 6"/>
    <s v=" raghu.vivek@dxc.com"/>
    <m/>
    <m/>
    <s v="image001.gif; image002.png; image003.jpg; image004.png; image005.jpg; "/>
    <s v="India"/>
  </r>
  <r>
    <s v="bhakti.anil.bhatt"/>
    <x v="1490"/>
    <s v="N1292337"/>
    <x v="0"/>
    <x v="0"/>
    <n v="1"/>
    <s v=" SIT | CCS15.0 | GDPR A&amp;P | E7 | CRM | Purge Files"/>
    <s v=" AP00347312@TechMahindra.com;  HP00492848@TechMahindra.com;  SV00492772@TechMahindra.com;  Sarang.Ambikar@TechMahindra.com"/>
    <s v="Sarang Ambikar Sarang.Ambikar@TechMahindra.com"/>
    <m/>
    <s v="image001.png; "/>
    <s v="India"/>
  </r>
  <r>
    <s v="c.reddy.poreddy"/>
    <x v="1491"/>
    <s v="N1292342"/>
    <x v="0"/>
    <x v="0"/>
    <n v="1"/>
    <s v=" Re: [External] Re: Trade in Plans for CCS 15.0"/>
    <s v=" suryanarayana_g@infosys.com;  nagakrishna_c@infosys.com;  enoch_singh@infosys.com;  nidhi.bisaria@dxc.com;  suhas.a@infosys.com"/>
    <s v="Mohammed Irshad Vodafone UK (External) irshad.mohammed@vodafone.com"/>
    <m/>
    <s v="Message Body"/>
    <s v="India"/>
  </r>
  <r>
    <s v="amit.ah.gupta"/>
    <x v="1492"/>
    <s v="N1292343"/>
    <x v="0"/>
    <x v="0"/>
    <n v="2"/>
    <s v=" RE: IFRS15 - Sept '18 Data Processing Schedule"/>
    <s v=" Bunmi.Fajana@altron.com;  Ebrahim.Rhoda@altron.com;  Rory.Manning@bytes.co.za;  Jacques.Steyn@bytes.co.za;  Brendan.Buhr@altron.com;  Stevan.Stevanovic@altron.com"/>
    <s v="Ebrahim Rhoda Ebrahim.Rhoda@altron.com"/>
    <m/>
    <s v="image001.png; image002.gif; image004.png; "/>
    <s v="India"/>
  </r>
  <r>
    <s v="mansi.pravin.solanki"/>
    <x v="1493"/>
    <s v="N1292347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luca.maria.spitaleri"/>
    <x v="1494"/>
    <s v="N1292348"/>
    <x v="0"/>
    <x v="0"/>
    <n v="1"/>
    <s v=" Re: [External] R: Sistemi OLQ"/>
    <s v=" Luca.Orsenigo@windtre.it;  Maria.Gentile@windtre.it"/>
    <s v="Gentile Maria Maria.Gentile@windtre.it"/>
    <m/>
    <s v="image001.png; "/>
    <s v="Italy"/>
  </r>
  <r>
    <s v="nuria.romero.mejias"/>
    <x v="1495"/>
    <s v="N1292349"/>
    <x v="0"/>
    <x v="0"/>
    <n v="1"/>
    <s v=" RE: [External] Invitacion Exclusiva - Almuerzo con Randi Zuckerberg"/>
    <s v=" amazzeo@wobi.com"/>
    <s v="Romero Mejías Nuria nuria.romero.mejias@accenture.com"/>
    <m/>
    <s v="Message Body"/>
    <s v="Spain"/>
  </r>
  <r>
    <s v="kaushal.b.bhati"/>
    <x v="1496"/>
    <s v="N1292352"/>
    <x v="0"/>
    <x v="0"/>
    <n v="3"/>
    <s v=" RE: OCS to CCS: Daily discussion"/>
    <s v=" Wesley.Jansen@altron.com;  Robin.Gibbs@altron.com"/>
    <s v="Robin Gibbs Robin.Gibbs@altron.com"/>
    <m/>
    <s v="Message Body"/>
    <s v="India"/>
  </r>
  <r>
    <s v="mayank.garg"/>
    <x v="1497"/>
    <s v="N1292353"/>
    <x v="0"/>
    <x v="0"/>
    <n v="5"/>
    <s v=" RE: CCS 15.0 || LCS Phase 3A || E7 || Need ASAP Logs"/>
    <s v=" amrita.gupta@altran.com"/>
    <s v="Lawn Derek Vodafone UK derek.lawn@vodafone.com"/>
    <m/>
    <s v="image003.jpg; image004.jpg; image005.jpg; "/>
    <s v="India"/>
  </r>
  <r>
    <s v="gaurav.kumar.rajora"/>
    <x v="1498"/>
    <s v="N1292354"/>
    <x v="0"/>
    <x v="0"/>
    <n v="1"/>
    <s v=" CRQ000001126511 - Translation_Replay Failure"/>
    <s v=" Jannie.Adams@altron.com;  IntercedeL3Support@altron.com;  Adam.Green@altron.com"/>
    <s v="Mediation Second Line Support MediationSecondLineSupport@vodacom.co.za"/>
    <m/>
    <s v="Message Body"/>
    <s v="India"/>
  </r>
  <r>
    <s v="e.paradeisis"/>
    <x v="1499"/>
    <s v="N1292355"/>
    <x v="0"/>
    <x v="0"/>
    <n v="1"/>
    <s v=" RE: Meetin minutes 18/9/2018 Draft"/>
    <s v=" Dora.FLOKATOULA@intrasoft-intl.com;  Vasiliki.RETSI@intrasoft-intl.com;  Vayos.BAKIRTZOGLOY@intrasoft-intl.com;  Vassilis.TRIANTOS@intrasoft-intl.com"/>
    <s v="Christofis Christofis Vodafone Greece Christofis.Christofis01@vodafone.com"/>
    <m/>
    <s v="image001.png; image002.png; image003.gif; image004.png; image005.png; "/>
    <s v="Greece"/>
  </r>
  <r>
    <s v="paola.cattaneo"/>
    <x v="1500"/>
    <s v="N1292356"/>
    <x v="0"/>
    <x v="0"/>
    <n v="1"/>
    <s v=" Re: SG07498 - R9 - contributi"/>
    <s v=" corrado.pizzuti@assistdigital.com;  l.burattini@reply.it;  bia.support@reply.it;  eran.kacen@amdocs.com;  riccardoumberto.seregni@eng.it;  paola.calcaterra@dsgroup.it;  sebastiano.zanchi@eng.it;  eyal.keren@amdocs.com;  matteo.tognoli@amdocs.com;  Polyxeni.Panagiotopoulou@amdocs.com"/>
    <s v="Demarinis Gianluca Vodafone Italy Gianluca.Demarinis@vodafone.com"/>
    <m/>
    <s v="Message Body"/>
    <s v="Italy"/>
  </r>
  <r>
    <s v="liam.sexton"/>
    <x v="1501"/>
    <s v="N1292363"/>
    <x v="0"/>
    <x v="0"/>
    <n v="2"/>
    <s v=" Fixed BAT Defects Moved to MediationZone"/>
    <s v=" Sotiris.Achilleos@amdocs.com"/>
    <s v="Bergin Gavin Vodafone Ireland gavin.bergin@vodafone.com"/>
    <m/>
    <s v="image001.png; "/>
    <s v="Ireland"/>
  </r>
  <r>
    <s v="liam.sexton"/>
    <x v="1501"/>
    <s v="N1292364"/>
    <x v="0"/>
    <x v="0"/>
    <n v="2"/>
    <s v=" Fixed BAT Defects Moved to MediationZone"/>
    <s v=" pranay.chadda.ext@nokia.com"/>
    <s v="Bergin Gavin Vodafone Ireland gavin.bergin@vodafone.com"/>
    <m/>
    <s v="image001.png; "/>
    <s v="Ireland"/>
  </r>
  <r>
    <s v="anand.srivastava"/>
    <x v="1502"/>
    <s v="N1292365"/>
    <x v="0"/>
    <x v="0"/>
    <n v="1"/>
    <s v=" Non-SAP Outcomes"/>
    <s v=" patrick.hoehfeld@lanxess.com;  christian.willems@lanxess.com;  philipp.ackermann@lanxess.com"/>
    <s v="Sannidhanam S. s.sannidhanam@accenture.com"/>
    <m/>
    <s v="Message Body"/>
    <s v="India"/>
  </r>
  <r>
    <s v="gaurav.kumar.rajora"/>
    <x v="1503"/>
    <s v="N1292367"/>
    <x v="0"/>
    <x v="0"/>
    <n v="1"/>
    <s v=" RE: Profile History Conversion done"/>
    <s v=" Jannie.Adams@altron.com;  IntercedeL3Support@altron.com;  Faiz.Solomons@altron.com;  Adam.Green@altron.com"/>
    <s v="BUStel Intercede L3 Support IntercedeL3Support@altron.com"/>
    <m/>
    <s v="Message Body"/>
    <s v="India"/>
  </r>
  <r>
    <s v="vishal.s.sharma"/>
    <x v="1504"/>
    <s v="N1292368"/>
    <x v="0"/>
    <x v="0"/>
    <n v="1"/>
    <s v=" RE: Company Phone Return - [#19404024]"/>
    <s v=" catherine.ralph@altran.com"/>
    <m/>
    <m/>
    <s v="Message Body"/>
    <s v="United Kingdom"/>
  </r>
  <r>
    <s v="f.castrignano"/>
    <x v="1505"/>
    <s v="N1292369"/>
    <x v="0"/>
    <x v="0"/>
    <n v="1"/>
    <s v=" FW: VFIT Case {CS0152805} {Sending benefits but not receiving benefit activations}--INC000031245048"/>
    <s v=" a.padula@reply.it"/>
    <s v="acn_ao_billing acn_ao_billing@accenture.com"/>
    <m/>
    <s v="image001.jpg; image003.gif; image004.jpg; image007.png; image002.jpg; image005.jpg; "/>
    <s v="Italy"/>
  </r>
  <r>
    <s v="mayank.garg"/>
    <x v="1506"/>
    <s v="N1292370"/>
    <x v="0"/>
    <x v="0"/>
    <n v="5"/>
    <s v=" RE: CCS 15.0 || LCS Phase 3A || E7 || Need ASAP Logs"/>
    <s v=" amrita.gupta@altran.com"/>
    <s v="Lawn Derek Vodafone UK derek.lawn@vodafone.com"/>
    <m/>
    <s v="image001.jpg; image002.jpg; image003.jpg; "/>
    <s v="India"/>
  </r>
  <r>
    <s v="rajesh.vasudevan"/>
    <x v="1507"/>
    <s v="N1292373"/>
    <x v="0"/>
    <x v="0"/>
    <n v="1"/>
    <s v=" RE: Weekly status report review "/>
    <s v=" andreas.enge@lanxess.com;  christian.simons@lanxess.com"/>
    <s v="christian.simons@lanxess.com"/>
    <m/>
    <s v="Lanxess_Weekly_Programme_Vodafone_ Dashboard_CW38_21_Sep_2018.pptx; "/>
    <s v="India"/>
  </r>
  <r>
    <s v="p.vijay.suroshe"/>
    <x v="1508"/>
    <s v="N1292375"/>
    <x v="0"/>
    <x v="0"/>
    <n v="1"/>
    <s v=" Re: [External] Re: Trade in Plans for CCS 15.0"/>
    <s v=" suhas.a@infosys.com;  suryanarayana_g@infosys.com;  nagakrishna_c@infosys.com;  enoch_singh@infosys.com;  nidhi.bisaria@dxc.com"/>
    <s v="Dwivedi Sanjay Vodafone UK (External) sanjay.dwivedi1@vodafone.com"/>
    <m/>
    <s v="Message Body"/>
    <s v="United Kingdom"/>
  </r>
  <r>
    <s v="c.manousiadis"/>
    <x v="1509"/>
    <s v="N1292377"/>
    <x v="0"/>
    <x v="0"/>
    <n v="1"/>
    <s v=" RE: [External] RE: September Release Preprod Deployment &amp; redirections Status"/>
    <s v=" Aris.STAVRIANOS@intrasoft-intl.com;  Konstantinos.ANDREOU@intrasoft-intl.com;  Vassilis.TRIANTOS@intrasoft-intl.com;  Theodosis.CHRISTOPOULOS@intrasoft-intl.com;  v.kalaitzoglou@fasmaconsulting.com"/>
    <s v="Constantinos.Kalaitzidis@vodafone.com"/>
    <m/>
    <s v="image001.png; image002.png; image003.png; image004.png; "/>
    <s v="Greece"/>
  </r>
  <r>
    <s v="elisa.salerno"/>
    <x v="1510"/>
    <s v="N1292378"/>
    <x v="0"/>
    <x v="0"/>
    <n v="1"/>
    <s v=" RE: SG07403 - MVNO HUB. Esito Approval Meeting."/>
    <s v=" Silvia.Piazza@mapsgroup.it"/>
    <s v="D'Angelo Dino Vodafone Italy Dino.Dangelo@vodafone.com"/>
    <m/>
    <s v="Message Body"/>
    <s v="Italy"/>
  </r>
  <r>
    <s v="tommaso.rossi"/>
    <x v="1511"/>
    <s v="N1292379"/>
    <x v="0"/>
    <x v="0"/>
    <n v="1"/>
    <s v=" Re: [External] RE: H3G IT Send Email to Transfer to SAP XML&amp;nbsp;&amp;nbsp;&amp;nbsp;&amp;nbsp;&amp;nbsp;&amp;nbsp;&amp;nbsp;&amp;nbsp; "/>
    <s v=" Fabrizio.Mello@windtre.it;  Viviana.Villa@windtre.it"/>
    <m/>
    <m/>
    <s v="Message Body"/>
    <s v="Italy"/>
  </r>
  <r>
    <s v="tommaso.rossi"/>
    <x v="1512"/>
    <s v="N1292381"/>
    <x v="0"/>
    <x v="0"/>
    <n v="1"/>
    <s v=" Re: [External] RE: H3G IT Send Email to Transfer to SAP XML&amp;nbsp;&amp;nbsp;&amp;nbsp;&amp;nbsp;&amp;nbsp;&amp;nbsp;&amp;nbsp;&amp;nbsp; "/>
    <s v=" SOC_ERP@windtre.it"/>
    <s v="Galluzzo Giuseppe giuseppe.galluzzo@accenture.com"/>
    <m/>
    <s v="Message Body"/>
    <s v="Italy"/>
  </r>
  <r>
    <s v="francesca.picciuti"/>
    <x v="1513"/>
    <s v="N1292383"/>
    <x v="0"/>
    <x v="0"/>
    <n v="1"/>
    <s v=" RE: S/4 HANA demo for Bank Integration BPD"/>
    <s v=" Ole.Lauritsen@compass-group.dk;  soraya.winter@compass-group.com;  natalia.kartasheva@compass-group.com;  lavanya.kavuri@compass-group.com;  Stefan.Waler@compass-group.com;  mallika.neale@compass-group.com;  Michel.Claassen@compass-group.nl;  benoist.mignot@compass-group.fr"/>
    <s v="Chairi Rahima rahima.chairi@accenture.com"/>
    <m/>
    <s v="image001.jpg; "/>
    <s v="United Kingdom"/>
  </r>
  <r>
    <s v="m.c.kannan"/>
    <x v="1514"/>
    <s v="N1292386"/>
    <x v="0"/>
    <x v="0"/>
    <n v="2"/>
    <s v=" RE: Pega - CSM service impact - follow up 2"/>
    <s v=" Rajeev.Kalra@amdocs.com;  Vipul.Vermani@amdocs.com;  Preeti.S@amdocs.com;  Arijit.DuttaRoy@amdocs.com"/>
    <s v="Kehoe Paul paul.kehoe@accenture.com"/>
    <m/>
    <s v="image001.jpg; "/>
    <s v="United Kingdom"/>
  </r>
  <r>
    <s v="rajesh.laxman.mitba"/>
    <x v="1515"/>
    <s v="N1292387"/>
    <x v="0"/>
    <x v="0"/>
    <n v="1"/>
    <s v=" RE: CCS 15.0| HALO R1.1 | SQL help required"/>
    <s v=" competence.center@cross-join.com"/>
    <s v="Heron Matthew matthew.heron@accenture.com"/>
    <m/>
    <s v="Message Body"/>
    <s v="India"/>
  </r>
  <r>
    <s v="ranjana.tiwari"/>
    <x v="1516"/>
    <s v="N1292392"/>
    <x v="0"/>
    <x v="0"/>
    <n v="2"/>
    <s v=" RE: Infotype 0105 Report"/>
    <s v=" Schneider.Fernandes@idea.adityabirla.com;  ritesh.gupta@idea.adityabirla.com"/>
    <s v="Sabharwal Gunjan gunjan.sabharwal@accenture.com"/>
    <m/>
    <s v="image001.png; image002.png; Many User ID's deleted from PE2 CUA; "/>
    <s v="India"/>
  </r>
  <r>
    <s v="purushottam.joshi"/>
    <x v="1517"/>
    <s v="N1292393"/>
    <x v="0"/>
    <x v="0"/>
    <n v="1"/>
    <s v=" RE: Crane || CCS 16.0 || ST Scope and Requirements"/>
    <s v=" SD00374015@TechMahindra.com"/>
    <s v="VF_NewCo_ST_Crane VF_NewCo_ST_Crane@accenture.com"/>
    <m/>
    <s v="image002.jpg; image003.jpg; image004.png; "/>
    <s v="India"/>
  </r>
  <r>
    <s v="fotis.malandrinos"/>
    <x v="1518"/>
    <s v="N1292394"/>
    <x v="0"/>
    <x v="0"/>
    <n v="1"/>
    <s v=" RE: Metranet Code alignment."/>
    <s v=" Vassilis.TRIANTOS@intrasoft-intl.com;  Aris.STAVRIANOS@intrasoft-intl.com"/>
    <s v="Giannoulis Dimitrios dimitrios.giannoulis@accenture.com"/>
    <m/>
    <s v="image001.png; "/>
    <s v="Greece"/>
  </r>
  <r>
    <s v="puneet.a.srivastava"/>
    <x v="1519"/>
    <s v="N1292396"/>
    <x v="0"/>
    <x v="0"/>
    <n v="1"/>
    <s v=" FW: Emailing: license"/>
    <s v=" puneet.srivastava@teliacompany.com"/>
    <m/>
    <m/>
    <s v="license; "/>
    <s v="India"/>
  </r>
  <r>
    <s v="giovanni.alesi"/>
    <x v="1520"/>
    <s v="N1292397"/>
    <x v="0"/>
    <x v="0"/>
    <n v="1"/>
    <s v=" RE: MIP14 aggiornato"/>
    <s v=" Andrea.Costa@dhl.com;  a.agretti@increso.it"/>
    <m/>
    <m/>
    <s v="H3G_GSI_Ross_DID_MIP014_Shipment Request_v3.007.doc; "/>
    <s v="Italy"/>
  </r>
  <r>
    <s v="purushottam.joshi"/>
    <x v="1521"/>
    <s v="N1292400"/>
    <x v="0"/>
    <x v="0"/>
    <n v="1"/>
    <s v=" RE: Crane || CCS 16.0 || ST Scope and Requirements"/>
    <s v=" SD00374015@TechMahindra.com"/>
    <s v="VF_NewCo_ST_Crane VF_NewCo_ST_Crane@accenture.com"/>
    <m/>
    <s v="image001.jpg; image002.jpg; image003.png; "/>
    <s v="India"/>
  </r>
  <r>
    <s v="p.kumar.madabushini"/>
    <x v="1522"/>
    <s v="N1292403"/>
    <x v="0"/>
    <x v="0"/>
    <n v="1"/>
    <s v=" RE: PAT RICA Registration"/>
    <s v=" Petrus.Koekemoer@altron.com"/>
    <s v="Polawar Gajanan gajanan.polawar@accenture.com"/>
    <m/>
    <s v="image002.png; image006.jpg; image007.png; image008.png; image009.png; "/>
    <s v="India"/>
  </r>
  <r>
    <s v="bhakti.anil.bhatt"/>
    <x v="1523"/>
    <s v="N1292404"/>
    <x v="0"/>
    <x v="0"/>
    <n v="1"/>
    <s v=" RE: SIT | CCS15.0 | GDPR A&amp;P | E7 | CRM | Purge Files"/>
    <s v=" AP00347312@TechMahindra.com;  HP00492848@TechMahindra.com;  SV00492772@TechMahindra.com;  Sarang.Ambikar@TechMahindra.com"/>
    <s v="Sarang Ambikar Sarang.Ambikar@TechMahindra.com"/>
    <m/>
    <s v="GDPR_CRM_STATUS_BAT_ARC_CRM_ASAG_201809210815398_2.csv; GDPR_CRM_STATUS_BAT_ARC_CRM_ASAG_201809210815398_1.csv; image001.png; "/>
    <s v="India"/>
  </r>
  <r>
    <s v="amal.k.abraham"/>
    <x v="1524"/>
    <s v="N1292405"/>
    <x v="0"/>
    <x v="0"/>
    <n v="1"/>
    <s v=" Citrix and RDS FMO Architecture Review"/>
    <s v=" manuel.michel@lanxess.com"/>
    <m/>
    <m/>
    <s v="Message Body"/>
    <s v="India"/>
  </r>
  <r>
    <s v="marco.demartini"/>
    <x v="1525"/>
    <s v="N1292406"/>
    <x v="0"/>
    <x v="0"/>
    <n v="1"/>
    <s v=" FW: VFIT Case {CS0152805} {Sending benefits but not receiving benefit activations}--INC000031245048"/>
    <s v=" Operation.Center@pontis.com;  Eyal.Keren@amdocs.com;  Lior.Horenstein@amdocs.com;  Einat.Efrat@Amdocs.com"/>
    <s v="Eyal Keren Eyal.Keren@amdocs.com"/>
    <m/>
    <s v="image001.jpg; image003.gif; image004.jpg; image007.png; image002.jpg; image005.jpg; "/>
    <s v="Italy"/>
  </r>
  <r>
    <s v="antonio.leomanni"/>
    <x v="1526"/>
    <s v="N1292407"/>
    <x v="0"/>
    <x v="0"/>
    <n v="1"/>
    <s v=" RE: Chiarimento"/>
    <s v=" mario.sostegno@leonardocompany.com"/>
    <s v="Dionisio Luca luca.dionisio@accenture.com"/>
    <s v="Dionisio Luca luca.dionisio@accenture.com"/>
    <s v="201809 Inizitive SAP Program _v0.2.xlsx; "/>
    <s v="Italy"/>
  </r>
  <r>
    <s v="aniket.b.gawande"/>
    <x v="1527"/>
    <s v="N1292409"/>
    <x v="0"/>
    <x v="0"/>
    <n v="3"/>
    <s v=" RE: VATS.LT_UK_VATS_CR - Defect # 43811: GB Package"/>
    <s v=" SD00374015@TechMahindra.com"/>
    <s v="DL-ADMT-VES-EnvDelivery DL-ADMT-VES-EnvDelivery@vodafone.com"/>
    <m/>
    <s v="image001.png; image002.png; image003.png; image004.png; image005.jpg; "/>
    <s v="India"/>
  </r>
  <r>
    <s v="aditya.naidu"/>
    <x v="1528"/>
    <s v="N1292410"/>
    <x v="0"/>
    <x v="0"/>
    <n v="1"/>
    <s v=" FW: [External] Lunch invite"/>
    <s v=" nicholas.hyde@pearson.com;  mark.lincoln@pearson.com"/>
    <m/>
    <m/>
    <s v="Message Body"/>
    <s v="United Kingdom"/>
  </r>
  <r>
    <s v="rakesh.c.verma"/>
    <x v="1529"/>
    <s v="N1292415"/>
    <x v="0"/>
    <x v="0"/>
    <n v="2"/>
    <s v=" RE: CCS 15.0 || VFUKE-353-GDPR - P&amp;P Restrict 9774 SMS Service to Keywords || Age Limit for Minor for Updating Marketing Preferences"/>
    <s v=" vasu.rajagopalan@dxc.com;  deepu.damodaran-nambiar@dxc.com;  suman.saket@dxc.com"/>
    <s v="Mosey Sukie Vodafone UK sukie.mosey@vodafone.com"/>
    <m/>
    <s v="image001.png; image002.png; image003.png; "/>
    <s v="India"/>
  </r>
  <r>
    <s v="chandra.nanduri"/>
    <x v="1530"/>
    <s v="N1292416"/>
    <x v="0"/>
    <x v="0"/>
    <n v="1"/>
    <s v=" Check list for PR"/>
    <s v=" Rani.Bisal@multichoice.co.za"/>
    <m/>
    <m/>
    <s v="PRP2309190_Checklist.pdf; PR Reference Letter.docx; PRP2309190-Appointment.pdf; "/>
    <s v="South Africa"/>
  </r>
  <r>
    <s v="panagiotis.skaronis"/>
    <x v="1531"/>
    <s v="N1292417"/>
    <x v="0"/>
    <x v="0"/>
    <n v="1"/>
    <s v=" RE: Meetin minutes 18/9/2018 Draft"/>
    <s v=" Dora.FLOKATOULA@intrasoft-intl.com;  Vasiliki.RETSI@intrasoft-intl.com;  Vayos.BAKIRTZOGLOY@intrasoft-intl.com;  Vassilis.TRIANTOS@intrasoft-intl.com"/>
    <s v="Christofis Christofis Vodafone Greece Christofis.Christofis01@vodafone.com"/>
    <m/>
    <s v="image001.png; image002.png; image003.gif; image004.png; image005.png; "/>
    <s v="Greece"/>
  </r>
  <r>
    <s v="elisa.salerno"/>
    <x v="1532"/>
    <s v="N1292419"/>
    <x v="0"/>
    <x v="0"/>
    <n v="1"/>
    <s v=" RE: SG07403 - MVNO HUB. Esito Approval Meeting."/>
    <s v=" Silvia.Piazza@mapsgroup.it"/>
    <s v="D'Angelo Dino Vodafone Italy Dino.Dangelo@vodafone.com"/>
    <m/>
    <s v="Message Body"/>
    <s v="Italy"/>
  </r>
  <r>
    <s v="n.raj"/>
    <x v="1533"/>
    <s v="N1292425"/>
    <x v="0"/>
    <x v="0"/>
    <n v="1"/>
    <s v=" RE: SDD Walkthrough - Contextualized Fibre deals"/>
    <s v=" williamreeler@conor.co.za"/>
    <s v="Arumugam Vaughn Vodacom South Africa Vaughn.Arumugam@vodacom.co.za"/>
    <m/>
    <s v="Message Body"/>
    <s v="India"/>
  </r>
  <r>
    <s v="anand.srivastava"/>
    <x v="1534"/>
    <s v="N1292427"/>
    <x v="0"/>
    <x v="0"/>
    <n v="1"/>
    <s v=" RE: [External] Re: Lanxess: Non- SAP Project Plan presentation on 24.09.2018"/>
    <s v=" gokhan@gokhancanpolat.com"/>
    <s v="Mohr Alan alan.mohr@accenture.com"/>
    <m/>
    <s v="Message Body"/>
    <s v="India"/>
  </r>
  <r>
    <s v="simon.c.calvert"/>
    <x v="1535"/>
    <s v="N1292431"/>
    <x v="0"/>
    <x v="0"/>
    <n v="1"/>
    <s v=" RE: AWS - Support for MIB Bid"/>
    <s v=" robnand@amazon.co.uk"/>
    <s v="Parandkar Parag parag.parandkar@accenture.com"/>
    <m/>
    <s v="image001.png; "/>
    <s v="United Kingdom"/>
  </r>
  <r>
    <s v="dimitrios.mitas"/>
    <x v="1536"/>
    <s v="N1292432"/>
    <x v="0"/>
    <x v="0"/>
    <n v="2"/>
    <s v=" RE: [Vodafone FTTH] Deployment on pre-production (Rel. 29/09/2018)"/>
    <s v=" Marios.DRAKOS@intrasoft-intl.com;  Konstantinos.ANDREOU@intrasoft-intl.com;  Zoe.ROUSSOU@intrasoft-intl.com;  Christos.TRICHIAS@intrasoft-intl.com;  Chara.PANTELOPOULOU@intrasoft-intl.com;  Ioanna.FOUNTOUKIDOU@intrasoft-intl.com;  MariaAnna.LYKOURENTZOU@intrasoft-intl.com;  Konstantina.THOMA@intrasoft-intl.com;  Iakovos.MISAILIDIS@intrasoft-intl.com;  Athanasios.KYRIAZIS@intrasoft-intl.com;  Aris.STAVRIANOS@intrasoft-intl.com"/>
    <s v="Cavalcante De Sousa Eugenia Vodafone Greece eugenia.cavalcantedesousa@vodafone.com"/>
    <m/>
    <s v="image001.png; image002.png; image003.png; image004.png; "/>
    <s v="Greece"/>
  </r>
  <r>
    <s v="manish.kumar.mourya"/>
    <x v="1537"/>
    <s v="N1292433"/>
    <x v="0"/>
    <x v="0"/>
    <n v="1"/>
    <s v=" Re: UAT|| Regression || USSD Pointing"/>
    <s v=" williamreeler@conor.co.za"/>
    <m/>
    <m/>
    <s v="image001.jpg; "/>
    <s v="India"/>
  </r>
  <r>
    <s v="atul.c.verma"/>
    <x v="1538"/>
    <s v="N1292435"/>
    <x v="0"/>
    <x v="0"/>
    <n v="1"/>
    <s v=" RE: Action: Post Change Review Required - CRQ000000587710"/>
    <s v=" UKMobileRemedy@mail.vfl.vodafone"/>
    <s v="UK Change Management Vodafone UK ukchangemanagement@vodafone.com"/>
    <m/>
    <s v="Post Change Review Template for CRQ587710.docx; "/>
    <s v="India"/>
  </r>
  <r>
    <s v="massimo.mastroddi"/>
    <x v="1539"/>
    <s v="N1292436"/>
    <x v="0"/>
    <x v="0"/>
    <n v="1"/>
    <s v=" Re: [External] RE: offerte BB&amp;nbsp; CRM/SALES 100k &amp;#43; FULFILLMENT 100K"/>
    <s v=" francesco.vassallo@skytv.it;  beniamino.papini@skytv.it;  claudio.partesotti.cons@skytv.it;  alberto.narduzzi@skytv.it;  Claudio.Luongo@skytv.it;  antonio.campani@skytv.it"/>
    <s v="PAPINI Beniamino beniamino.papini@skytv.it"/>
    <m/>
    <s v="CMT_PR_2018_0762_GM_gm_Sky Italia - Supporto Blue Bird (R4-R12) BSS CRM SALES.PDF; CMT_PR_2018_0763_GM_sb - Sky Italia - Supporto Blue Bird (R4-R12) BSS FULFILLMENT.PDF; image001.jpg; image002.png; image003.jpg; image004.png; image005.jpg; image006.png; "/>
    <s v="Italy"/>
  </r>
  <r>
    <s v="f.castrignano"/>
    <x v="1540"/>
    <s v="N1292437"/>
    <x v="0"/>
    <x v="0"/>
    <n v="1"/>
    <s v=" FW: VFIT Case {CS0152805} {Sending benefits but not receiving benefit activations}--INC000031245048"/>
    <s v=" a.padula@reply.it"/>
    <m/>
    <m/>
    <s v="image001.jpg; image003.gif; image004.jpg; image007.png; image002.jpg; image005.jpg; "/>
    <s v="Italy"/>
  </r>
  <r>
    <s v="f.castrignano"/>
    <x v="1541"/>
    <s v="N1292439"/>
    <x v="0"/>
    <x v="0"/>
    <n v="1"/>
    <s v=" RE: VFIT Case {CS0152805} {Sending benefits but not receiving benefit activations}--INC000031245048"/>
    <s v=" a.padula@reply.it"/>
    <s v="acn_ao_billing acn_ao_billing@accenture.com"/>
    <m/>
    <s v="EAI-NewCerberus.xlsx; image006.jpg; image008.gif; image009.jpg; image010.jpg; image011.png; "/>
    <s v="Italy"/>
  </r>
  <r>
    <s v="aseem.c.sharma"/>
    <x v="1542"/>
    <s v="N1292441"/>
    <x v="0"/>
    <x v="0"/>
    <n v="1"/>
    <s v=" RE: [EXTERNAL] FW: Fountain House - Access Request (OOH Testing) - Saturday 08/09/2018"/>
    <s v=" Matt.Daly@mitie.com"/>
    <s v="Molloy Stuart J. stuart.j.molloy@accenture.com"/>
    <m/>
    <s v="image001.png; "/>
    <s v="United Kingdom"/>
  </r>
  <r>
    <s v="priyanka.surve"/>
    <x v="1543"/>
    <s v="N1292443"/>
    <x v="0"/>
    <x v="0"/>
    <n v="3"/>
    <s v=" RE: URGENT ATTENTION: C3D AC Template_CAT-1663 Video Play Deals and VAS Activation_v1.0.xlsx"/>
    <s v=" Ernst.Conradie@altron.com;  Siyabulela.Ngcizela@altron.com;  Warren.Chavda@altron.com;  anton.vanheerden@altron.com;  Hayden.Scott-Williams@altron.com;  Stephen.Bottger@altron.com;  Stephen.Smit@altron.com"/>
    <s v="Sabat Pradeep pradeep.sabat@accenture.com"/>
    <m/>
    <s v="image001.png; image002.jpg; "/>
    <s v="India"/>
  </r>
  <r>
    <s v="p.kotsarinis"/>
    <x v="1544"/>
    <s v="N1292445"/>
    <x v="0"/>
    <x v="0"/>
    <n v="1"/>
    <s v=" RE: Metranet Code alignment."/>
    <s v=" Vassilis.TRIANTOS@intrasoft-intl.com;  Aris.STAVRIANOS@intrasoft-intl.com"/>
    <s v="Giannoulis Dimitrios dimitrios.giannoulis@accenture.com"/>
    <m/>
    <s v="image001.png; "/>
    <s v="Greece"/>
  </r>
  <r>
    <s v="gaurav.kumar.rajora"/>
    <x v="1545"/>
    <s v="N1292446"/>
    <x v="0"/>
    <x v="0"/>
    <n v="1"/>
    <s v=" Nemo Not Consuming data from queues."/>
    <s v=" Jannie.Adams@altron.com;  IntercedeL3Support@altron.com"/>
    <s v="VC.C3D.EM.RDS_WCC VC.C3D.EM.RDS_WCC@accenture.com"/>
    <m/>
    <s v="Message Body"/>
    <s v="India"/>
  </r>
  <r>
    <s v="shilpa.rajesh.sarda"/>
    <x v="1546"/>
    <s v="N1292450"/>
    <x v="0"/>
    <x v="0"/>
    <n v="1"/>
    <s v=" NewCo || E7&amp;nbsp; || Carisma C Instance || Dispatch (DTA)"/>
    <s v=" helpdesk@kfa.co.uk"/>
    <s v="VFE2E-SmallITProj.SIT VFE2E-SmallITProj.SIT@accenture.com"/>
    <m/>
    <s v="image001.png; "/>
    <s v="India"/>
  </r>
  <r>
    <s v="f.castrignano"/>
    <x v="1547"/>
    <s v="N1292452"/>
    <x v="0"/>
    <x v="0"/>
    <n v="1"/>
    <s v=" RE: VFIT Case {CS0152805} {Sending benefits but not receiving benefit activations}--INC000031245048"/>
    <s v=" a.padula@reply.it"/>
    <s v="acn_ao_billing acn_ao_billing@accenture.com"/>
    <m/>
    <s v="image001.jpg; image003.png; image006.gif; image008.jpg; image009.png; image010.jpg; "/>
    <s v="Italy"/>
  </r>
  <r>
    <s v="andrea.gioielli"/>
    <x v="1548"/>
    <s v="N1292453"/>
    <x v="0"/>
    <x v="0"/>
    <n v="1"/>
    <s v=" RE: KPN AVS 6 - Command Center Installation"/>
    <s v=" urley.coffie@kpn.com;  roland.evers@kpn.com;  danny.stompe@kpn.com;  gert.bakker@kpn.com"/>
    <s v="Sinisgalli Peter L. peter.l.sinisgalli@accenture.com"/>
    <m/>
    <s v="Message Body"/>
    <s v="Italy"/>
  </r>
  <r>
    <s v="stephen.ratcliff"/>
    <x v="1549"/>
    <s v="N1292455"/>
    <x v="0"/>
    <x v="0"/>
    <n v="1"/>
    <s v=" RE: Accenture Pega synch call"/>
    <s v=" Alistair.Roe@pega.com"/>
    <m/>
    <m/>
    <s v="Message Body"/>
    <s v="United Kingdom"/>
  </r>
  <r>
    <s v="marco.pagano"/>
    <x v="1550"/>
    <s v="N1292457"/>
    <x v="0"/>
    <x v="0"/>
    <n v="1"/>
    <s v=" Emissione fattura 16/17 Aprile 2018."/>
    <s v=" enquiry@papavistarelais.com"/>
    <m/>
    <m/>
    <s v="papavistarelais.pdf; "/>
    <s v="Italy"/>
  </r>
  <r>
    <s v="dimitrios.mitas"/>
    <x v="1551"/>
    <s v="N1292459"/>
    <x v="0"/>
    <x v="0"/>
    <n v="2"/>
    <s v=" RE: [Vodafone FTTH] Deployment on pre-production (Rel. 29/09/2018)"/>
    <s v=" Marios.DRAKOS@intrasoft-intl.com"/>
    <m/>
    <m/>
    <s v="image001.png; image002.png; image003.png; image004.png; "/>
    <s v="Greece"/>
  </r>
  <r>
    <s v="vaibhav.gaur"/>
    <x v="1552"/>
    <s v="N1292462"/>
    <x v="0"/>
    <x v="0"/>
    <n v="1"/>
    <s v=" RE: CAT-2797 Add-On Lines (USSD Push &amp; XDS) --&amp;gt; Q3"/>
    <s v=" williamreeler@conor.co.za"/>
    <m/>
    <m/>
    <s v="Message Body"/>
    <s v="India"/>
  </r>
  <r>
    <s v="m.salazar-dimapilis"/>
    <x v="1553"/>
    <s v="N1292463"/>
    <x v="0"/>
    <x v="0"/>
    <n v="1"/>
    <s v=" RE: [External] Re: [Ticket#2018092110237891] [FOR PFT] Vodacom - Missing GOB Bundle and Episode (W: Casting Call Season 2 and Yoga Basic) - VSAR [...]"/>
    <s v=" vodacom.helpdesk@primefocus.com;  mohammad.kamil@primefocus.com;  vodacom.support@primefocus.com"/>
    <s v="Vodacom.Content.Notification Vodacom.Content.Notification@accenture.com"/>
    <m/>
    <s v="image001.png; image002.jpg; "/>
    <s v="Philippines"/>
  </r>
  <r>
    <s v="manish.u.singh"/>
    <x v="1554"/>
    <s v="N1292464"/>
    <x v="0"/>
    <x v="0"/>
    <n v="1"/>
    <s v=" RE: NewCo l CCS 15.0 l SIT l Catalogue l TCC1 l WR50945 l Accessories are not visible on eShop page l Defect #22321"/>
    <s v=" prabhu.dharanikota@infosys.com;  VF_eShop_NewCo@infosys.com;  akhandelwal@dxc.com;  archana.prabhu@dxc.com;  trivendra.v@infosys.com;  nidhi.bisaria@dxc.com"/>
    <s v="VFE2E-NewCo-Catalog VFE2E-NewCo-Catalog@accenture.com"/>
    <m/>
    <s v="image001.png; "/>
    <s v="India"/>
  </r>
  <r>
    <s v="deepthi.a.nair"/>
    <x v="1555"/>
    <s v="N1292465"/>
    <x v="0"/>
    <x v="0"/>
    <n v="3"/>
    <s v=" RE: CAT-592 Welcome Tones_ confirmation required on dealer id"/>
    <s v=" ankur.khare@onmobile.com;  somdip.das@onmobile.com;  ayaz.hyder@onmobile.com;  sasikanth@onmobile.com;  sumit.singh1@onmobile.com"/>
    <s v="Govender Nishendran Vodacom South Africa Nishendran.Govender@vodacom.co.za"/>
    <m/>
    <s v="image001.png; image002.jpg; image003.jpg; image004.png; image005.png; image006.png; image007.jpg; image008.jpg; image009.png; image010.jpg; image011.jpg; image012.png; image013.gif; image014.png; image015.jpg; image016.jpg; Access Request Form_FMWForOnMobile_V1.0.doc; "/>
    <s v="India"/>
  </r>
  <r>
    <s v="m.salazar-dimapilis"/>
    <x v="1556"/>
    <s v="N1292466"/>
    <x v="0"/>
    <x v="0"/>
    <n v="1"/>
    <s v=" RE: [Ticket#2018092110237884] [External] Re: Vodacom - Missing Episodes(multiple series titles) - VSARUN-490"/>
    <s v=" vodacom.helpdesk@primefocus.com;  mohammad.kamil@primefocus.com;  vodacom.support@primefocus.com;  balakrishna.kamath@primefocus.com"/>
    <s v="Vodacom.Content.Notification Vodacom.Content.Notification@accenture.com"/>
    <m/>
    <s v="image005.png; image017.png; image018.png; image019.png; image020.png; image021.png; image022.png; image023.jpg; image024.png; image025.png; image026.png; image027.png; image028.png; image029.png; image030.png; image031.png; "/>
    <s v="Philippines"/>
  </r>
  <r>
    <s v="priyanka.arcot"/>
    <x v="1557"/>
    <s v="N1292467"/>
    <x v="0"/>
    <x v="0"/>
    <n v="1"/>
    <s v=" RE: CCS 15.0| HALO R1.1 | SQL help required"/>
    <s v=" competence.center@cross-join.com"/>
    <s v="Heron Matthew matthew.heron@accenture.com"/>
    <m/>
    <s v="image001.jpg; "/>
    <s v="United Kingdom"/>
  </r>
  <r>
    <s v="amal.k.abraham"/>
    <x v="1558"/>
    <s v="N1292469"/>
    <x v="0"/>
    <x v="0"/>
    <n v="1"/>
    <s v=" RE: [External] Citrix /Terminal Services Documentation"/>
    <s v=" paul.bemert@lanxess.com;  oliver.kuehn@lanxess.com"/>
    <s v="Mhatre M. S. m.s.mhatre@accenture.com"/>
    <m/>
    <s v="Message Body"/>
    <s v="India"/>
  </r>
  <r>
    <s v="k.b.raghunathan"/>
    <x v="1559"/>
    <s v="N1292470"/>
    <x v="0"/>
    <x v="0"/>
    <n v="3"/>
    <s v=" RE: CR VFUKE-1000 - CCS16.0 - GDPR - Bulk Account Purge Functionality - Can you approve updated DA by EOD today"/>
    <s v=" AP00514355@TechMahindra.com"/>
    <s v="Sriwastava Mukesh K. mukesh.k.sriwastava@accenture.com"/>
    <m/>
    <s v="image001.png; VFUK_NewCo_DA_CCS16.0_CR_VFUKE_1000_GDPR_Bulk_Account_Purge_BRM_v0.6.docx; "/>
    <s v="India"/>
  </r>
  <r>
    <s v="d.domenichelli"/>
    <x v="1560"/>
    <s v="N1292471"/>
    <x v="0"/>
    <x v="0"/>
    <n v="1"/>
    <s v=" RE: [External] R: 3762.400 Update Driver data-recap call 20 settembre"/>
    <s v=" franco.caponi@websiteitalia.com"/>
    <s v="Berteotti Marco marco.berteotti@accenture.com"/>
    <m/>
    <s v="Message Body"/>
    <s v="Italy"/>
  </r>
  <r>
    <s v="rohit.shetty"/>
    <x v="1561"/>
    <s v="N1292473"/>
    <x v="0"/>
    <x v="0"/>
    <n v="1"/>
    <s v=" RE: GRPL | LT issue "/>
    <s v=" sirajudeen.santhumohamed@dxc.com;  sriramm@dxc.com;  kritika.thakur@dxc.com;  vasu.rajagopalan@dxc.com;  suman.saket@dxc.com;  yashwanth.kum.ds@dxc.com;  deepu.damodaran-nambiar@dxc.com"/>
    <s v="Saket Suman suman.saket@dxc.com"/>
    <m/>
    <s v="GOAL_ATL_BTL_req.txt; image001.png; "/>
    <s v="India"/>
  </r>
  <r>
    <s v="shubham.t.gupta"/>
    <x v="1562"/>
    <s v="N1292475"/>
    <x v="0"/>
    <x v="0"/>
    <n v="2"/>
    <s v=" RE: NewCo || CCS 15.0 || SIT || MZ || E7 || Forwarding WF Getting Aborted"/>
    <s v=" Aleksandrs.Cehrovs@digitalroute.com;  viesturs.lokmanis@digitalroute.com;  david.kopman@digitalroute.com"/>
    <s v="NewCo.TA.MZ NewCo.TA.MZ@accenture.com"/>
    <m/>
    <s v="image001.png; "/>
    <s v="United Kingdom"/>
  </r>
  <r>
    <s v="robert.p.marshall"/>
    <x v="1563"/>
    <s v="N1292476"/>
    <x v="0"/>
    <x v="0"/>
    <n v="1"/>
    <s v=" Pega Marketing SME (10502092) - Kashyap Monika Approve"/>
    <s v=" approvals@app.iqn.com"/>
    <m/>
    <m/>
    <s v="Message Body"/>
    <s v="United Kingdom"/>
  </r>
  <r>
    <s v="bhakti.anil.bhatt"/>
    <x v="1564"/>
    <s v="N1292477"/>
    <x v="0"/>
    <x v="0"/>
    <n v="1"/>
    <s v=" RE: SIT | CCS15.0 | GDPR A&amp;P | E7 | CRM | Purge Files"/>
    <s v=" HP00492856@TechMahindra.com;  AP00347312@TechMahindra.com;  HP00492848@TechMahindra.com;  SV00492772@TechMahindra.com;  Sarang.Ambikar@TechMahindra.com"/>
    <s v="Sarang Ambikar Sarang.Ambikar@TechMahindra.com"/>
    <m/>
    <s v="image001.jpg; image002.png; image003.png; image004.png; image005.png; image006.png; image007.png; "/>
    <s v="India"/>
  </r>
  <r>
    <s v="davide.codoro"/>
    <x v="1565"/>
    <s v="N1292478"/>
    <x v="0"/>
    <x v="0"/>
    <n v="1"/>
    <s v=" RE: New Capability Proc timeout spyder "/>
    <s v=" prv_local@mapsgroup.it"/>
    <s v="Carrozzo Giovanni Vodafone Italy Giovanni.CARROZZO@vodafone.com"/>
    <m/>
    <s v="image001.png; clientA2G_1_WB_id1_wf01_st0010#0005.log.001.bz2; clientA2G_1_WB_id1_wf01_st0027#0001.log.999.bz2; clientA2G_1_WB_id1_wf01_st0018#0032.log.002.bz2; "/>
    <s v="Italy"/>
  </r>
  <r>
    <s v="archita.vasudev"/>
    <x v="1566"/>
    <s v="N1292480"/>
    <x v="0"/>
    <x v="0"/>
    <n v="3"/>
    <s v="&amp;nbsp; VGE RED POC Scope status summary "/>
    <s v=" AL00335910@TechMahindra.com"/>
    <m/>
    <m/>
    <s v="Message Body"/>
    <s v="United Kingdom"/>
  </r>
  <r>
    <s v="sevasti.wong"/>
    <x v="1567"/>
    <s v="N1292482"/>
    <x v="0"/>
    <x v="0"/>
    <n v="1"/>
    <s v=" RE: Accenture O2 Suite 315 - Kylie&amp;nbsp; - Wednesday 26th September - Tickets x 20"/>
    <s v=" neeraj.joshi@keithprowse.co.uk"/>
    <s v="Young Kristin kristin.young@accenture.com"/>
    <m/>
    <s v="image001.jpg; image002.jpg; image003.png; image004.jpg; image005.png; image006.jpg; "/>
    <s v="United Kingdom"/>
  </r>
  <r>
    <s v="ruby.a.gupta"/>
    <x v="1568"/>
    <s v="N1292483"/>
    <x v="0"/>
    <x v="0"/>
    <n v="3"/>
    <s v=" RE: RE: INC000003582859 IDAM 400 error review : call 6"/>
    <s v=" raghu.vivek@dxc.com"/>
    <m/>
    <m/>
    <s v="image002.png; image003.png; image004.gif; image005.jpg; image006.png; image007.jpg; "/>
    <s v="India"/>
  </r>
  <r>
    <s v="r.pradeep.pawar"/>
    <x v="1569"/>
    <s v="N1292484"/>
    <x v="0"/>
    <x v="0"/>
    <n v="1"/>
    <s v=" RE: Low level design discussion_C3D FMW_PHF"/>
    <s v=" thomas.oikonomakos@channelvas.com;  tahseen.jamal@channelvas.com;  denis.kachurovsky@channelvas.com"/>
    <m/>
    <m/>
    <s v="Message Body"/>
    <s v="India"/>
  </r>
  <r>
    <s v="c.manousiadis"/>
    <x v="1570"/>
    <s v="N1292485"/>
    <x v="0"/>
    <x v="0"/>
    <n v="1"/>
    <s v=" RE: [External] RE: September Release Preprod Deployment &amp; redirections Status"/>
    <s v=" Konstantinos.ANDREOU@intrasoft-intl.com;  Aris.STAVRIANOS@intrasoft-intl.com;  Theodosis.CHRISTOPOULOS@intrasoft-intl.com;  v.kalaitzoglou@fasmaconsulting.com;  Vassilis.TRIANTOS@intrasoft-intl.com"/>
    <s v="Constantinos.Kalaitzidis@vodafone.com"/>
    <m/>
    <s v="image001.png; image002.png; image003.png; image004.png; "/>
    <s v="Greece"/>
  </r>
  <r>
    <s v="sriram.a.murali"/>
    <x v="1571"/>
    <s v="N1292488"/>
    <x v="0"/>
    <x v="0"/>
    <n v="3"/>
    <s v=" RE: TCC1 down "/>
    <s v=" sumitha.s2@dxc.com;  gdi_vfuk_ecare_adf_environment@dxc.com;  gdi_vfuk_ecare_adf_onyx@dxc.com;  nidhi.bisaria@dxc.com;  simon.williams@dxc.com"/>
    <s v="DL-VATS-WCP-CI-TestTeam VATS-WCP-CI-TestTeam@vodafone.com"/>
    <m/>
    <s v="image001.png; image002.jpg; image003.jpg; image004.jpg; image005.png; image006.png; image007.jpg; image008.jpg; image009.jpg; image010.jpg; image011.png; image012.png; "/>
    <s v="India"/>
  </r>
  <r>
    <s v="robert.p.marshall"/>
    <x v="1572"/>
    <s v="N1292491"/>
    <x v="0"/>
    <x v="0"/>
    <n v="1"/>
    <s v=" FW: Accenture SOW for BPF - Final Draft"/>
    <s v=" John.Roche@Rolls-Royce.com;  Jonathan.Randall@Rolls-Royce.com;  Russell.Masters@Rolls-Royce.com"/>
    <s v="'Masters Russell' Russell.Masters@Rolls-Royce.com"/>
    <m/>
    <s v="RR_BPF_Transition 1 and 2 v1.6 - FINAL DRAFT 20180911.docx; "/>
    <s v="United Kingdom"/>
  </r>
  <r>
    <s v="tanvi.zehra"/>
    <x v="1573"/>
    <s v="N1292494"/>
    <x v="0"/>
    <x v="0"/>
    <n v="3"/>
    <s v=" RE: CCS 15.0 - TIL PBIs : Details Required"/>
    <s v=" vasu.rajagopalan@dxc.com"/>
    <s v="Shepherd Adam Vodafone UK adam.shepherd@vodafone.com"/>
    <m/>
    <s v="image001.png; image002.png; image003.jpg; image004.jpg; [External] RE: CCS 15.0 - TIL PBIs : Details Required; "/>
    <s v="United Kingdom"/>
  </r>
  <r>
    <s v="nikita.baikar"/>
    <x v="1574"/>
    <s v="N1292495"/>
    <x v="0"/>
    <x v="0"/>
    <n v="3"/>
    <s v=" RE: TCC1 down "/>
    <s v=" sumitha.s2@dxc.com;  gdi_vfuk_ecare_adf_environment@dxc.com;  gdi_vfuk_ecare_adf_onyx@dxc.com;  nidhi.bisaria@dxc.com;  simon.williams@dxc.com"/>
    <s v="DL-VATS-WCP-CI-TestTeam VATS-WCP-CI-TestTeam@vodafone.com"/>
    <m/>
    <s v="image001.png; image002.jpg; image003.jpg; image004.jpg; image005.png; image006.png; image007.jpg; image008.jpg; image009.jpg; image010.jpg; image011.png; image012.png; "/>
    <s v="India"/>
  </r>
  <r>
    <s v="gauri.anil.sase"/>
    <x v="1575"/>
    <s v="N1292496"/>
    <x v="0"/>
    <x v="0"/>
    <n v="1"/>
    <s v=" RE: [External] Re: CCS 15.0| HALO R1.1 | SQL help required"/>
    <s v=" goncalo.falcao@cross-join.com;  competence.center@cross-join.com"/>
    <s v="Laxman Mitba Rajesh rajesh.laxman.mitba@accenture.com"/>
    <m/>
    <s v="oldquery.txt; newquery.txt; image001.png; "/>
    <s v="India"/>
  </r>
  <r>
    <s v="sriram.a.murali"/>
    <x v="1576"/>
    <s v="N1292498"/>
    <x v="0"/>
    <x v="0"/>
    <n v="4"/>
    <s v=" RE: VATS.LT_UK_VATS_CR - Defect #43614 - CCS 16.0 || IDAM Modernisation || T1/E4-TCC3 || Data Migration from E4&amp;nbsp; to E15"/>
    <s v=" syed.azhar@dxc.com;  aman-preet.singh@dxc.com"/>
    <s v="Manjrekar Pratik Vodafone Group Pratik.Manjrekar@Vodafone.com"/>
    <m/>
    <s v="image001.png; image002.png; image003.png; image004.jpg; "/>
    <s v="India"/>
  </r>
  <r>
    <s v="robert.p.marshall"/>
    <x v="1577"/>
    <s v="N1292502"/>
    <x v="0"/>
    <x v="0"/>
    <n v="1"/>
    <s v=" FW: Accenture SOW for BPF - Final Draft"/>
    <s v=" Laverne.McGee@Rolls-Royce.com"/>
    <m/>
    <m/>
    <s v="RR_BPF_Transition 1 and 2 v1.6 - FINAL DRAFT 20180911.docx; "/>
    <s v="United Kingdom"/>
  </r>
  <r>
    <s v="jesus.hdez.eroles"/>
    <x v="1578"/>
    <s v="N1292503"/>
    <x v="0"/>
    <x v="0"/>
    <n v="1"/>
    <s v=" RE: DEV Spain Mercato"/>
    <s v=" jesusantonio.maroto@enel.com;  juanmanuel.duran@enel.com"/>
    <s v="calero juan juan.calero@accenture.com"/>
    <m/>
    <s v="image001.png; "/>
    <s v="Spain"/>
  </r>
  <r>
    <s v="bhushan.s.pawar"/>
    <x v="1579"/>
    <s v="N1292504"/>
    <x v="0"/>
    <x v="0"/>
    <n v="1"/>
    <s v=" RE: CAT-2797 Add-On Lines (USSD Push &amp; XDS) --&amp;gt; Q3"/>
    <s v=" williamreeler@conor.co.za"/>
    <m/>
    <m/>
    <s v="Message Body"/>
    <s v="India"/>
  </r>
  <r>
    <s v="priyanka.surve"/>
    <x v="1580"/>
    <s v="N1292505"/>
    <x v="0"/>
    <x v="0"/>
    <n v="1"/>
    <s v=" RE: Release Regression testing "/>
    <s v=" Warren.Chavda@altron.com;  Stephen.Bottger@altron.com"/>
    <s v="Moffat James Vodacom South Africa (External) James.Moffat@vcontractor.co.za"/>
    <m/>
    <s v="Message Body"/>
    <s v="India"/>
  </r>
  <r>
    <s v="vaibhav.gaur"/>
    <x v="1581"/>
    <s v="N1292508"/>
    <x v="0"/>
    <x v="0"/>
    <n v="1"/>
    <s v=" RE: CAT-2797 Add-On Lines (USSD Push &amp; XDS) --&amp;gt; Q3"/>
    <s v=" williamreeler@conor.co.za"/>
    <m/>
    <m/>
    <s v="Message Body"/>
    <s v="India"/>
  </r>
  <r>
    <s v="nikolaos.asvestas"/>
    <x v="1582"/>
    <s v="N1292510"/>
    <x v="0"/>
    <x v="0"/>
    <n v="1"/>
    <s v=" RE OSM - VTV Admin tool integration"/>
    <s v=" Zoe.ROUSSOU@intrasoft-intl.com;  Konstantinos.ANDREOU@intrasoft-intl.com;  Marios.DRAKOS@intrasoft-intl.com;  Chara.PANTELOPOULOU@intrasoft-intl.com;  Dimitrios.PSARRIS@intrasoft-intl.com;  Paraskevas.KASTRITIS@intrasoft-intl.com;  Iakovos.MISAILIDIS@intrasoft-intl.com;  Ioanna.FOUNTOUKIDOU@intrasoft-intl.com;  Konstantina.THOMA@intrasoft-intl.com;  Athanasios.KYRIAZIS@intrasoft-intl.com;  Stelios.KORNELAKIS@intrasoft-intl.com;  Nikolaos.BASTOUNIS@intrasoft-intl.com;  Evangelos.NIKOLOUDAKIS@intrasoft-intl.com;  Christos.TRICHIAS@intrasoft-intl.com"/>
    <s v="Cavalcante De Sousa Eugenia Vodafone Greece eugenia.cavalcantedesousa@vodafone.com"/>
    <m/>
    <s v="image008.png; image009.jpg; image010.jpg; image002.jpg; "/>
    <s v="Greece"/>
  </r>
  <r>
    <s v="r.pradeep.pawar"/>
    <x v="1583"/>
    <s v="N1292511"/>
    <x v="0"/>
    <x v="0"/>
    <n v="1"/>
    <s v=" RE: Low level design discussion_C3D FMW_PHF"/>
    <s v=" thomas.oikonomakos@channelvas.com;  tahseen.jamal@channelvas.com;  denis.kachurovsky@channelvas.com"/>
    <m/>
    <m/>
    <s v="Message Body"/>
    <s v="India"/>
  </r>
  <r>
    <s v="michal.borik"/>
    <x v="1584"/>
    <s v="N1292512"/>
    <x v="0"/>
    <x v="0"/>
    <n v="2"/>
    <s v=" RE: Emergency TR Movement - DE1K9A1IYE -&amp;nbsp; CRQ000030033639 PPM367499 – Taulia fix for FI read Dump"/>
    <s v=" daniela.zafirova@taulia.com;  uyen.santos@taulia.com"/>
    <s v="Daniela Zafirova daniela.zafirova@taulia.com"/>
    <m/>
    <s v="image001.png; image002.png; image003.png; "/>
    <s v="Slovakia"/>
  </r>
  <r>
    <s v="priyanka.p.kadam"/>
    <x v="1585"/>
    <s v="N1292513"/>
    <x v="0"/>
    <x v="0"/>
    <n v="2"/>
    <s v=" RE: C3D || UAT || Optimus &amp; Iron Hide || Sanity Report || 21-09-2018"/>
    <s v=" petrus.koekemoer@altron.com;  Roxanne.Carruthers-Smith@altron.com"/>
    <s v="VC.C3D.EM VC.C3D.EM@accenture.com"/>
    <m/>
    <s v="Message Body"/>
    <s v="India"/>
  </r>
  <r>
    <s v="sriram.a.murali"/>
    <x v="1586"/>
    <s v="N1292516"/>
    <x v="0"/>
    <x v="0"/>
    <n v="4"/>
    <s v=" RE: [External] RE: VATS.LT_UK_VATS_CR - Defect #43611 - CCS 16.0 || IDAM Modernisation || TCC3 || FMW repointing to E15"/>
    <s v=" syed.azhar@dxc.com"/>
    <s v="NewCo.TA.idm NewCo.TA.idm@accenture.com"/>
    <m/>
    <s v="VF_Modernised_IDAM_1.7.3.1.renametozip; image001.jpg; image002.jpg; image003.jpg; "/>
    <s v="India"/>
  </r>
  <r>
    <s v="rajesh.laxman.mitba"/>
    <x v="1587"/>
    <s v="N1292517"/>
    <x v="0"/>
    <x v="0"/>
    <n v="1"/>
    <s v=" RE: [External] Re: CCS 15.0| HALO R1.1 | SQL help required"/>
    <s v=" goncalo.falcao@cross-join.com;  competence.center@cross-join.com"/>
    <s v="Anil Sase Gauri gauri.anil.sase@accenture.com"/>
    <m/>
    <s v="Message Body"/>
    <s v="India"/>
  </r>
  <r>
    <s v="danilo.rizzo"/>
    <x v="1588"/>
    <s v="N1292519"/>
    <x v="0"/>
    <x v="0"/>
    <n v="1"/>
    <s v=" RE: SR-C60372: Association Data not loading in strategy"/>
    <s v=" Hanisha.Kanuri@in.pega.com;  Support.Updates@pega.com;  Kevin.Taylor@pega.com"/>
    <s v="Pegasystems Support Request Update Support.Updates@pega.com"/>
    <m/>
    <s v="image001.png; "/>
    <s v="Italy"/>
  </r>
  <r>
    <s v="d.cinguino"/>
    <x v="1589"/>
    <s v="N1292522"/>
    <x v="0"/>
    <x v="0"/>
    <n v="1"/>
    <s v=" RE: Approfondimento OSS - review feedback"/>
    <s v=" tommaso.speroni.bip@skytv.it;  guido.roda.bip@skytv.it;  paolo.malgarise@skytv.it"/>
    <s v="MALGARISE Paolo paolo.malgarise@skytv.it"/>
    <m/>
    <s v="QA - OSS per CTO SUMMARY_20180921_v3.pptx; "/>
    <s v="Italy"/>
  </r>
  <r>
    <s v="saif.b.ali"/>
    <x v="1590"/>
    <s v="N1292528"/>
    <x v="0"/>
    <x v="0"/>
    <n v="2"/>
    <s v=" BASELINE_CRM_09SEP18_HF8_DP"/>
    <s v=" isdc3dproblemmanagement@vodadealers.co.za"/>
    <s v="'C3D-BAS-CRM' C3D-BAS-CRM@vodacom.co.za"/>
    <m/>
    <s v="Health Check (Oscar null end date).xlsx; AO Change Implementation Plan_BASELINE_ CRM_09SEP18_HF8_DP_21_9_2018.xlsx; "/>
    <s v="India"/>
  </r>
  <r>
    <s v="carlo.simonte"/>
    <x v="1591"/>
    <s v="N1292535"/>
    <x v="0"/>
    <x v="0"/>
    <n v="1"/>
    <s v=" Attivazioni - Blocchi Sistemi 20180921"/>
    <s v=" roberto.capone@aubay.it"/>
    <s v="'Davide.LANDINI@consultant.vodafoneomnitel.it'"/>
    <m/>
    <s v="Sistemi - Blocchi provisioning - 20180921.xlsx; image001.png; "/>
    <s v="Italy"/>
  </r>
  <r>
    <s v="nikhil.f.arora"/>
    <x v="1592"/>
    <s v="N1292536"/>
    <x v="0"/>
    <x v="0"/>
    <n v="4"/>
    <s v=" RE: Defect# 22572 || GDPR Phase - 2 || CCS 15.0 || TCC1 || T4/E7 || CCP is failing due to FMW connectivity issue"/>
    <s v=" Bhavani_Jungeti@infosys.com;  lalit.chilka@infosys.com;  Murali_Chidurala@infosys.com;  sravya.chilamakuri@infosys.com;  Suryanarayana_G@infosys.com;  trivendra.v@infosys.com;  Rajesh_N09@infosys.com;  berender_singh@infosysconsulting.com;  NagaKrishna_C@infosys.com;  Rajya_Guntaka@infosys.com;  Srivalli_Chikkala@infosys.com;  suhas.a@infosys.com;  Manjula_Jalaki@infosys.com;  prabhu.dharanikota@infosys.com;  subhamoy.das@infosys.com;  Enoch_Singh@infosys.com"/>
    <s v="DL-ADMT-VES-EnvDelivery DL-ADMT-VES-EnvDelivery@vodafone.com"/>
    <m/>
    <s v="image001.jpg; image002.jpg; image003.png; image004.jpg; "/>
    <s v="United Kingdom"/>
  </r>
  <r>
    <s v="rupa.das"/>
    <x v="1593"/>
    <s v="N1292538"/>
    <x v="0"/>
    <x v="0"/>
    <n v="4"/>
    <s v=" RE: Defect# 22572 || GDPR Phase - 2 || CCS 15.0 || TCC1 || T4/E7 || CCP is failing due to FMW connectivity issue"/>
    <s v=" Bhavani_Jungeti@infosys.com;  lalit.chilka@infosys.com;  Murali_Chidurala@infosys.com;  sravya.chilamakuri@infosys.com;  Suryanarayana_G@infosys.com;  trivendra.v@infosys.com;  Rajesh_N09@infosys.com;  berender_singh@infosysconsulting.com;  NagaKrishna_C@infosys.com;  Rajya_Guntaka@infosys.com;  Srivalli_Chikkala@infosys.com;  suhas.a@infosys.com;  Manjula_Jalaki@infosys.com;  prabhu.dharanikota@infosys.com;  subhamoy.das@infosys.com;  Enoch_Singh@infosys.com"/>
    <s v="DL-ADMT-VES-EnvDelivery DL-ADMT-VES-EnvDelivery@vodafone.com"/>
    <m/>
    <s v="RE: NewCo || SIT || CCS 15.0 || E7 || Unable to save account; image001.jpg; image002.jpg; image003.png; image004.jpg; "/>
    <s v="India"/>
  </r>
  <r>
    <s v="dario.morabito"/>
    <x v="1594"/>
    <s v="N1292544"/>
    <x v="0"/>
    <x v="0"/>
    <n v="2"/>
    <s v=" Emailing: TL_E2Etraining_ITv4.1.xlsx"/>
    <s v=" samaa.mou.abdel-lateef@dxc.com"/>
    <m/>
    <m/>
    <s v="TL_E2Etraining_ITv4.1.xlsx; "/>
    <s v="Italy"/>
  </r>
  <r>
    <s v="amrita.chakrabarti"/>
    <x v="1595"/>
    <s v="N1292545"/>
    <x v="0"/>
    <x v="0"/>
    <n v="1"/>
    <s v=" RE: CAT-444 Content Block Full Solution Phase 2 Block/unblock from unassisted channels"/>
    <s v=" Ernst.Conradie@altron.com"/>
    <s v="Sondlo Nolufefe Vodacom South Africa Nolufefe.Sondlo@vodacom.co.za"/>
    <m/>
    <s v="CAT-444_BlockUnblock_self service channels.docx; "/>
    <s v="India"/>
  </r>
  <r>
    <s v="ajinkya.ghumatkar"/>
    <x v="1596"/>
    <s v="N1292546"/>
    <x v="0"/>
    <x v="0"/>
    <n v="2"/>
    <s v=" RE: c3d_ccods_main_plan error | TAS000012559517"/>
    <s v=" Faiz.Solomons@altron.com;  Adam.Green@altron.com;  Abdullah.Titus@altron.com;  Jannie.Adams@altron.com;  IntercedeL3Support@altron.com"/>
    <s v="Mukaddam Abdul (Application Support - Ferouzah) Vodacom South Africa Abdul.Mukaddam@vodacom.co.za"/>
    <m/>
    <s v="image001.jpg; image002.jpg; image003.jpg; image004.jpg; image005.jpg; image006.jpg; image007.jpg; "/>
    <s v="India"/>
  </r>
  <r>
    <s v="sriram.a.murali"/>
    <x v="1597"/>
    <s v="N1292548"/>
    <x v="0"/>
    <x v="0"/>
    <n v="4"/>
    <s v=" RE: VATS.LT_UK_VATS_CR - Defect #43614 - CCS 16.0 || IDAM Modernisation || T1/E4-TCC3 || Data Migration from E4&amp;nbsp; to E15"/>
    <s v=" syed.azhar@dxc.com;  aman-preet.singh@dxc.com"/>
    <s v="Manjrekar Pratik Vodafone Group Pratik.Manjrekar@Vodafone.com"/>
    <m/>
    <s v="image001.png; image002.png; image003.png; image004.jpg; "/>
    <s v="India"/>
  </r>
  <r>
    <s v="kiran.sanjay.bhambak"/>
    <x v="1598"/>
    <s v="N1292549"/>
    <x v="0"/>
    <x v="0"/>
    <n v="1"/>
    <s v=" RE: SIT | CCS15.0 | GDPR A&amp;P | E7 | WCC : Job status-Purge failed | Defect 22523"/>
    <s v=" sagarm@TechMahindra.com;  Paresh.Dutta@TechMahindra.com;  AP00347312@TechMahindra.com;  RP00535676@TechMahindra.com;  HP00492848@TechMahindra.com;  SV00492772@TechMahindra.com;  rustamk@TechMahindra.com"/>
    <s v="Kumar Veera Vodafone UK (External veera.kumar@vodafone.com"/>
    <m/>
    <s v="image001.jpg; image002.gif; image003.jpg; image004.png; image005.png; image006.png; image007.png; image008.png; image009.jpg; image010.png; image011.jpg; image012.jpg; "/>
    <s v="India"/>
  </r>
  <r>
    <s v="kuber.honnakasturi"/>
    <x v="1599"/>
    <s v="N1292550"/>
    <x v="0"/>
    <x v="0"/>
    <n v="1"/>
    <s v=" RE: ET_SUPERCEDE failure INC000011035322"/>
    <s v=" Jannie.Adams@altron.com;  Faiz.Solomons@altron.com;  IntercedeL3Support@altron.com"/>
    <s v="Mediation Second Line Support MediationSecondLineSupport@vodacom.co.za"/>
    <m/>
    <s v="Message Body"/>
    <s v="India"/>
  </r>
  <r>
    <s v="maithri.kotian"/>
    <x v="1600"/>
    <s v="N1292551"/>
    <x v="0"/>
    <x v="0"/>
    <n v="1"/>
    <s v=" RE: USSD Error INC000011034965 || INC000011036332"/>
    <s v=" Deirdre.vandenHeever@altron.com"/>
    <m/>
    <m/>
    <s v="image001.gif; image002.png; image003.png; "/>
    <s v="India"/>
  </r>
  <r>
    <s v="rupa.das"/>
    <x v="1601"/>
    <s v="N1292556"/>
    <x v="0"/>
    <x v="0"/>
    <n v="4"/>
    <s v=" RE: Defect# 22572 || GDPR Phase - 2 || CCS 15.0 || TCC1 || T4/E7 || CCP is failing due to FMW connectivity issue"/>
    <s v=" Bhavani_Jungeti@infosys.com;  lalit.chilka@infosys.com;  Murali_Chidurala@infosys.com;  sravya.chilamakuri@infosys.com;  Suryanarayana_G@infosys.com;  trivendra.v@infosys.com;  Rajesh_N09@infosys.com;  berender_singh@infosysconsulting.com;  NagaKrishna_C@infosys.com;  Rajya_Guntaka@infosys.com;  Srivalli_Chikkala@infosys.com;  suhas.a@infosys.com;  Manjula_Jalaki@infosys.com;  prabhu.dharanikota@infosys.com;  subhamoy.das@infosys.com;  Enoch_Singh@infosys.com"/>
    <s v="DL-ADMT-VES-EnvDelivery DL-ADMT-VES-EnvDelivery@vodafone.com"/>
    <m/>
    <s v="image001.jpg; image002.jpg; image003.png; image004.jpg; "/>
    <s v="India"/>
  </r>
  <r>
    <s v="vatsnikhil.sinha"/>
    <x v="1602"/>
    <s v="N1292558"/>
    <x v="0"/>
    <x v="0"/>
    <n v="3"/>
    <s v=" RE: BASELINE_CRM_09SEP18_HF8_DP"/>
    <s v=" isdc3dproblemmanagement@vodadealers.co.za"/>
    <s v="'C3D-BAS-CRM' C3D-BAS-CRM@vodacom.co.za"/>
    <m/>
    <s v="Message Body"/>
    <s v="India"/>
  </r>
  <r>
    <s v="minal.a.gupta"/>
    <x v="1603"/>
    <s v="N1292563"/>
    <x v="0"/>
    <x v="0"/>
    <n v="3"/>
    <s v=" NPP || Health check across the stack - 21/09"/>
    <s v=" hugo.gil@cross-join.com;  luis.ribeiro@cross-join.com"/>
    <s v="NewCo.PAT.Internal NewCo.PAT.Internal@accenture.com"/>
    <m/>
    <s v="image001.png; "/>
    <s v="India"/>
  </r>
  <r>
    <s v="mahesh.ramakrishnan"/>
    <x v="1604"/>
    <s v="N1292571"/>
    <x v="0"/>
    <x v="0"/>
    <n v="1"/>
    <s v=" RE: improving AC process follow up meeting with additional stakeholders"/>
    <s v=" Ernst.Conradie@altron.com;  Wesley.Jansen@altron.com"/>
    <s v="Sooful Keeshum Vodacom South Africa Keeshum.Sooful@vodacom.co.za"/>
    <m/>
    <s v="Message Body"/>
    <s v="South Africa"/>
  </r>
  <r>
    <s v="archita.vasudev"/>
    <x v="1605"/>
    <s v="N1292577"/>
    <x v="0"/>
    <x v="0"/>
    <n v="3"/>
    <s v=" RE: Daily scrum call for VGE RED POC "/>
    <s v=" AL00335910@TechMahindra.com;  anojnair@TechMahindra.com"/>
    <s v="Carvalho Steven steven.carvalho@accenture.com"/>
    <m/>
    <s v="Message Body"/>
    <s v="United Kingdom"/>
  </r>
  <r>
    <s v="ajit.sharad.rathod"/>
    <x v="1606"/>
    <s v="N1292581"/>
    <x v="0"/>
    <x v="0"/>
    <n v="3"/>
    <s v=" RE: PAT2 || CCS 15.0 ||PAT2_TestID_2018-Sep_20_04hr_TEST_A_Siebel_UI_HI_Analysis"/>
    <s v=" hugo.gil@cross-join.com;  luis.ribeiro@cross-join.com;  competence.center@cross-join.com"/>
    <s v="NewCo.PAT.Internal NewCo.PAT.Internal@accenture.com"/>
    <m/>
    <s v="image001.jpg; image002.png; image003.png; "/>
    <s v="United Kingdom"/>
  </r>
  <r>
    <s v="srinivasan.s.manian"/>
    <x v="1607"/>
    <s v="N1292588"/>
    <x v="0"/>
    <x v="0"/>
    <n v="3"/>
    <s v=" RE: Remedy ticket required - Allocated amount for POB increased in 2018007 and changed back in 2019004 - why?_INC000030883578 -- 88 Million"/>
    <s v=" Trevor.Clarke@altron.com;  Ebrahim.Rhoda@altron.com"/>
    <s v="Sinden John Vodacom South Africa John.Sinden@vodacom.co.za"/>
    <m/>
    <s v="image001.png; image002.gif; image003.jpg; image004.jpg; image005.png; "/>
    <s v="India"/>
  </r>
  <r>
    <s v="danilo.rizzo"/>
    <x v="1608"/>
    <s v="N1292589"/>
    <x v="0"/>
    <x v="0"/>
    <n v="1"/>
    <s v=" RE: SR-C60372: Association Data not loading in strategy"/>
    <s v=" Hanisha.Kanuri@in.pega.com;  Support.Updates@pega.com;  Kevin.Taylor@pega.com"/>
    <s v="Pegasystems Support Request Update Support.Updates@pega.com"/>
    <m/>
    <s v="image001.png; "/>
    <s v="Italy"/>
  </r>
  <r>
    <s v="varun.vikas.tikekar"/>
    <x v="1609"/>
    <s v="N1292596"/>
    <x v="0"/>
    <x v="0"/>
    <n v="3"/>
    <s v=" RE: NPP || Health check across the stack - 21/09"/>
    <s v=" hugo.gil@cross-join.com;  luis.ribeiro@cross-join.com"/>
    <s v="NewCo.PAT.Internal NewCo.PAT.Internal@accenture.com"/>
    <m/>
    <s v="image001.png; "/>
    <s v="India"/>
  </r>
  <r>
    <s v="ranjana.tiwari"/>
    <x v="1610"/>
    <s v="N1292597"/>
    <x v="0"/>
    <x v="0"/>
    <n v="2"/>
    <s v=" RE: Infotype 0105 Report -- This is Serious Issue (Can we please get an update)"/>
    <s v=" Schneider.Fernandes@idea.adityabirla.com;  ritesh.gupta@idea.adityabirla.com"/>
    <s v="Sabharwal Gunjan gunjan.sabharwal@accenture.com"/>
    <m/>
    <s v="image001.png; image002.png; image003.png; "/>
    <s v="India"/>
  </r>
  <r>
    <s v="rajesh.laxman.mitba"/>
    <x v="1611"/>
    <s v="N1292601"/>
    <x v="0"/>
    <x v="0"/>
    <n v="1"/>
    <s v=" Re: [External] Re: CCS 15.0| HALO R1.1 | SQL help required"/>
    <s v=" tiago.pereira@cross-join.com;  competence.center@cross-join.com"/>
    <s v="Crossjoin Competence Center competence.center@cross-join.com"/>
    <m/>
    <s v="image.png; image.png; "/>
    <s v="India"/>
  </r>
  <r>
    <s v="a.a.ravindra.kadam"/>
    <x v="1612"/>
    <s v="N1292602"/>
    <x v="0"/>
    <x v="0"/>
    <n v="2"/>
    <s v="&amp;nbsp; NewCo CCS 15.0 || E7|| Instance C || FTTC Router dispatch"/>
    <s v=" helpdesk@kfa.co.uk"/>
    <s v="Mishra Avneesh avneesh.mishra@accenture.com"/>
    <m/>
    <s v="image001.png; "/>
    <s v="India"/>
  </r>
  <r>
    <s v="mahesh.ramakrishnan"/>
    <x v="1613"/>
    <s v="N1292607"/>
    <x v="0"/>
    <x v="0"/>
    <n v="1"/>
    <s v=" RE: improving AC process follow up meeting with additional stakeholders"/>
    <s v=" Ernst.Conradie@altron.com;  Wesley.Jansen@altron.com"/>
    <s v="Sooful Keeshum Vodacom South Africa Keeshum.Sooful@vodacom.co.za"/>
    <m/>
    <s v="Message Body"/>
    <s v="South Africa"/>
  </r>
  <r>
    <s v="oliver.neuberger"/>
    <x v="1614"/>
    <s v="N1292614"/>
    <x v="0"/>
    <x v="0"/>
    <n v="1"/>
    <s v=" RE: [External] Fjord/Product Portfolio Research"/>
    <s v=" shrujal@uber.com;  abi.shobowale@uber.com;  zying@uber.com"/>
    <s v="Abi Shobowale abi.shobowale@uber.com"/>
    <m/>
    <s v="Message Body"/>
    <s v="United Kingdom"/>
  </r>
  <r>
    <s v="javier.aguilar.mateo"/>
    <x v="1615"/>
    <s v="N1292619"/>
    <x v="0"/>
    <x v="0"/>
    <n v="1"/>
    <s v=" RE: DA Approval **CRQ000030022720(INC000030452878) ** DE37 POs to be blank--- Taulia Case #00582193 ---"/>
    <s v=" gerrit.beukema@taulia.com;  support@taulia.com;  jasmine.stephenson@taulia.com"/>
    <s v="support@taulia.com"/>
    <m/>
    <s v="Message Body"/>
    <s v="Spain"/>
  </r>
  <r>
    <s v="a.r.crutchett"/>
    <x v="1616"/>
    <s v="N1292621"/>
    <x v="0"/>
    <x v="0"/>
    <n v="3"/>
    <s v=" RE: Daily scrum call for VGE RED POC "/>
    <s v=" AL00335910@TechMahindra.com;  anojnair@TechMahindra.com"/>
    <s v="Carvalho Steven steven.carvalho@accenture.com"/>
    <m/>
    <s v="image002.png; image003.png; image004.png; "/>
    <s v="United Kingdom"/>
  </r>
  <r>
    <s v="nikiforos.travlos"/>
    <x v="1617"/>
    <s v="N1292622"/>
    <x v="0"/>
    <x v="0"/>
    <n v="1"/>
    <s v=" RE: Deployment in OSM TEST3 environment "/>
    <s v=" Paraskevas.KASTRITIS@intrasoft-intl.com;  Chara.PANTELOPOULOU@intrasoft-intl.com;  Zoe.ROUSSOU@intrasoft-intl.com;  Nikolaos.MOUTSOS@intrasoft-intl.com;  Fotini.APOSKITI@intrasoft-intl.com"/>
    <s v="Siokli Evangelia evangelia.siokli@accenture.com"/>
    <m/>
    <s v="image003.png; image004.gif; image005.jpg; image006.jpg; image007.png; image008.png; image009.png; image010.png; "/>
    <s v="Greece"/>
  </r>
  <r>
    <s v="aniket.srivastava"/>
    <x v="1618"/>
    <s v="N1292623"/>
    <x v="0"/>
    <x v="0"/>
    <n v="1"/>
    <s v=" RE: GABPOL | Siebel -&amp;gt; TIL -&amp;gt; Chordiant | Agent Details"/>
    <s v=" sriramm@dxc.com"/>
    <s v="Kuma Ashish Z. ashish.z.kuma@accenture.com"/>
    <m/>
    <s v="image001.png; divisions_disconnect.txt; "/>
    <s v="United Kingdom"/>
  </r>
  <r>
    <s v="a.a.ravindra.kadam"/>
    <x v="1619"/>
    <s v="N1292624"/>
    <x v="0"/>
    <x v="0"/>
    <n v="2"/>
    <s v=" FW: CCS 11.0 || E7 || C Instance || Increase Stock to 1000 "/>
    <s v=" helpdesk@kfa.co.uk"/>
    <s v="Mishra Avneesh avneesh.mishra@accenture.com"/>
    <m/>
    <s v="image001.png; "/>
    <s v="India"/>
  </r>
  <r>
    <s v="danilo.rizzo"/>
    <x v="1620"/>
    <s v="N1292625"/>
    <x v="0"/>
    <x v="0"/>
    <n v="1"/>
    <s v=" RE: SR-C60372: Association Data not loading in strategy"/>
    <s v=" Hanisha.Kanuri@in.pega.com;  Support.Updates@pega.com;  Kevin.Taylor@pega.com;  Andy.Lewis@pega.com"/>
    <s v="Pegasystems Support Request Update Support.Updates@pega.com"/>
    <m/>
    <s v="image001.png; "/>
    <s v="Italy"/>
  </r>
  <r>
    <s v="a.dattatray.bhandari"/>
    <x v="1621"/>
    <s v="N1292626"/>
    <x v="0"/>
    <x v="0"/>
    <n v="2"/>
    <s v=" RE: SIT 03 || Bumble Bee || Sanity Report || 2018-09-21"/>
    <s v=" petrus.koekemoer@altron.com;  marcia.forbes@altron.com;  pieter.schreuder@altron.com"/>
    <s v="VC.C3D.EM VC.C3D.EM@accenture.com"/>
    <m/>
    <s v="Message Body"/>
    <s v="India"/>
  </r>
  <r>
    <s v="a.r.crutchett"/>
    <x v="1622"/>
    <s v="N1292631"/>
    <x v="0"/>
    <x v="0"/>
    <n v="1"/>
    <s v=" Velocity - Mobility Squad Sync"/>
    <s v=" AL00335910@TechMahindra.com"/>
    <m/>
    <m/>
    <s v="Message Body"/>
    <s v="United Kingdom"/>
  </r>
  <r>
    <s v="amal.k.abraham"/>
    <x v="1623"/>
    <s v="N1292637"/>
    <x v="0"/>
    <x v="0"/>
    <n v="1"/>
    <s v=" RE: [External] MOM - Action items"/>
    <s v=" Deepak.Singh@lanxess.com"/>
    <s v="Mhatre M. S. m.s.mhatre@accenture.com"/>
    <m/>
    <s v="SharePoint_20092018_MoM - v0.2.PPTX; "/>
    <s v="India"/>
  </r>
  <r>
    <s v="jenny.gerbi"/>
    <x v="1624"/>
    <s v="N1292640"/>
    <x v="0"/>
    <x v="0"/>
    <n v="1"/>
    <s v=" RE: 1-7243855 problemi nel flusso PARAM_MODIF_CLI_IPPHONE"/>
    <s v=" cristian.ionica@nokia.com;  davide.molini@nokia.com;  stefano.gatti@nokia.com;  roxana.lupu@nokia.com;  christian.steia@nokia.com"/>
    <s v="Molini Davide (Nokia - IT/Rome) davide.molini@nokia.com"/>
    <m/>
    <s v="Message Body"/>
    <s v="Italy"/>
  </r>
  <r>
    <s v="f.castrignano"/>
    <x v="1625"/>
    <s v="N1292641"/>
    <x v="0"/>
    <x v="0"/>
    <n v="1"/>
    <s v=" RE: VFIT Case {CS0152805} {Sending benefits but not receiving benefit activations}--INC000031245048"/>
    <s v=" a.padula@reply.it"/>
    <s v="acn_ao_spoc_campaign acn_ao_spoc_campaign@accenture.com"/>
    <m/>
    <s v="RE: VFIT Case {CS0152805} {Sending benefits but not receiving benefit activations}--INC000031245048; image001.jpg; image002.jpg; image003.gif; image004.jpg; image005.png; "/>
    <s v="Italy"/>
  </r>
  <r>
    <s v="rahul.hd"/>
    <x v="1626"/>
    <s v="N1292642"/>
    <x v="0"/>
    <x v="0"/>
    <n v="1"/>
    <s v=" RE: iCAP ops items (extra)"/>
    <s v=" Warren.Chavda@altron.com;  Stephen.Bottger@altron.com"/>
    <s v="Warren Chavda Warren.Chavda@altron.com"/>
    <m/>
    <s v="image001.jpg; image002.png; "/>
    <s v="India"/>
  </r>
  <r>
    <s v="f.castrignano"/>
    <x v="1627"/>
    <s v="N1292643"/>
    <x v="0"/>
    <x v="0"/>
    <n v="1"/>
    <s v=" RE: VFIT Case {CS0152805} {Sending benefits but not receiving benefit activations}--INC000031245048"/>
    <s v=" a.padula@reply.it"/>
    <s v="acn_ao_spoc_campaign acn_ao_spoc_campaign@accenture.com"/>
    <m/>
    <s v="image001.jpg; image002.jpg; image003.gif; image004.jpg; image005.png; "/>
    <s v="Italy"/>
  </r>
  <r>
    <s v="p.mohanrao.belsare"/>
    <x v="1628"/>
    <s v="N1292644"/>
    <x v="0"/>
    <x v="0"/>
    <n v="1"/>
    <s v=" R22 NSS Mock2 IT Data Migration Status 21/09/2018"/>
    <s v=" salvatore.restini@spindox.it"/>
    <s v="'Dunai Judit Vodafone Group' Judit.Dunai@vodafone.com"/>
    <m/>
    <s v="image001.png; R22 NSS IT Data Migration Mock2 Plan 21092018.zip; "/>
    <s v="India"/>
  </r>
  <r>
    <s v="fotis.malandrinos"/>
    <x v="1629"/>
    <s v="N1292645"/>
    <x v="0"/>
    <x v="0"/>
    <n v="1"/>
    <s v=" RE: FTTH tests during w-end 22-23/09"/>
    <s v=" Aris.STAVRIANOS@intrasoft-intl.com;  Chara.PANTELOPOULOU@intrasoft-intl.com;  Charalampos.PLOUMIS@intrasoft-intl.com;  Konstantinos.ANDREOU@intrasoft-intl.com;  Charalampos.LAMPOS@intrasoft-intl.com;  Marios.DRAKOS@intrasoft-intl.com;  Eleftherios.CHONDROKOUKIS@intrasoft-intl.com"/>
    <s v="PLOUMIS Charalampos Charalampos.PLOUMIS@intrasoft-intl.com"/>
    <m/>
    <s v="image001.png; image002.png; image003.png; image004.png; "/>
    <s v="Greece"/>
  </r>
  <r>
    <s v="mayank.garg"/>
    <x v="1630"/>
    <s v="N1292646"/>
    <x v="0"/>
    <x v="0"/>
    <n v="2"/>
    <s v=" RE: CCS 15 : OneNet Repatriation - Dependencies"/>
    <s v=" deepu.damodaran-nambiar@dxc.com;  vasu.rajagopalan@dxc.com;  madhu.bs@dxc.com;  gajendiran.m@dxc.com;  phani-narayana.rayaprolu@dxc.com"/>
    <s v="Rajagopalan Vasu vasu.rajagopalan@dxc.com"/>
    <m/>
    <s v="image001.jpg; "/>
    <s v="India"/>
  </r>
  <r>
    <s v="a.r.crutchett"/>
    <x v="1631"/>
    <s v="N1292648"/>
    <x v="0"/>
    <x v="0"/>
    <n v="1"/>
    <s v=" RE: Daily scrum call for VGE RED POC "/>
    <s v=" AL00335910@TechMahindra.com;  anojnair@TechMahindra.com"/>
    <s v="Anoj Nair anojnair@TechMahindra.com"/>
    <m/>
    <s v="image002.png; image003.png; image004.png; "/>
    <s v="United Kingdom"/>
  </r>
  <r>
    <s v="varun.vikas.tikekar"/>
    <x v="1632"/>
    <s v="N1292649"/>
    <x v="0"/>
    <x v="0"/>
    <n v="3"/>
    <s v=" RE: NPP || Health check across the stack - 21/09"/>
    <s v=" hugo.gil@cross-join.com;  luis.ribeiro@cross-join.com"/>
    <s v="NewCo.PAT.Internal NewCo.PAT.Internal@accenture.com"/>
    <m/>
    <s v="image001.png; "/>
    <s v="India"/>
  </r>
  <r>
    <s v="matteo.g.ricci"/>
    <x v="1633"/>
    <s v="N1292650"/>
    <x v="0"/>
    <x v="0"/>
    <n v="1"/>
    <s v=" RE: Mom Incontro - FPC_0628 - VCHS Private Cloud&amp;nbsp; LAN di Transito"/>
    <s v=" caterina.bartucca@capgemini.com;  eom_frontend.it@capgemini.com;  christian.alati@capgemini.com"/>
    <s v="DL IT EOM_FrontEnd eom_frontend.it@capgemini.com"/>
    <m/>
    <s v="image010.png; image011.gif; image012.gif; image013.gif; image014.gif; image015.gif; image016.gif; image017.gif; image018.jpg; "/>
    <s v="Italy"/>
  </r>
  <r>
    <s v="zaheer.a.khan"/>
    <x v="1634"/>
    <s v="N1292659"/>
    <x v="0"/>
    <x v="0"/>
    <n v="1"/>
    <s v=" RE: USSD Error INC000011034965 || INC000011036332"/>
    <s v=" Deirdre.vandenHeever@altron.com"/>
    <s v="Mokoena Mafusi Vodacom South Africa Mafusi.Mokoena@vodacom.co.za"/>
    <m/>
    <s v="image001.gif; image002.png; image003.png; "/>
    <s v="South Africa"/>
  </r>
  <r>
    <s v="vishvendra.b.singh"/>
    <x v="1635"/>
    <s v="N1292666"/>
    <x v="0"/>
    <x v="0"/>
    <n v="2"/>
    <s v=" RE: c3d_ccods_main_plan error | TAS000012559517"/>
    <s v=" Faiz.Solomons@altron.com;  Adam.Green@altron.com;  Abdullah.Titus@altron.com;  Jannie.Adams@altron.com;  IntercedeL3Support@altron.com"/>
    <s v="Mukaddam Abdul (Application Support - Ferouzah) Vodacom South Africa Abdul.Mukaddam@vodacom.co.za"/>
    <m/>
    <s v="image001.jpg; image002.jpg; image003.jpg; image004.jpg; image005.jpg; image006.jpg; image007.jpg; "/>
    <s v="India"/>
  </r>
  <r>
    <s v="praveen.gorur"/>
    <x v="1636"/>
    <s v="N1292667"/>
    <x v="0"/>
    <x v="0"/>
    <n v="1"/>
    <s v=" Re: [External] GCP descriptions"/>
    <s v=" shikha@otumnbloom.com;  aditi@otumnbloom.com"/>
    <s v="Aditi aditi@otumnbloom.com"/>
    <m/>
    <s v="image001.png; "/>
    <s v="United Kingdom"/>
  </r>
  <r>
    <s v="simon.c.calvert"/>
    <x v="1637"/>
    <s v="N1292669"/>
    <x v="0"/>
    <x v="0"/>
    <n v="1"/>
    <s v=" Pega - H&amp;PS&amp;nbsp; FY19 Kick Off"/>
    <s v=" Tim.Fairn@pega.com;  Wayne.Starr@pega.com;  Simon.Haydn-Lee@pega.com;  rosely.powell@pega.com;  Kieran.Tarrant@pega.com"/>
    <m/>
    <m/>
    <s v="Message Body"/>
    <s v="United Kingdom"/>
  </r>
  <r>
    <s v="ankita.b.shrivastava"/>
    <x v="1638"/>
    <s v="N1292670"/>
    <x v="0"/>
    <x v="0"/>
    <n v="1"/>
    <s v=" RE: CCS 15.0 Multi Device"/>
    <s v=" david.kopman@digitalroute.com"/>
    <s v="'David Kopman' david.kopman@digitalroute.com"/>
    <m/>
    <s v="image001.jpg; image002.jpg; "/>
    <s v="India"/>
  </r>
  <r>
    <s v="aishwarya.kanungo"/>
    <x v="1639"/>
    <s v="N1292672"/>
    <x v="0"/>
    <x v="0"/>
    <n v="1"/>
    <s v=" RE: NewCo l CCS 15.0 l SIT l Catalogue l TCC1 l WR50945 l Accessories are not visible on eShop page l Defect #22321"/>
    <s v=" archana.prabhu@dxc.com;  Enoch_Singh@infosys.com;  Suryanarayana_G@infosys.com;  prabhu.dharanikota@infosys.com;  VF_eShop_NewCo@infosys.com;  suhas.a@infosys.com;  akhandelwal@dxc.com;  trivendra.v@infosys.com;  nidhi.bisaria@dxc.com"/>
    <s v="VFE2E-NewCo-Catalog VFE2E-NewCo-Catalog@accenture.com"/>
    <m/>
    <s v="image001.png; "/>
    <s v="India"/>
  </r>
  <r>
    <s v="rakesh.c.verma"/>
    <x v="1640"/>
    <s v="N1292674"/>
    <x v="0"/>
    <x v="0"/>
    <n v="2"/>
    <s v=" RE: CCS 15.0 || VFUKE-353-GDPR - P&amp;P Restrict 9774 SMS Service to Keywords || Age Limit for Minor for Updating Marketing Preferences"/>
    <s v=" vasu.rajagopalan@dxc.com;  deepu.damodaran-nambiar@dxc.com;  madhu.bs@dxc.com;  suman.saket@dxc.com"/>
    <s v="Mosey Sukie Vodafone UK sukie.mosey@vodafone.com"/>
    <m/>
    <s v="image001.png; image002.png; image003.png; "/>
    <s v="India"/>
  </r>
  <r>
    <s v="dimitrios.mitas"/>
    <x v="1641"/>
    <s v="N1292675"/>
    <x v="0"/>
    <x v="0"/>
    <n v="2"/>
    <s v=" RE: [Vodafone FTTH] Deployment on pre-production (Rel. 29/09/2018)"/>
    <s v=" Marios.DRAKOS@intrasoft-intl.com"/>
    <m/>
    <m/>
    <s v="image001.png; image002.png; image003.png; image004.png; "/>
    <s v="Greece"/>
  </r>
  <r>
    <s v="ankita.b.shrivastava"/>
    <x v="1642"/>
    <s v="N1292677"/>
    <x v="0"/>
    <x v="0"/>
    <n v="2"/>
    <s v=" RE: CCS 15.0 Multi Device"/>
    <s v=" david.kopman@digitalroute.com"/>
    <s v="'David Kopman' david.kopman@digitalroute.com"/>
    <m/>
    <s v="image001.jpg; image002.jpg; "/>
    <s v="India"/>
  </r>
  <r>
    <s v="simon.c.calvert"/>
    <x v="1643"/>
    <s v="N1292679"/>
    <x v="0"/>
    <x v="0"/>
    <n v="1"/>
    <s v=" Pega - H&amp;PS&amp;nbsp; FY19 Kick Off"/>
    <s v=" Tim.Fairn@pega.com;  Wayne.Starr@pega.com;  Simon.Haydn-Lee@pega.com;  rosely.powell@pega.com;  Kieran.Tarrant@pega.com"/>
    <m/>
    <m/>
    <s v="Message Body"/>
    <s v="United Kingdom"/>
  </r>
  <r>
    <s v="d.cinguino"/>
    <x v="1644"/>
    <s v="N1292680"/>
    <x v="0"/>
    <x v="0"/>
    <n v="1"/>
    <s v=" RE: Operating Model Update - BizAlignment &amp; Disegno processi L3/4"/>
    <s v=" donata.fanuele@skytv.it;  paolo.malgarise@skytv.it;  Francesco.PAVARINI@skytv.it"/>
    <s v="Nardei Michele michele.nardei@accenture.com"/>
    <m/>
    <s v="BB - Detailed Process Design - Approach - 20180914_v02.pptx; "/>
    <s v="Italy"/>
  </r>
  <r>
    <s v="bhakti.anil.bhatt"/>
    <x v="1645"/>
    <s v="N1292681"/>
    <x v="0"/>
    <x v="0"/>
    <n v="1"/>
    <s v=" SIT | CCS15.0 | GDPR A&amp;P | E7 | CRM | Purge Files"/>
    <s v=" AP00347312@TechMahindra.com;  HP00492848@TechMahindra.com;  SV00492772@TechMahindra.com;  Sarang.Ambikar@TechMahindra.com"/>
    <s v="Sarang Ambikar Sarang.Ambikar@TechMahindra.com"/>
    <m/>
    <s v="image001.png; "/>
    <s v="India"/>
  </r>
  <r>
    <s v="satyajit.roul"/>
    <x v="1646"/>
    <s v="N1292683"/>
    <x v="0"/>
    <x v="0"/>
    <n v="1"/>
    <s v=" RE: Spending limit counter Hard stop - no wait"/>
    <s v=" vinod.tiwari.ext@nokia.com"/>
    <s v="vijayvargiya PUSHPENDRA Vodafone UK (External) PUSHPENDRA.vijayvargiya01@vodafone.com"/>
    <m/>
    <s v="image001.png; image003.jpg; image004.jpg; "/>
    <s v="India"/>
  </r>
  <r>
    <s v="bhakti.anil.bhatt"/>
    <x v="1647"/>
    <s v="N1292685"/>
    <x v="0"/>
    <x v="0"/>
    <n v="1"/>
    <s v=" RE: SIT | CCS15.0 | GDPR_A&amp;P | Scenario Walkthrough of Siebel CRM"/>
    <s v=" Sarang.Ambikar@TechMahindra.com;  SV00492772@TechMahindra.com;  AP00514355@TechMahindra.com;  rustamk@TechMahindra.com;  gkraj@TechMahindra.com"/>
    <s v="Sandeep Kumar Verma SV00492772@TechMahindra.com"/>
    <m/>
    <s v="image001.png; Siebel CRM_High Level Scenarios_SIT.V01.xlsx; "/>
    <s v="India"/>
  </r>
  <r>
    <s v="saumya.jaipuriar"/>
    <x v="1648"/>
    <s v="N1292686"/>
    <x v="0"/>
    <x v="0"/>
    <n v="1"/>
    <s v=" RE: ET_SUPERCEDE failure INC000011035322- Workaround"/>
    <s v=" Jannie.Adams@altron.com;  IntercedeL3Support@altron.com;  Faiz.Solomons@altron.com"/>
    <s v="Mediation Second Line Support MediationSecondLineSupport@vodacom.co.za"/>
    <m/>
    <s v="image001.jpg; "/>
    <s v="India"/>
  </r>
  <r>
    <s v="ashish.s.kamble"/>
    <x v="1649"/>
    <s v="N1292691"/>
    <x v="0"/>
    <x v="0"/>
    <n v="1"/>
    <s v=" RE: CR-E7-UAT -22335 Defect"/>
    <s v=" Jalpa.Makhaulia@in.fujitsu.com;  VFRIM@uk.fujitsu.com;  Pankaj.Kohli@in.fujitsu.com;  Atul.Sharma@in.fujitsu.com;  Ankit.Sikka@in.fujitsu.com;  David.Thompson@uk.fujitsu.com"/>
    <s v="'Mark.Fitzgerald@vodafone.com'"/>
    <m/>
    <s v="Message Body"/>
    <s v="India"/>
  </r>
  <r>
    <s v="maithri.kotian"/>
    <x v="1650"/>
    <s v="N1292692"/>
    <x v="0"/>
    <x v="0"/>
    <n v="1"/>
    <s v=" RE: iCAP ops items (extra)"/>
    <s v=" Warren.Chavda@altron.com;  Stephen.Bottger@altron.com;  Ernst.Conradie@altron.com"/>
    <s v="Warren Chavda Warren.Chavda@altron.com"/>
    <m/>
    <s v="[External] RE: MONE failure caused due to incorrect mms value sent to MONE in C3D; [External] C3D SASi MONE command failure || [mone]:Ups file is full; image001.jpg; image002.png; "/>
    <s v="India"/>
  </r>
  <r>
    <s v="mohammad.yunus.khan"/>
    <x v="1651"/>
    <s v="N1292698"/>
    <x v="0"/>
    <x v="0"/>
    <n v="2"/>
    <s v=" RE: CCS 15.0 | E7-T4 | TIL logs are not loading"/>
    <s v=" sachin.jindal@dxc.com"/>
    <s v="Gulia Naveen naveen.gulia@accenture.com"/>
    <m/>
    <s v="image001.jpg; "/>
    <s v="India"/>
  </r>
  <r>
    <s v="bhakti.anil.bhatt"/>
    <x v="1652"/>
    <s v="N1292699"/>
    <x v="0"/>
    <x v="0"/>
    <n v="2"/>
    <s v=" SIT | CCS 15.0 | GDPR-A&amp;P | E7 | CRM Negative scenarios"/>
    <s v=" Paresh.Dutta@TechMahindra.com;  AP00347312@TechMahindra.com;  rustamk@TechMahindra.com;  SV00492772@TechMahindra.com;  RP00535676@TechMahindra.com;  HP00492848@TechMahindra.com"/>
    <s v="Sanjay Bhambak Kiran kiran.sanjay.bhambak@accenture.com"/>
    <m/>
    <s v="image001.png; "/>
    <s v="India"/>
  </r>
  <r>
    <s v="wandile.mcanyana"/>
    <x v="1653"/>
    <s v="N1292700"/>
    <x v="0"/>
    <x v="0"/>
    <n v="1"/>
    <s v=" RE: SADARA Presentation "/>
    <s v=" usman.siddiqui@sadara.com"/>
    <s v="Al-Nasairi Wissam wissam.al-nasairi@accenture.com"/>
    <m/>
    <s v="CIS Controls Version 7.pdf; "/>
    <s v="South Africa"/>
  </r>
  <r>
    <s v="ritesh.priyadarshy"/>
    <x v="1654"/>
    <s v="N1292701"/>
    <x v="0"/>
    <x v="0"/>
    <n v="5"/>
    <s v=" RE: CCS15.0 || SIT |&amp;nbsp; Device swap issue"/>
    <s v=" vasu.rajagopalan@dxc.com;  madhu.bs@dxc.com"/>
    <s v="Sinha Gaurav gaurav.sinha@accenture.com"/>
    <m/>
    <s v="image002.png; image003.jpg; image004.png; image005.png; image006.png; image007.png; image008.jpg; image009.png; image010.png; TIL response.xml; OSM to TIL req.xml; "/>
    <s v="India"/>
  </r>
  <r>
    <s v="s.dixit.saurabh"/>
    <x v="1655"/>
    <s v="N1292702"/>
    <x v="0"/>
    <x v="0"/>
    <n v="3"/>
    <s v=" RE: Defect# 21930 || GDPR Phase - 2 || CCS 15.0 || TCC1 || T4/E7 || Market perferences are not updated in Siebel for WCS journey - Lionheart impact to be assessed"/>
    <s v=" ramya.tallapaneni@dxc.com"/>
    <s v="Marks Ian Vodafone UK ian.marks@vodafone.com"/>
    <m/>
    <s v="image001.png; image002.png; image003.jpg; image004.jpg; image005.jpg; image006.jpg; image007.jpg; "/>
    <s v="United Kingdom"/>
  </r>
  <r>
    <s v="paola.cattaneo"/>
    <x v="1656"/>
    <s v="N1292704"/>
    <x v="0"/>
    <x v="0"/>
    <n v="1"/>
    <s v=" RE: SG07498 - R9 - contributi"/>
    <s v=" corrado.pizzuti@assistdigital.com;  l.burattini@reply.it;  bia.support@reply.it;  eran.kacen@amdocs.com;  riccardoumberto.seregni@eng.it;  paola.calcaterra@dsgroup.it;  sebastiano.zanchi@eng.it;  eyal.keren@amdocs.com;  matteo.tognoli@amdocs.com;  Polyxeni.Panagiotopoulou@amdocs.com"/>
    <s v="VF.ITA.Agatha.DesignACN VF.ITA.Agatha.DesignACN@accenture.com"/>
    <m/>
    <s v="Message Body"/>
    <s v="Italy"/>
  </r>
  <r>
    <s v="pierre.myburg"/>
    <x v="1657"/>
    <s v="N1292707"/>
    <x v="0"/>
    <x v="0"/>
    <n v="1"/>
    <s v=" Canceled: VideoPlay Daily WarRoom"/>
    <s v=" balakrishnan.cr@telestratum.com"/>
    <s v="Pirovano Simone simone.pirovano@accenture.com"/>
    <m/>
    <s v="Message Body"/>
    <s v="South Africa"/>
  </r>
  <r>
    <s v="a.a.ravindra.kadam"/>
    <x v="1658"/>
    <s v="N1292709"/>
    <x v="0"/>
    <x v="0"/>
    <n v="2"/>
    <s v="&amp;nbsp; NewCo CCS 15.0 || E7|| Instance C || FTTH Router dispatch"/>
    <s v=" helpdesk@kfa.co.uk"/>
    <s v="Sanjay mane Kirti kirti.sanjay.mane@accenture.com"/>
    <m/>
    <s v="image001.png; "/>
    <s v="India"/>
  </r>
  <r>
    <s v="yogender.negi"/>
    <x v="1659"/>
    <s v="N1292710"/>
    <x v="0"/>
    <x v="0"/>
    <n v="1"/>
    <s v=" RE: Updates on Weekly Status report "/>
    <s v=" Christoph.Ruehlmann@virtustream.com"/>
    <s v="Dawood Fatima Vodafone Group fatima.dawood@vodafone.com"/>
    <m/>
    <s v="image001.png; "/>
    <s v="India"/>
  </r>
  <r>
    <s v="rupa.das"/>
    <x v="1660"/>
    <s v="N1292711"/>
    <x v="0"/>
    <x v="0"/>
    <n v="4"/>
    <s v=" RE: Defect# 22572 || GDPR Phase - 2 || CCS 15.0 || TCC1 || T4/E7 || CCP is failing due to FMW connectivity issue"/>
    <s v=" Bhavani_Jungeti@infosys.com;  lalit.chilka@infosys.com;  Murali_Chidurala@infosys.com;  sravya.chilamakuri@infosys.com;  Suryanarayana_G@infosys.com;  trivendra.v@infosys.com;  Rajesh_N09@infosys.com;  berender_singh@infosysconsulting.com;  NagaKrishna_C@infosys.com;  Rajya_Guntaka@infosys.com;  Srivalli_Chikkala@infosys.com;  suhas.a@infosys.com;  Manjula_Jalaki@infosys.com;  prabhu.dharanikota@infosys.com;  subhamoy.das@infosys.com;  Enoch_Singh@infosys.com"/>
    <s v="DL-ADMT-VES-EnvDelivery DL-ADMT-VES-EnvDelivery@vodafone.com"/>
    <m/>
    <s v="image001.jpg; image002.jpg; image003.png; image004.jpg; "/>
    <s v="India"/>
  </r>
  <r>
    <s v="giovanni.alesi"/>
    <x v="1661"/>
    <s v="N1292715"/>
    <x v="0"/>
    <x v="0"/>
    <n v="1"/>
    <s v=" RE: H3G IT Send Email to Transfer to SAP XML&amp;nbsp;&amp;nbsp;&amp;nbsp;&amp;nbsp;&amp;nbsp;&amp;nbsp;&amp;nbsp;&amp;nbsp; "/>
    <s v=" roberto.casiraghi@windtre.it;  viviana.villa@windtre.it;  Fabrizio.Mello@windtre.it;  alessandro.allamano@windtre.it;  lisa.dinatale@windtre.it;  antonietta.angelicchio@windtre.it;  SOC_ERP@windtre.it"/>
    <s v="Allamano Alessandro alessandro.allamano@windtre.it"/>
    <m/>
    <s v="Message Body"/>
    <s v="Italy"/>
  </r>
  <r>
    <s v="oliver.neuberger"/>
    <x v="1662"/>
    <s v="N1292716"/>
    <x v="0"/>
    <x v="0"/>
    <n v="2"/>
    <s v=" RE: Telco: Accenture Digital Omnichannel Platform &amp; Vodafone"/>
    <s v=" anhart@adobe.com"/>
    <m/>
    <m/>
    <s v="image001.jpg; "/>
    <s v="United Kingdom"/>
  </r>
  <r>
    <s v="yogender.negi"/>
    <x v="1663"/>
    <s v="N1292717"/>
    <x v="0"/>
    <x v="0"/>
    <n v="1"/>
    <s v=" Lanxess Daily Connect MOM: 21 Sep"/>
    <s v=" Sujan.Mishrikoti@Virtustream.com;  Christoph.Ruehlmann@virtustream.com"/>
    <m/>
    <m/>
    <s v="Lanxess Daily Connect - 21.09.2018.xlsx; "/>
    <s v="India"/>
  </r>
  <r>
    <s v="dipal.m.verma"/>
    <x v="1664"/>
    <s v="N1292718"/>
    <x v="0"/>
    <x v="0"/>
    <n v="2"/>
    <s v="&amp;nbsp; NewCo CCS 15.0 || E7|| Instance C || FTTC Router dispatch"/>
    <s v=" helpdesk@kfa.co.uk"/>
    <s v="Kumar Bapna Ravi ravi.kumar.bapna@accenture.com"/>
    <m/>
    <s v="image001.png; "/>
    <s v="India"/>
  </r>
  <r>
    <s v="marco.sinni"/>
    <x v="1665"/>
    <s v="N1292721"/>
    <x v="0"/>
    <x v="0"/>
    <n v="1"/>
    <s v=" Review DRS - Portale Fatturazione"/>
    <s v=" francisco.uva@drei.com"/>
    <m/>
    <m/>
    <s v="W3M-GSI_DRS_Integration_Portale_Fatturazione_v3.00 Review Francisco v02.docx; "/>
    <s v="Italy"/>
  </r>
  <r>
    <s v="gernot.klein"/>
    <x v="1666"/>
    <s v="N1292722"/>
    <x v="0"/>
    <x v="0"/>
    <n v="1"/>
    <s v=" RE: Accenture Development Partnerships initial proposal: Mobility Aids Service Biz Op Model"/>
    <s v=" IHopper@redcross.org.uk;  TonyAzubike@redcross.org.uk"/>
    <s v="Tony Azubike TonyAzubike@redcross.org.uk"/>
    <m/>
    <s v="image001.jpg; "/>
    <s v="United Kingdom"/>
  </r>
  <r>
    <s v="pawan.kumar.shakya"/>
    <x v="1667"/>
    <s v="N1292725"/>
    <x v="0"/>
    <x v="0"/>
    <n v="2"/>
    <s v=" RE: NewCo CCS 15.0 || E7|| Instance C || FTTH Router dispatch"/>
    <s v=" helpdesk@kfa.co.uk"/>
    <s v="Sanjay mane Kirti kirti.sanjay.mane@accenture.com"/>
    <m/>
    <s v="image001.png; "/>
    <s v="India"/>
  </r>
  <r>
    <s v="s.damian"/>
    <x v="1668"/>
    <s v="N1292728"/>
    <x v="0"/>
    <x v="0"/>
    <n v="1"/>
    <s v=" RE: M-Files - Action Plan"/>
    <s v=" Victor.Marcu@petrom.com;  CodrutGheorghe.Dumbrava@petrom.com"/>
    <s v="Dumbrava Codrut-Gheorghe CodrutGheorghe.Dumbrava@petrom.com"/>
    <m/>
    <s v="image001.png; 20180914 GenAppS_M-Files_ActionPlan_Accenture.pptx; M-FIles Baseline.xlsx; "/>
    <s v="Romania"/>
  </r>
  <r>
    <s v="saumya.jaipuriar"/>
    <x v="1669"/>
    <s v="N1292730"/>
    <x v="0"/>
    <x v="0"/>
    <n v="1"/>
    <s v=" RE: ET_SUPERCEDE failure INC000011035322- Workaround"/>
    <s v=" Jannie.Adams@altron.com;  IntercedeL3Support@altron.com;  Faiz.Solomons@altron.com"/>
    <s v="Mediation Second Line Support MediationSecondLineSupport@vodacom.co.za"/>
    <m/>
    <s v="image002.png; image003.jpg; "/>
    <s v="India"/>
  </r>
  <r>
    <s v="maurizio.grassi"/>
    <x v="1670"/>
    <s v="N1292732"/>
    <x v="0"/>
    <x v="0"/>
    <n v="1"/>
    <s v=" RE: [External] R: Upgrade SP BW 7.52"/>
    <s v=" Luigi.Schillaci@unipolsai.it;  Morgan.Travi@unipolsai.it;  Marco.Grossi@unipolsai.it"/>
    <s v="Tancredi Edoardo edoardo.tancredi@accenture.com"/>
    <m/>
    <s v="image001.png; image002.png; image003.jpg; image004.png; image005.png; image006.png; image007.png; image008.jpg; image009.jpg; image010.jpg; image011.png; image012.png; image013.jpg; image014.png; image015.png; image016.png; image017.jpg; image018.jpg; image019.jpg; "/>
    <s v="Italy"/>
  </r>
  <r>
    <s v="pierre.myburg"/>
    <x v="1671"/>
    <s v="N1292735"/>
    <x v="0"/>
    <x v="0"/>
    <n v="1"/>
    <s v=" Feedback on Netpol Progress / Updated way of working"/>
    <s v=" balakrishnan.cr@telestratum.com"/>
    <s v="Balakrishnan Chittor Rajagopal balakrishnan.cr@telestratum.com"/>
    <m/>
    <s v="Message Body"/>
    <s v="South Africa"/>
  </r>
  <r>
    <s v="aushi.pandey"/>
    <x v="1672"/>
    <s v="N1292741"/>
    <x v="0"/>
    <x v="0"/>
    <n v="5"/>
    <s v=" RE: CCS15.0 || SIT |&amp;nbsp; Device swap issue"/>
    <s v=" vasu.rajagopalan@dxc.com;  madhu.bs@dxc.com"/>
    <s v="Sinha Gaurav gaurav.sinha@accenture.com"/>
    <m/>
    <s v="image001.png; image002.png; image003.jpg; image004.png; image005.png; image006.png; image007.png; image008.jpg; image009.png; "/>
    <s v="United Kingdom"/>
  </r>
  <r>
    <s v="asha.palani"/>
    <x v="1673"/>
    <s v="N1292749"/>
    <x v="0"/>
    <x v="0"/>
    <n v="2"/>
    <s v=" RE: Daily Sync Up - HBB: SR rationalization and Notification"/>
    <s v=" nandhini.arumugam@dxc.com"/>
    <s v="Panchal Kushan Vodafone UK Kushan.Panchal@vodafone.com"/>
    <m/>
    <s v="VFUS-532_HBB_Notification_E2E_Scope_v0.1.xlsx; E2EOrderResponseHandling_v4.9_2109 TIL Updates.xlsx; image002.png; image003.jpg; image004.jpg; "/>
    <s v="India"/>
  </r>
  <r>
    <s v="chiara.busca"/>
    <x v="1674"/>
    <s v="N1292750"/>
    <x v="0"/>
    <x v="0"/>
    <n v="1"/>
    <s v=" RE: NEXT- TTSNO teams alignment - Follow up"/>
    <s v=" annunziata.calia@spindox.it;  elisabetta.baudino@spindox.it;  michele.tancredi@spindox.it;  marco.sai@spindox.it"/>
    <s v="Michele Tancredi michele.tancredi@spindox.it"/>
    <m/>
    <s v="Message Body"/>
    <s v="Italy"/>
  </r>
  <r>
    <s v="shashikant.a.mittal"/>
    <x v="1675"/>
    <s v="N1292752"/>
    <x v="0"/>
    <x v="0"/>
    <n v="1"/>
    <s v=" CIP Weekend Support (22nd &amp; 23rd Sep)"/>
    <s v=" CIPTestE2E@barclayscorp.com;  CIPFFT6@barclayscorp.com;  CIPFFT8@barclayscorp.com;  CIPFFT14@barclayscorp.com;  CIPFFT4@barclayscorp.com;  CIPTestFFT@barclayscorp.com;  DPDBAOracleProjectsRetail@barclayscorp.com;  Sameer.Ranjan@barclayscorp.com;  Venkat.sajja@barclayscorp.com;  paasmessagingnonprodinfrastructureservices@barclayscorp.com;  Hannah.Lawler@barclayscorp.com;  soumya1.datta@tcs.com"/>
    <m/>
    <m/>
    <s v="CIP support 22-23rd Sep.xlsx; "/>
    <s v="United Kingdom"/>
  </r>
  <r>
    <s v="shashikant.a.mittal"/>
    <x v="1675"/>
    <s v="N1292753"/>
    <x v="0"/>
    <x v="0"/>
    <n v="1"/>
    <s v=" CIP Weekend Support (22nd &amp; 23rd Sep)"/>
    <s v=" pooja.wadhwa@barclays.com;  Jefftabh.Kahlon@barclays.com;  trish.stockton@barclays.com;  tim.court@barclays.com;  shiv.chittipeddi@barclays.com;  graham.x.woolley@barclays.com;  JITENDRA.HADAP@barclays.com;  amy.lynch@barclays.com;  eren.aykin@barclays.com;  David.Wallis@barclays.com;  james.keep@barclays.com;  andy.barnes@barclays.com;  andrew.carwardine@barclays.com;  Rakesh.Kumar3@barclays.com;  William.Boyall2@barclays.com;  faizan.niyazi@barclays.com;  sudhir.kumar@barclays.com;  ryan.killingbeck@barclays.com;  Martin.Powell@barclays.com;  Rokas.Zemaitis@barclays.com;  Harshit.Kothari2@barclays.com;  andrius.gabriunas@barclays.com;  Carole.Wright@barclays.com;  mahesh.dusane@barclays.com"/>
    <m/>
    <m/>
    <s v="CIP support 22-23rd Sep.xlsx; "/>
    <s v="United Kingdom"/>
  </r>
  <r>
    <s v="vivek.sarwade"/>
    <x v="1676"/>
    <s v="N1292754"/>
    <x v="0"/>
    <x v="0"/>
    <n v="1"/>
    <s v=" VF DE PBOX - R46 - Package 46.000.001"/>
    <s v=" daniela.heyer@msg-systems.com;  sascha.helmboldt@msg-systems.com"/>
    <s v="Ingole Amar S. amar.s.ingole@accenture.com"/>
    <m/>
    <s v="image001.jpg; "/>
    <s v="India"/>
  </r>
  <r>
    <s v="panagiotis.skaronis"/>
    <x v="1677"/>
    <s v="N1292755"/>
    <x v="0"/>
    <x v="0"/>
    <n v="2"/>
    <s v=" RE: September Release: FTTH - VTV"/>
    <s v=" Ioannis.DAFILIS@intrasoft-intl.com;  Zoe.ROUSSOU@intrasoft-intl.com;  MariaAnna.LYKOURENTZOU@intrasoft-intl.com"/>
    <s v="Kordatou Rania Vodafone Greece rania.kordatou1@vodafone.com"/>
    <m/>
    <s v="Message Body"/>
    <s v="Greece"/>
  </r>
  <r>
    <s v="rehajeet.kaur"/>
    <x v="1678"/>
    <s v="N1292756"/>
    <x v="0"/>
    <x v="0"/>
    <n v="1"/>
    <s v=" RE: Remediation Technical Capability Questions || INC000031216424 "/>
    <s v=" Pelin.sin@caligo.com.tr;  duygu.yildiz@caligo.com.tr;  ahmet.ucar@caligo.com.tr"/>
    <s v="Akkiray Miray Vodafone Turkey Miray.Akkiray@vodafone.com"/>
    <m/>
    <s v="TR_tables before.xlsx; image001.png; image002.png; "/>
    <s v="India"/>
  </r>
  <r>
    <s v="manish.u.singh"/>
    <x v="1679"/>
    <s v="N1292760"/>
    <x v="0"/>
    <x v="0"/>
    <n v="1"/>
    <s v=" RE: NewCo l CCS 15.0 l SIT l Catalogue l TCC1 l WR50945 l Accessories are not visible on eShop page l Defect #22321"/>
    <s v=" akhandelwal@dxc.com;  Enoch_Singh@infosys.com;  Suryanarayana_G@infosys.com;  prabhu.dharanikota@infosys.com;  VF_eShop_NewCo@infosys.com;  suhas.a@infosys.com;  archana.prabhu@dxc.com;  trivendra.v@infosys.com;  nidhi.bisaria@dxc.com"/>
    <s v="VFE2E-NewCo-Catalog VFE2E-NewCo-Catalog@accenture.com"/>
    <m/>
    <s v="image001.png; "/>
    <s v="India"/>
  </r>
  <r>
    <s v="m.s.mhatre"/>
    <x v="1680"/>
    <s v="N1292761"/>
    <x v="0"/>
    <x v="0"/>
    <n v="1"/>
    <s v=" Non-SAP Deep Dive Workshop Summary: 17th to 21st Sep 2018"/>
    <s v=" jens.hiltner@lanxess.com;  sascha.thies@lanxess.com;  michael.wollschlaeger@lanxess.com;  oliver.kuehn@lanxess.com;  patrick.hoehfeld@lanxess.com;  manuel.michel@lanxess.com;  juergen.huettel@lanxess.com;  paul.bemert@lanxess.com;  philipp.ackermann@lanxess.com;  christian.willems@lanxess.com;  florian.hasselberg@lanxess.com;  thorsten.segieth@lanxess.com;  vinothan.natkunarajah@lanxess.com;  Deepak.Singh@lanxess.com;  sascha.pult@improveitnow.de;  Vito.Tornambe@lanxess.com;  r.wierwille@wierwille.de;  Gregor.Weissenfels@lanxess.com"/>
    <s v="Mohr Alan alan.mohr@accenture.com"/>
    <m/>
    <s v="Non-SAP_Deep_Dive_MoM_V0.5.pptx; "/>
    <s v="India"/>
  </r>
  <r>
    <s v="arthur.lo"/>
    <x v="1681"/>
    <s v="N1292764"/>
    <x v="0"/>
    <x v="0"/>
    <n v="1"/>
    <s v=" RE: Current Status of Infra Plan as of 21/9/18 - Phoenix"/>
    <s v=" Dirk.Michel@mycom-osi.com"/>
    <s v="Vishal G. g.vishal@accenture.com"/>
    <m/>
    <s v="vFast Phoenix Infra Delivery 21-9-18 - Tracker.xlsx; "/>
    <s v="United Kingdom"/>
  </r>
  <r>
    <s v="s.damian"/>
    <x v="1682"/>
    <s v="N1292768"/>
    <x v="0"/>
    <x v="0"/>
    <n v="1"/>
    <s v=" RE: fisierul SLA actualizat cu numele grupurilor"/>
    <s v=" Teodora.Petrescu@petrom.com"/>
    <m/>
    <m/>
    <s v="Message Body"/>
    <s v="Romania"/>
  </r>
  <r>
    <s v="ramesh.nair"/>
    <x v="1683"/>
    <s v="N1292775"/>
    <x v="0"/>
    <x v="0"/>
    <n v="1"/>
    <s v=" RE: Feedback to X-Functions plan"/>
    <s v=" gokhan@gokhancanpolat.com"/>
    <s v="Fawzy Ahmed Vodafone Group (External) ahmed.fawzy1@vodafone.com"/>
    <m/>
    <s v="image001.png; "/>
    <s v="India"/>
  </r>
  <r>
    <s v="amit.ah.gupta"/>
    <x v="1684"/>
    <s v="N1292776"/>
    <x v="0"/>
    <x v="0"/>
    <n v="2"/>
    <s v=" RE: IFRS15 - Sept '18 Data Processing Schedule"/>
    <s v=" Bunmi.Fajana@altron.com;  Ebrahim.Rhoda@altron.com;  Rory.Manning@bytes.co.za;  Jacques.Steyn@bytes.co.za;  Brendan.Buhr@altron.com;  Stevan.Stevanovic@altron.com"/>
    <s v="Parsons Quinton Lloyd Vodacom South Africa (External) QuintonLloyd.Parsons@vcontractor.co.za"/>
    <m/>
    <s v="image001.png; image002.gif; image003.png; "/>
    <s v="India"/>
  </r>
  <r>
    <s v="simon.c.calvert"/>
    <x v="1685"/>
    <s v="N1292777"/>
    <x v="0"/>
    <x v="0"/>
    <n v="2"/>
    <s v=" AWS - Support for MIB Bid"/>
    <s v=" robnand@amazon.co.uk"/>
    <s v="Lowry Patrick patrick.lowry@accenture.com"/>
    <m/>
    <s v="image001.png; image003.png; image002.png; image004.png; image001.png; image003.png; "/>
    <s v="United Kingdom"/>
  </r>
  <r>
    <s v="saumya.jaipuriar"/>
    <x v="1686"/>
    <s v="N1292779"/>
    <x v="0"/>
    <x v="0"/>
    <n v="1"/>
    <s v=" RE: ET_SUPERCEDE failure INC000011035322- Workaround"/>
    <s v=" Jannie.Adams@altron.com;  IntercedeL3Support@altron.com;  Faiz.Solomons@altron.com"/>
    <s v="Mediation Second Line Support MediationSecondLineSupport@vodacom.co.za"/>
    <m/>
    <s v="image003.jpg; image004.png; image002.jpg; "/>
    <s v="India"/>
  </r>
  <r>
    <s v="ritesh.priyadarshy"/>
    <x v="1687"/>
    <s v="N1292780"/>
    <x v="0"/>
    <x v="0"/>
    <n v="5"/>
    <s v=" RE: CCS15.0 || SIT |&amp;nbsp; Device swap issue"/>
    <s v=" vasu.rajagopalan@dxc.com;  madhu.bs@dxc.com"/>
    <s v="Sinha Gaurav gaurav.sinha@accenture.com"/>
    <m/>
    <s v="image002.png; image010.png; image011.jpg; image012.png; image013.png; image014.png; image015.png; image016.jpg; image017.png; "/>
    <s v="India"/>
  </r>
  <r>
    <s v="simon.c.calvert"/>
    <x v="1688"/>
    <s v="N1292781"/>
    <x v="0"/>
    <x v="0"/>
    <n v="2"/>
    <s v=" RE: AWS - Support for MIB Bid"/>
    <s v=" robnand@amazon.co.uk"/>
    <s v="Lowry Patrick patrick.lowry@accenture.com"/>
    <m/>
    <s v="image001.png; image002.png; "/>
    <s v="United Kingdom"/>
  </r>
  <r>
    <s v="akhilesh.goyal"/>
    <x v="1689"/>
    <s v="N1292783"/>
    <x v="0"/>
    <x v="0"/>
    <n v="1"/>
    <s v=" RE: Gary O2 RAN"/>
    <s v=" Garry.Greaves@telefonica.com"/>
    <m/>
    <m/>
    <s v="Message Body"/>
    <s v="United Kingdom"/>
  </r>
  <r>
    <s v="stefania.carafa"/>
    <x v="1690"/>
    <s v="N1292785"/>
    <x v="0"/>
    <x v="0"/>
    <n v="1"/>
    <s v=" TSSC 1l"/>
    <s v=" p.eremita@reply.it"/>
    <m/>
    <m/>
    <s v="Message Body"/>
    <s v="Italy"/>
  </r>
  <r>
    <s v="pramendra.joshi"/>
    <x v="1691"/>
    <s v="N1292786"/>
    <x v="0"/>
    <x v="0"/>
    <n v="1"/>
    <s v=" SoHo Mig - VSM profile to non-VSM suffixes mapping"/>
    <s v=" cbester@amdocs.com"/>
    <s v="Barmparis Konstantinos Vodafone UK Konstantinos.Barmparis@vodafone.com"/>
    <m/>
    <s v="Message Body"/>
    <s v="United Kingdom"/>
  </r>
  <r>
    <s v="russo.marco"/>
    <x v="1692"/>
    <s v="N1292789"/>
    <x v="0"/>
    <x v="0"/>
    <n v="1"/>
    <s v=" RE: accesso servizi crif"/>
    <s v=" Monica.Grison@bancagenerali.it"/>
    <s v="Marcucci Luca luca.marcucci@accenture.com"/>
    <m/>
    <s v="image001.png; image002.png; "/>
    <s v="Italy"/>
  </r>
  <r>
    <s v="davide.pigozzi"/>
    <x v="1693"/>
    <s v="N1292792"/>
    <x v="0"/>
    <x v="0"/>
    <n v="1"/>
    <s v=" RE: BaU Transition - Concerns"/>
    <s v=" sanj.kumra@ntegra.co.uk"/>
    <s v="Sanj Kumra sanj.kumra@ntegra.co.uk"/>
    <m/>
    <s v="[External] RE: Library MEC reconciliation; [External] RE: Historical restatements review; [External] RE: MPR Aug MEC monitoring; [External] RE: MPR Aug MEC monitoring; image003.png; "/>
    <s v="United Kingdom"/>
  </r>
  <r>
    <s v="m.c.kannan"/>
    <x v="1694"/>
    <s v="N1292793"/>
    <x v="0"/>
    <x v="0"/>
    <n v="2"/>
    <s v=" RE: Outstanding PEGA questions on Amdocs integration"/>
    <s v=" Rajeev.Kalra@amdocs.com;  monicabl@amdocs.com;  Himanshu.Bansal@amdocs.com;  Omer.Tal@amdocs.com;  Irena.Sinder@Amdocs.com"/>
    <m/>
    <m/>
    <s v="Api_Mapping_Clarifications_v4.0.xlsx; "/>
    <s v="United Kingdom"/>
  </r>
  <r>
    <s v="himanshu.i.jain"/>
    <x v="1695"/>
    <s v="N1292794"/>
    <x v="0"/>
    <x v="0"/>
    <n v="3"/>
    <s v=" RE: BASELINE_CRM_09SEP18_HF8_DP"/>
    <s v=" isdc3dproblemmanagement@vodadealers.co.za"/>
    <s v="'C3D-BAS-CRM' C3D-BAS-CRM@vodacom.co.za"/>
    <m/>
    <s v="Message Body"/>
    <s v="India"/>
  </r>
  <r>
    <s v="h.shantikumar.darp"/>
    <x v="1696"/>
    <s v="N1292800"/>
    <x v="0"/>
    <x v="0"/>
    <n v="3"/>
    <s v=" RE: URGENT ATTENTION: C3D AC Template_CAT-1663 Video Play Deals and VAS Activation_v1.0.xlsx"/>
    <s v=" Ernst.Conradie@altron.com;  Siyabulela.Ngcizela@altron.com;  Warren.Chavda@altron.com;  anton.vanheerden@altron.com;  Hayden.Scott-Williams@altron.com;  Stephen.Bottger@altron.com;  Stephen.Smit@altron.com"/>
    <s v="Sabat Pradeep pradeep.sabat@accenture.com"/>
    <m/>
    <s v="image001.png; image002.jpg; "/>
    <s v="India"/>
  </r>
  <r>
    <s v="panagiotis.skaronis"/>
    <x v="1697"/>
    <s v="N1292802"/>
    <x v="0"/>
    <x v="0"/>
    <n v="1"/>
    <s v=" RE: AIOs &amp; FTTH Left-Overs Follow-Up"/>
    <s v=" Ioannis.DAFILIS@intrasoft-intl.com;  Chara.PANTELOPOULOU@intrasoft-intl.com;  Aris.STAVRIANOS@intrasoft-intl.com;  Konstantinos.ANDREOU@intrasoft-intl.com;  Yiannis.SKANDALIS@intrasoft-intl.com;  Dora.FLOKATOULA@intrasoft-intl.com;  Nikolaos.KARADIMOS@intrasoft-intl.com"/>
    <s v="Giannoulis Dimitrios dimitrios.giannoulis@accenture.com"/>
    <m/>
    <s v="image001.png; image002.png; image003.png; image004.jpg; image005.jpg; image006.jpg; image007.jpg; image008.jpg; image009.jpg; "/>
    <s v="Greece"/>
  </r>
  <r>
    <s v="hassan.gilani"/>
    <x v="1698"/>
    <s v="N1292803"/>
    <x v="0"/>
    <x v="0"/>
    <n v="1"/>
    <s v=" RE: Gara Fastweb - Backup solution"/>
    <s v=" cgavazzeni@commvault.com;  mfrattini@commvault.com"/>
    <s v="Brombin Giordano giordano.brombin@accenture.com"/>
    <m/>
    <s v="NewFastweb_Accenture_SW_Perpetual_3Y_577TB_1900HS_EP_21092018.xlsx; NewFastweb_Accenture_SW_Perpetual_5Y_577TB_1900HS_EP_21092018.xlsx; NewFastweb_Accenture_SW_Subscription_3-5Y_577TB_1900HS_EP_21092018.xlsx; image001.jpg; image002.jpg; image003.jpg; image004.jpg; image005.jpg; image006.jpg; image007.jpg; "/>
    <s v="Italy"/>
  </r>
  <r>
    <s v="abhishek.a.nayak"/>
    <x v="1699"/>
    <s v="N1292804"/>
    <x v="0"/>
    <x v="0"/>
    <n v="2"/>
    <s v=" NewCo || CCS 15.0 || E7 || SIT || Carisma C instance || Need to dispatch the order"/>
    <s v=" helpdesk@kfa.co.uk"/>
    <s v="Pharasi Swati swati.pharasi@accenture.com"/>
    <m/>
    <s v="image001.png; "/>
    <s v="India"/>
  </r>
  <r>
    <s v="c.narsimha.apasangi"/>
    <x v="1700"/>
    <s v="N1292807"/>
    <x v="0"/>
    <x v="0"/>
    <n v="3"/>
    <s v=" RE: CCS 15.0 |TIL and TILGW Release for IRIS26066 NotifyCustomer.2"/>
    <s v=" timothy@in10stech.com;  sachin.wani@intense.in;  rajasekhar.moora@intense.in"/>
    <s v="Timothy Junis timothy@in10stech.com"/>
    <m/>
    <s v="image001.png; image004.jpg; image005.jpg; image006.jpg; image007.png; "/>
    <s v="India"/>
  </r>
  <r>
    <s v="maurizio.grassi"/>
    <x v="1701"/>
    <s v="N1292810"/>
    <x v="0"/>
    <x v="0"/>
    <n v="1"/>
    <s v=" RE: [External] R: Upgrade SP BW 7.52"/>
    <s v=" Luigi.Schillaci@unipolsai.it;  Morgan.Travi@unipolsai.it;  Marco.Grossi@unipolsai.it;  piero.italiano@unipolsai.it"/>
    <s v="Tancredi Edoardo edoardo.tancredi@accenture.com"/>
    <s v="Kovacic Antonio antonio.kovacic@accenture.com"/>
    <s v="image001.png; image002.png; image003.jpg; image004.png; image005.png; image006.png; image007.png; image008.jpg; image009.jpg; image010.jpg; image011.png; image012.png; image013.jpg; image014.png; image015.png; image016.png; image017.jpg; image018.jpg; image019.jpg; "/>
    <s v="Italy"/>
  </r>
  <r>
    <s v="amit.ah.gupta"/>
    <x v="1702"/>
    <s v="N1292814"/>
    <x v="0"/>
    <x v="0"/>
    <n v="2"/>
    <s v=" RE: IFRS15-Remediation 011 terminated contracts and services planned amounts"/>
    <s v=" Ebrahim.Rhoda@altron.com;  Eugene.Steenkamp@altron.com"/>
    <s v="de Bruyn Elizabeth Vodacom South Africa Elizabeth.DeBruyn@vodacom.co.za"/>
    <m/>
    <s v="image001.png; image002.png; image003.jpg; image004.png; image005.png; image006.png; image007.png; image008.png; image009.png; "/>
    <s v="India"/>
  </r>
  <r>
    <s v="carlo.simonte"/>
    <x v="1703"/>
    <s v="N1292815"/>
    <x v="0"/>
    <x v="0"/>
    <n v="1"/>
    <s v=" GNP - Blocchi Sistemi 20180921"/>
    <s v=" roberto.capone@aubay.it"/>
    <s v="Davide.LANDINI@consultant.vodafoneomnitel.it"/>
    <m/>
    <s v="GNP - Attivita su SIEBEL - 20180921.xlsx; GNP - Manual Task - 20180921.xlsx; image001.png; image002.png; "/>
    <s v="Italy"/>
  </r>
  <r>
    <s v="dario.giulietto"/>
    <x v="1704"/>
    <s v="N1292816"/>
    <x v="0"/>
    <x v="0"/>
    <n v="1"/>
    <s v=" RE: Richiesta WSDL/XSD CSI"/>
    <s v=" caterina.bartucca@capgemini.com;  eom_frontend.it@capgemini.com"/>
    <s v="DL IT EOM_FrontEnd eom_frontend.it@capgemini.com"/>
    <m/>
    <s v="VpnEntryPointServiceSchema.xsd; RE: Release 54 - Condivisione specifiche interfaccia EOM; image001.png; image002.gif; image003.gif; image004.gif; image005.gif; image006.gif; image007.gif; "/>
    <s v="Italy"/>
  </r>
  <r>
    <s v="eqerem.veizaj"/>
    <x v="1705"/>
    <s v="N1292818"/>
    <x v="0"/>
    <x v="0"/>
    <n v="2"/>
    <s v=" RE: FTTH Wholesale production orders-actions / updated"/>
    <s v=" Eleftherios.CHONDROKOUKIS@intrasoft-intl.com;  Chara.PANTELOPOULOU@intrasoft-intl.com;  Christos.TRICHIAS@intrasoft-intl.com;  ygyftos@cognity.gr;  Thomas.TSAVALOS@intrasoft-intl.com;  Maria.MARINOU@intrasoft-intl.com;  lprotopapas@cognity.gr;  evasilaki@cognity.gr;  kfludas@cognity.gr;  Dimitra.THEODOROPOULOU@intrasoft-intl.com"/>
    <s v="Siametis Dimitris Vodafone Greece dimitris.siametis@vodafone.com"/>
    <m/>
    <s v="image001.png; image002.png; image003.png; image004.png; image005.png; image006.gif; image007.png; image008.jpg; T18073384_CreateSubscriptionRequest.txt; T18078038_CreateSubscriptionRequest.txt; "/>
    <s v="Greece"/>
  </r>
  <r>
    <s v="gaurav.kumar.rajora"/>
    <x v="1706"/>
    <s v="N1292819"/>
    <x v="0"/>
    <x v="0"/>
    <n v="2"/>
    <s v=" RE: c3d_ccods_main_plan error | TAS000012559517"/>
    <s v=" Jannie.Adams@altron.com;  IntercedeL3Support@altron.com;  Faiz.Solomons@altron.com;  Adam.Green@altron.com;  Abdullah.Titus@altron.com"/>
    <s v="Mukaddam Abdul (Application Support - Ferouzah) Vodacom South Africa Abdul.Mukaddam@vodacom.co.za"/>
    <m/>
    <s v="image001.jpg; image002.jpg; image003.jpg; image004.jpg; image005.jpg; image006.jpg; image007.jpg; "/>
    <s v="India"/>
  </r>
  <r>
    <s v="giorgos.mitsios"/>
    <x v="1707"/>
    <s v="N1292822"/>
    <x v="0"/>
    <x v="0"/>
    <n v="2"/>
    <s v=" Re: [External] RE: OSS Tranformation Residential Phase: COM Interfaces DWH -02/08"/>
    <s v=" ftroulakis@ote.gr;  vkrikos@ote.gr;  gstasinopoul@ote.gr;  cfloros@ote.gr;  vzorbas@ote.gr;  spallikaris@cognity.gr;  nmanitaras@cognity.gr;  abletsos@ote.gr;  ikoutsileos@ote.gr;  lliakopoulos@ote.gr;  avgenopoulou@cognity.gr;  kgalbogini@cognity.gr;  gmykoniatis@cognity.gr"/>
    <s v="Troulakis Fragkiskos ftroulakis@ote.gr"/>
    <m/>
    <s v="image002.png; image003.png; image004.png; image005.png; "/>
    <s v="Greece"/>
  </r>
  <r>
    <s v="h.shantikumar.darp"/>
    <x v="1708"/>
    <s v="N1292826"/>
    <x v="0"/>
    <x v="0"/>
    <n v="1"/>
    <s v=" RE: Nezaam unable to access SASi GUI on UAT"/>
    <s v=" petrus.koekemoer@altron.com;  Roxanne.Carruthers-Smith@altron.com;  bustelicapandsasienvironmentmanagement@altron.com"/>
    <s v="Surve Priyanka priyanka.surve@accenture.com"/>
    <m/>
    <s v="image001.png; image002.gif; image003.jpg; "/>
    <s v="India"/>
  </r>
  <r>
    <s v="p.santosh"/>
    <x v="1709"/>
    <s v="N1292829"/>
    <x v="0"/>
    <x v="0"/>
    <n v="2"/>
    <s v=" RE: CCS 15.0 || E7 - T4 || Need TIL/Edge API Logs"/>
    <s v=" naresh.katreddy@dxc.com"/>
    <s v="Mishra Avneesh avneesh.mishra@accenture.com"/>
    <m/>
    <s v="image001.png; SBL-1000000121250297_1-4QYFCBI.TXT; "/>
    <s v="India"/>
  </r>
  <r>
    <s v="h.shantikumar.darp"/>
    <x v="1710"/>
    <s v="N1292831"/>
    <x v="0"/>
    <x v="0"/>
    <n v="3"/>
    <s v=" RE: URGENT ATTENTION: C3D AC Template_CAT-1663 Video Play Deals and VAS Activation_v1.0.xlsx"/>
    <s v=" Ernst.Conradie@altron.com;  Siyabulela.Ngcizela@altron.com;  Warren.Chavda@altron.com;  anton.vanheerden@altron.com;  Hayden.Scott-Williams@altron.com;  Stephen.Bottger@altron.com;  Stephen.Smit@altron.com"/>
    <s v="Sabat Pradeep pradeep.sabat@accenture.com"/>
    <m/>
    <s v="image001.png; image002.jpg; "/>
    <s v="India"/>
  </r>
  <r>
    <s v="marco.berteotti"/>
    <x v="1711"/>
    <s v="N1292832"/>
    <x v="0"/>
    <x v="0"/>
    <n v="4"/>
    <s v=" Rilascio SFDC in ST del 21/09/2018"/>
    <s v=" m.caprioli@reply.it;  configuration.mgmt.vodafoneautomotive@reply.it;  tommaso.cattaneo@vodafonetelematics.com"/>
    <s v="'Crespi Elisabetta Vodafone Automotive' Elisabetta.Crespi@vodafone.com"/>
    <m/>
    <s v="image002.png; image004.png; image006.png; image008.jpg; Release_Notes_BSS_BSS_445.3 – V01_CRM OM_1.0.0.docx; Release_Notes_BSS_BSS_445.3 – V01_CRM OM_1.0.0.xlsx; "/>
    <s v="Italy"/>
  </r>
  <r>
    <s v="raffaele.viola"/>
    <x v="1712"/>
    <s v="N1292834"/>
    <x v="0"/>
    <x v="0"/>
    <n v="1"/>
    <s v=" RE: VFIE | PAYG | SIT3 | TOPUP - MUSIC | Data events not visible in CRM events tab"/>
    <s v=" Rudra.Singh@amdocs.com;  Ankit.Jain4@amdocs.com;  ILIVADAR@amdocs.com;  AMDOCSQUALITYENGIN_VFIE_PAYG_TESTING@int.amdocs.com;  anupkumar.ghatnatti@amdocs.com"/>
    <s v="*AMDOCS QUALITY ENGIN _VFIE_PAYG_TESTING AMDOCSQUALITYENGIN_VFIE_PAYG_TESTING@int.amdocs.com"/>
    <m/>
    <s v="image001.jpg; image002.png; "/>
    <s v="Italy"/>
  </r>
  <r>
    <s v="dario.morabito"/>
    <x v="1713"/>
    <s v="N1292837"/>
    <x v="0"/>
    <x v="0"/>
    <n v="1"/>
    <s v=" RE: Sanity checks for FOA SP"/>
    <s v=" Jacopo.Spagnol@altran.com;  a4e-altranteam.it@altran.com;  stefania.bifulco@ericsson.com;  danilo.madonna@ericsson.com"/>
    <s v="Italy A4E-Altran Team a4e-altranteam.it@altran.com"/>
    <m/>
    <s v="Message Body"/>
    <s v="Italy"/>
  </r>
  <r>
    <s v="maurizio.grassi"/>
    <x v="1714"/>
    <s v="N1292839"/>
    <x v="0"/>
    <x v="0"/>
    <n v="1"/>
    <s v=" FW: Incontro Infrastrutture Unipol con SAP"/>
    <s v=" Luigi.Schillaci@unipolsai.it;  Marco.Grossi@unipolsai.it;  Morgan.Travi@unipolsai.it;  piero.italiano@unipolsai.it"/>
    <s v="Grossi Marco-(Servizi Informatici) Marco.Grossi@unipolsai.it"/>
    <m/>
    <s v="image003.png; image004.jpg; image001.png; image002.png; "/>
    <s v="Italy"/>
  </r>
  <r>
    <s v="maurizio.grassi"/>
    <x v="1715"/>
    <s v="N1292842"/>
    <x v="0"/>
    <x v="0"/>
    <n v="1"/>
    <s v=" RE: [External] Re: UNIPOLSAI Morning Check PER e PBI"/>
    <s v=" daniele.farfaglia@qintesi.it;  Lorenzo.Giunta@unipolsai.it;  Mauro.Gamberini@unipolsai.it;  pierangelo.mercuri@unipolsai.it;  Marco.Grossi@unipolsai.it;  Morgan.Travi@unipolsai.it;  Luigi.Schillaci@unipolsai.it;  SupportoSAP@unipol.it;  stefania.marra@qintesi.it;  luigi.granitto@qintesi.it"/>
    <s v="Giunta Lorenzo Lorenzo.Giunta@unipolsai.it"/>
    <m/>
    <s v="image001.jpg; image003.png; image005.jpg; image008.jpg; image010.jpg; image012.png; image013.jpg; image014.jpg; image016.jpg; image017.jpg; image018.png; image020.jpg; image022.jpg; image023.png; image024.jpg; image026.jpg; image027.jpg; image028.png; image029.png; "/>
    <s v="Italy"/>
  </r>
  <r>
    <s v="c.tantou"/>
    <x v="1716"/>
    <s v="N1292843"/>
    <x v="0"/>
    <x v="0"/>
    <n v="2"/>
    <s v=" RE: September Release: FTTH - VTV"/>
    <s v=" Zoe.ROUSSOU@intrasoft-intl.com;  MariaAnna.LYKOURENTZOU@intrasoft-intl.com;  Ioannis.DAFILIS@intrasoft-intl.com"/>
    <s v="Kordatou Rania Vodafone Greece rania.kordatou1@vodafone.com"/>
    <m/>
    <s v="image001.jpg; "/>
    <s v="Greece"/>
  </r>
  <r>
    <s v="rakesh.c.verma"/>
    <x v="1717"/>
    <s v="N1292844"/>
    <x v="0"/>
    <x v="0"/>
    <n v="1"/>
    <s v=" 22nd and 23 Sept Weeekend Support"/>
    <s v=" prabhu.dharanikota@infosys.com;  sravya.chilamakuri@infosys.com;  lalit.chilka@infosys.com;  Suryanarayana_G@infosys.com"/>
    <s v="Gulia Naveen naveen.gulia@accenture.com"/>
    <m/>
    <s v="image001.png; "/>
    <s v="India"/>
  </r>
  <r>
    <s v="marc.a.noton"/>
    <x v="1718"/>
    <s v="N1292851"/>
    <x v="0"/>
    <x v="0"/>
    <n v="2"/>
    <s v=" RE: Revised commercial proposal"/>
    <s v=" rob.alford@sailpoint.com"/>
    <s v="Erskine Greg greg.erskine@accenture.com"/>
    <m/>
    <s v="image005.png; image006.jpg; image007.jpg; image008.png; image009.png; "/>
    <s v="United Kingdom"/>
  </r>
  <r>
    <s v="alessandro.brescia"/>
    <x v="1719"/>
    <s v="N1292854"/>
    <x v="0"/>
    <x v="0"/>
    <n v="1"/>
    <s v=" SPLUNK: integrazione helios"/>
    <s v=" daniel.villano@spindox.it"/>
    <s v="AO CRM Satellite AOCRMSatellite@mail.vodafone.it"/>
    <s v="alessandro.brescia@accenture.com"/>
    <s v="Message Body"/>
    <s v="Italy"/>
  </r>
  <r>
    <s v="v.pandurangan"/>
    <x v="1720"/>
    <s v="N1292858"/>
    <x v="0"/>
    <x v="0"/>
    <n v="1"/>
    <s v=" RE: [External] Status Meeting Input"/>
    <s v=" andreas.enge@lanxess.com;  christian.simons@lanxess.com;  michael.wollschlaeger@lanxess.com;  sascha.thies@lanxess.com"/>
    <s v="Vasudevan Rajesh rajesh.vasudevan@accenture.com"/>
    <m/>
    <s v="SR Forms_Analysis for LXS priority SR Items.xlsx; "/>
    <s v="India"/>
  </r>
  <r>
    <s v="sevasti.wong"/>
    <x v="1721"/>
    <s v="N1292861"/>
    <x v="0"/>
    <x v="0"/>
    <n v="1"/>
    <s v=" Re: [External] RE: [Ext] RE: Accenture O2 Suite 315 - Kylie&amp;nbsp; - Wednesday 26th September - Tickets x 20"/>
    <s v=" neeraj.joshi@keithprowse.co.uk"/>
    <m/>
    <m/>
    <s v="image001.jpg; image007.png; image009.png; RSImage.jpeg; RSImage.jpeg; RSImage.jpeg; "/>
    <s v="United Kingdom"/>
  </r>
  <r>
    <s v="harshada.chaugule"/>
    <x v="1722"/>
    <s v="N1292864"/>
    <x v="0"/>
    <x v="0"/>
    <n v="1"/>
    <s v=" RE: Nezaam unable to access SASi GUI on UAT"/>
    <s v=" petrus.koekemoer@altron.com;  Roxanne.Carruthers-Smith@altron.com;  bustelicapandsasienvironmentmanagement@altron.com"/>
    <s v="Surve Priyanka priyanka.surve@accenture.com"/>
    <m/>
    <s v="image001.png; image002.gif; image003.jpg; "/>
    <s v="India"/>
  </r>
  <r>
    <s v="tommaso.rossi"/>
    <x v="1723"/>
    <s v="N1292866"/>
    <x v="0"/>
    <x v="0"/>
    <n v="1"/>
    <s v=" RE: H3G IT Send Email to Transfer to SAP XML&amp;nbsp;&amp;nbsp;&amp;nbsp;&amp;nbsp;&amp;nbsp;&amp;nbsp;&amp;nbsp;&amp;nbsp; "/>
    <s v=" Fabrizio.Mello@windtre.it"/>
    <m/>
    <m/>
    <s v="Message Body"/>
    <s v="Italy"/>
  </r>
  <r>
    <s v="harshada.chaugule"/>
    <x v="1724"/>
    <s v="N1292868"/>
    <x v="0"/>
    <x v="0"/>
    <n v="1"/>
    <s v=" RE: Nezaam unable to access SASi GUI on UAT"/>
    <s v=" petrus.koekemoer@altron.com;  Roxanne.Carruthers-Smith@altron.com;  bustelicapandsasienvironmentmanagement@altron.com"/>
    <s v="Surve Priyanka priyanka.surve@accenture.com"/>
    <m/>
    <s v="image004.png; image005.png; image006.gif; image007.jpg; "/>
    <s v="India"/>
  </r>
  <r>
    <s v="fadeke.adegbohun"/>
    <x v="1725"/>
    <s v="N1290098"/>
    <x v="1"/>
    <x v="1"/>
    <n v="1"/>
    <s v=" RE: MBA Interview Questions"/>
    <s v=" f.adegbohun@gmail.com"/>
    <m/>
    <s v="Message Body"/>
    <s v="United Kingdom"/>
    <m/>
  </r>
  <r>
    <s v="zisong.lim"/>
    <x v="1726"/>
    <s v="N1290284"/>
    <x v="1"/>
    <x v="1"/>
    <n v="1"/>
    <s v=" NDA"/>
    <s v=" raushida@celtra.com"/>
    <m/>
    <s v="Mutual NDA_Celtra (ACN GLN 190918).docx; "/>
    <s v="Singapore"/>
    <m/>
  </r>
  <r>
    <s v="nirmalpreethi.gunta"/>
    <x v="1727"/>
    <s v="N1290286"/>
    <x v="1"/>
    <x v="1"/>
    <n v="1"/>
    <s v=" RE: [External] RE: SR #: 1-11269810965 - to initiate Indonesia WP application - Ms.GUNTA NIRMAL PREETHI"/>
    <s v=" hani.karunia@accenture.com;  ida.faridah@ajlb.co.id;  PeopleMobility@accenture.com;  tiffany.t.tian@accenture.com;  mila_ramli@ajlb.co.id;  layanan@ajlb.co.id"/>
    <m/>
    <s v="Message Body"/>
    <s v="India"/>
    <m/>
  </r>
  <r>
    <s v="nirmalpreethi.gunta"/>
    <x v="1728"/>
    <s v="N1290287"/>
    <x v="1"/>
    <x v="1"/>
    <n v="1"/>
    <s v=" RE: [External] RE: SR #: 1-11269810965 - to initiate Indonesia WP application - Ms.GUNTA NIRMAL PREETHI"/>
    <s v=" hani.karunia@accenture.com;  ida.faridah@ajlb.co.id;  PeopleMobility@accenture.com;  tiffany.t.tian@accenture.com;  mila_ramli@ajlb.co.id;  layanan@ajlb.co.id"/>
    <m/>
    <s v="Message Body"/>
    <s v="India"/>
    <m/>
  </r>
  <r>
    <s v="nirmalpreethi.gunta"/>
    <x v="1729"/>
    <s v="N1290290"/>
    <x v="1"/>
    <x v="1"/>
    <n v="1"/>
    <s v=" RE: [External] RE: SR #: 1-11269810965 - to initiate Indonesia WP application - Ms.GUNTA NIRMAL PREETHI"/>
    <s v=" hani.karunia@accenture.com;  ida.faridah@ajlb.co.id;  PeopleMobility@accenture.com;  tiffany.t.tian@accenture.com;  mila_ramli@ajlb.co.id;  layanan@ajlb.co.id"/>
    <m/>
    <s v="Message Body"/>
    <s v="India"/>
    <m/>
  </r>
  <r>
    <s v="ben.wood"/>
    <x v="1730"/>
    <s v="N1290296"/>
    <x v="1"/>
    <x v="1"/>
    <n v="1"/>
    <s v=" FW: Follow Up"/>
    <s v=" matt@mediabay.co"/>
    <m/>
    <s v="Unilever Beyond Boundaries Content Integration Project 31.01.18.pptx; "/>
    <s v="China"/>
    <m/>
  </r>
  <r>
    <s v="ben.wood"/>
    <x v="1731"/>
    <s v="N1290297"/>
    <x v="1"/>
    <x v="1"/>
    <n v="1"/>
    <s v=" UL"/>
    <s v=" matt@mediabay.co"/>
    <m/>
    <s v="image001.png; image002.png; "/>
    <s v="China"/>
    <m/>
  </r>
  <r>
    <s v="martin.maher"/>
    <x v="1732"/>
    <s v="N1290434"/>
    <x v="1"/>
    <x v="1"/>
    <n v="1"/>
    <s v=" RE: RBS Project Voyager - Facebook Session"/>
    <s v=" rachaelives@fb.com;  charles.handy@accenture.com;  francisca.raison@accenture.com"/>
    <m/>
    <s v="image001.png; image002.png; image003.png; "/>
    <s v="United Kingdom"/>
    <m/>
  </r>
  <r>
    <s v="alex.ziwang.xu"/>
    <x v="1733"/>
    <s v="N1290438"/>
    <x v="1"/>
    <x v="1"/>
    <n v="1"/>
    <s v=" Accepted: [External] Unilever Global Digital Media Project Catch Up"/>
    <s v=" jeni.shan@hocomm.cn"/>
    <m/>
    <s v="Message Body"/>
    <s v="China"/>
    <m/>
  </r>
  <r>
    <s v="mary.healy"/>
    <x v="1734"/>
    <s v="N1290508"/>
    <x v="1"/>
    <x v="1"/>
    <n v="1"/>
    <s v=" following the money "/>
    <s v=" Tina@iabuk.com;  mike@iabuk.com"/>
    <m/>
    <s v="ii-programmatic-financial-fog.pdf; image001.png; "/>
    <s v="United Kingdom"/>
    <m/>
  </r>
  <r>
    <s v="marco.castano"/>
    <x v="1735"/>
    <s v="N1290612"/>
    <x v="1"/>
    <x v="1"/>
    <n v="7"/>
    <s v=" RE: Project Unite - Business Case - Updated Assumptions "/>
    <s v=" Benito.Sy@convergys.com;  Aubrey.R.Vistan@convergys.com"/>
    <m/>
    <s v="CEC Business Case_20180919_v1.0.xlsx; image009.png; image010.png; image011.png; image012.png; image013.jpg; image014.png; CEC Summary_20180919_v1.0.pptx; image001.png; "/>
    <s v="Singapore"/>
    <m/>
  </r>
  <r>
    <s v="martin.maher"/>
    <x v="1736"/>
    <s v="N1290710"/>
    <x v="1"/>
    <x v="1"/>
    <n v="1"/>
    <s v=" RE: RBS Project Voyager - Facebook Session"/>
    <s v=" rachaelives@fb.com;  charles.handy@accenture.com;  francisca.raison@accenture.com"/>
    <m/>
    <s v="image001.png; image002.png; image003.png; image004.png; "/>
    <s v="United Kingdom"/>
    <m/>
  </r>
  <r>
    <s v="alnishyia.raj"/>
    <x v="1737"/>
    <s v="N1290735"/>
    <x v="1"/>
    <x v="1"/>
    <n v="1"/>
    <s v=" RE: HMS Digital Data Collection- Q2 2018"/>
    <s v=" korin.gawa@mindshareworld.com;  yunita.melati@mindshareworld.com;  zaheer.travadi@mindshareworld.com;  meidania.sari@mindshareworld.com;  samuel.richardo@mindshareworld.com"/>
    <m/>
    <s v="2017-2018 KPI_digital_MS_06062018_7th June.xlsx; image006.png; image007.png; image008.png; image009.png; image010.png; image011.png; "/>
    <s v="Singapore"/>
    <m/>
  </r>
  <r>
    <s v="will.chenneveau"/>
    <x v="1738"/>
    <s v="N1290770"/>
    <x v="1"/>
    <x v="1"/>
    <n v="1"/>
    <s v=" Latest plan from UL BMI Media workstream"/>
    <s v=" alan.king@karmarama.com"/>
    <m/>
    <s v="Message Body"/>
    <s v="Singapore"/>
    <m/>
  </r>
  <r>
    <s v="phoebe.lifei.lin"/>
    <x v="1739"/>
    <s v="N1290950"/>
    <x v="1"/>
    <x v="1"/>
    <n v="1"/>
    <s v=" UL ZBB2.0 BiS VT Workshop_20180919 slides 13253038 20180919T2230&amp;#43;08.pptx"/>
    <s v=" lqy1117@126.com"/>
    <m/>
    <s v="UL ZBB2.0 BiS VT Workshop_20180919 slides 13253038 20180919T2230+08.pptx; "/>
    <s v="China"/>
    <m/>
  </r>
  <r>
    <s v="m.sweeney"/>
    <x v="1740"/>
    <s v="N1291287"/>
    <x v="1"/>
    <x v="1"/>
    <n v="1"/>
    <s v=" RE: J&amp;J Consulting Project - SEA"/>
    <s v=" Sboey@its.jnj.com"/>
    <m/>
    <s v="Adrian Alvarez.pptx; image003.gif; image004.jpg; JJ_COE_TAX_Workplan_v0.1.xlsx; "/>
    <s v="Singapore"/>
    <m/>
  </r>
  <r>
    <s v="m.sweeney"/>
    <x v="1741"/>
    <s v="N1291366"/>
    <x v="1"/>
    <x v="1"/>
    <n v="1"/>
    <s v=" FW: Confirmed - Accenture &amp; Sanofi SBS Review"/>
    <s v=" Maanuv.Bharadwaj@sanofi.com"/>
    <m/>
    <s v="SBS_DRAFT_QA Review_12092018.pdf; "/>
    <s v="Singapore"/>
    <m/>
  </r>
  <r>
    <s v="vanessa.ma"/>
    <x v="1742"/>
    <s v="N1291468"/>
    <x v="1"/>
    <x v="1"/>
    <n v="1"/>
    <s v=" RE: Role ID"/>
    <s v=" alan.king@karmarama.com"/>
    <m/>
    <s v="image003.png; image001.png; "/>
    <s v="United Kingdom"/>
    <m/>
  </r>
  <r>
    <s v="will.chenneveau"/>
    <x v="1743"/>
    <s v="N1291483"/>
    <x v="1"/>
    <x v="1"/>
    <n v="1"/>
    <s v=" Re: Role ID"/>
    <s v=" alan.king@karmarama.com"/>
    <m/>
    <s v="image003.png; image001.png; "/>
    <s v="Singapore"/>
    <m/>
  </r>
  <r>
    <s v="alnishyia.raj"/>
    <x v="1744"/>
    <s v="N1291562"/>
    <x v="1"/>
    <x v="1"/>
    <n v="1"/>
    <s v=" RE: HMS Digital Data Collection- Q2 2018"/>
    <s v=" korin.gawa@mindshareworld.com;  yunita.melati@mindshareworld.com;  zaheer.travadi@mindshareworld.com;  hwansoo.joo@accenture.com;  megha.e.garg@accenture.com;  anita.suddon@accenture.com;  meidania.sari@mindshareworld.com;  samuel.richardo@mindshareworld.com"/>
    <m/>
    <s v="image002.png; image003.png; image004.png; image005.png; image006.png; image007.png; image008.png; "/>
    <s v="Singapore"/>
    <m/>
  </r>
  <r>
    <s v="will.chenneveau"/>
    <x v="1745"/>
    <s v="N1292116"/>
    <x v="1"/>
    <x v="1"/>
    <n v="1"/>
    <s v=" Re: ULZBB&amp;nbsp; 2.0 - BMI Media Value Targeting Alignment meeting vRevised.pptx - Slides"/>
    <s v=" alan.king@karmarama.com"/>
    <m/>
    <s v="Message Body"/>
    <s v="Singapore"/>
    <m/>
  </r>
  <r>
    <s v="justin.maffei"/>
    <x v="1746"/>
    <s v="N1292350"/>
    <x v="1"/>
    <x v="1"/>
    <n v="1"/>
    <s v=" Re: [External] Connected Commerce Outputs"/>
    <s v=" atrived8@ITS.JNJ.com"/>
    <m/>
    <s v="Raghu slides from GAW session.pptx; JJ Korea Workshop Summary and Next Steps.pptx; Nicorette China June 26_V2.pptx; image001.png; "/>
    <s v="Singapore"/>
    <m/>
  </r>
  <r>
    <s v="justin.maffei"/>
    <x v="1747"/>
    <s v="N1292358"/>
    <x v="1"/>
    <x v="1"/>
    <n v="1"/>
    <s v=" Re: [External] Connected Commerce Outputs"/>
    <s v=" atrived8@ITS.JNJ.com"/>
    <m/>
    <s v="Nicorette China June 26_share.pptx; Raghu slides from GAW session.pptx; JJ Korea Workshop Summary and Next Steps.pptx; "/>
    <s v="Singapore"/>
    <m/>
  </r>
  <r>
    <s v="will.chenneveau"/>
    <x v="1748"/>
    <s v="N1292362"/>
    <x v="1"/>
    <x v="1"/>
    <n v="1"/>
    <s v=" Re: ULZBB&amp;nbsp; 2.0 - BMI Media Value Targeting Alignment meeting vRevised.pptx - Slides"/>
    <s v=" alan.king@karmarama.com"/>
    <m/>
    <s v="Message Body"/>
    <s v="Singapore"/>
    <m/>
  </r>
  <r>
    <m/>
    <x v="1749"/>
    <m/>
    <x v="2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82A515-9068-462C-87F5-67C173D48A5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7" firstHeaderRow="1" firstDataRow="2" firstDataCol="2"/>
  <pivotFields count="12">
    <pivotField showAll="0"/>
    <pivotField axis="axisCol" showAll="0">
      <items count="369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h="1" x="367"/>
        <item t="default"/>
      </items>
    </pivotField>
    <pivotField dataField="1" showAll="0"/>
    <pivotField axis="axisRow" subtotalTop="0" showAll="0">
      <items count="4">
        <item x="0"/>
        <item x="2"/>
        <item x="1"/>
        <item t="default"/>
      </items>
    </pivotField>
    <pivotField axis="axisRow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3">
    <i>
      <x/>
      <x/>
    </i>
    <i>
      <x v="2"/>
      <x v="2"/>
    </i>
    <i t="grand">
      <x/>
    </i>
  </rowItems>
  <colFields count="1">
    <field x="1"/>
  </colFields>
  <colItems count="9"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colItems>
  <dataFields count="1">
    <dataField name="Count of I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767"/>
  <sheetViews>
    <sheetView workbookViewId="0">
      <selection activeCell="C11" sqref="C11"/>
    </sheetView>
  </sheetViews>
  <sheetFormatPr defaultRowHeight="14.4" x14ac:dyDescent="0.3"/>
  <cols>
    <col min="1" max="1" width="30.6640625" bestFit="1" customWidth="1"/>
    <col min="2" max="2" width="14.88671875" bestFit="1" customWidth="1"/>
    <col min="3" max="3" width="9.44140625" bestFit="1" customWidth="1"/>
    <col min="4" max="4" width="23.109375" bestFit="1" customWidth="1"/>
    <col min="5" max="5" width="23.109375" customWidth="1"/>
    <col min="6" max="6" width="8.5546875" bestFit="1" customWidth="1"/>
    <col min="7" max="8" width="255.6640625" bestFit="1" customWidth="1"/>
    <col min="9" max="9" width="125.44140625" bestFit="1" customWidth="1"/>
    <col min="10" max="10" width="90.44140625" bestFit="1" customWidth="1"/>
    <col min="11" max="11" width="255.6640625" bestFit="1" customWidth="1"/>
    <col min="12" max="12" width="15.44140625" bestFit="1" customWidth="1"/>
  </cols>
  <sheetData>
    <row r="1" spans="1:12" x14ac:dyDescent="0.3">
      <c r="A1" s="2" t="s">
        <v>5238</v>
      </c>
      <c r="B1" s="2" t="s">
        <v>0</v>
      </c>
      <c r="C1" s="2" t="s">
        <v>5244</v>
      </c>
      <c r="D1" s="2" t="s">
        <v>5245</v>
      </c>
      <c r="E1" s="2" t="s">
        <v>5248</v>
      </c>
      <c r="F1" s="2" t="s">
        <v>5243</v>
      </c>
      <c r="G1" s="2" t="s">
        <v>5239</v>
      </c>
      <c r="H1" s="2" t="s">
        <v>5246</v>
      </c>
      <c r="I1" s="2" t="s">
        <v>5240</v>
      </c>
      <c r="J1" s="2" t="s">
        <v>5241</v>
      </c>
      <c r="K1" s="2" t="s">
        <v>5247</v>
      </c>
      <c r="L1" s="2" t="s">
        <v>5242</v>
      </c>
    </row>
    <row r="2" spans="1:12" x14ac:dyDescent="0.3">
      <c r="A2" t="s">
        <v>2</v>
      </c>
      <c r="B2" s="1">
        <v>43357.578379629631</v>
      </c>
      <c r="C2" t="s">
        <v>1</v>
      </c>
      <c r="D2" t="s">
        <v>4</v>
      </c>
      <c r="E2" t="s">
        <v>5249</v>
      </c>
      <c r="F2">
        <v>1</v>
      </c>
      <c r="G2" t="s">
        <v>3</v>
      </c>
      <c r="H2" t="s">
        <v>5</v>
      </c>
      <c r="K2" t="s">
        <v>6</v>
      </c>
      <c r="L2" t="s">
        <v>7</v>
      </c>
    </row>
    <row r="3" spans="1:12" x14ac:dyDescent="0.3">
      <c r="A3" t="s">
        <v>9</v>
      </c>
      <c r="B3" s="1">
        <v>43357.58697916667</v>
      </c>
      <c r="C3" t="s">
        <v>8</v>
      </c>
      <c r="D3" t="s">
        <v>4</v>
      </c>
      <c r="E3" t="s">
        <v>5249</v>
      </c>
      <c r="F3">
        <v>1</v>
      </c>
      <c r="G3" t="s">
        <v>10</v>
      </c>
      <c r="H3" t="s">
        <v>11</v>
      </c>
      <c r="I3" t="s">
        <v>12</v>
      </c>
      <c r="K3" t="s">
        <v>13</v>
      </c>
      <c r="L3" t="s">
        <v>14</v>
      </c>
    </row>
    <row r="4" spans="1:12" x14ac:dyDescent="0.3">
      <c r="A4" t="s">
        <v>16</v>
      </c>
      <c r="B4" s="1">
        <v>43357.585833333331</v>
      </c>
      <c r="C4" t="s">
        <v>15</v>
      </c>
      <c r="D4" t="s">
        <v>4</v>
      </c>
      <c r="E4" t="s">
        <v>5249</v>
      </c>
      <c r="F4">
        <v>1</v>
      </c>
      <c r="G4" t="s">
        <v>17</v>
      </c>
      <c r="H4" t="s">
        <v>18</v>
      </c>
      <c r="I4" t="s">
        <v>19</v>
      </c>
      <c r="K4" t="s">
        <v>20</v>
      </c>
      <c r="L4" t="s">
        <v>21</v>
      </c>
    </row>
    <row r="5" spans="1:12" x14ac:dyDescent="0.3">
      <c r="A5" t="s">
        <v>9</v>
      </c>
      <c r="B5" s="1">
        <v>43357.589467592596</v>
      </c>
      <c r="C5" t="s">
        <v>22</v>
      </c>
      <c r="D5" t="s">
        <v>4</v>
      </c>
      <c r="E5" t="s">
        <v>5249</v>
      </c>
      <c r="F5">
        <v>1</v>
      </c>
      <c r="G5" t="s">
        <v>23</v>
      </c>
      <c r="H5" t="s">
        <v>11</v>
      </c>
      <c r="I5" t="s">
        <v>12</v>
      </c>
      <c r="K5" t="s">
        <v>13</v>
      </c>
      <c r="L5" t="s">
        <v>14</v>
      </c>
    </row>
    <row r="6" spans="1:12" x14ac:dyDescent="0.3">
      <c r="A6" t="s">
        <v>25</v>
      </c>
      <c r="B6" s="1">
        <v>43358.071319444447</v>
      </c>
      <c r="C6" t="s">
        <v>24</v>
      </c>
      <c r="D6" t="s">
        <v>4</v>
      </c>
      <c r="E6" t="s">
        <v>5249</v>
      </c>
      <c r="F6">
        <v>1</v>
      </c>
      <c r="G6" t="s">
        <v>26</v>
      </c>
      <c r="H6" t="s">
        <v>27</v>
      </c>
      <c r="K6" t="s">
        <v>13</v>
      </c>
      <c r="L6" t="s">
        <v>28</v>
      </c>
    </row>
    <row r="7" spans="1:12" x14ac:dyDescent="0.3">
      <c r="A7" t="s">
        <v>30</v>
      </c>
      <c r="B7" s="1">
        <v>43358.127291666664</v>
      </c>
      <c r="C7" t="s">
        <v>29</v>
      </c>
      <c r="D7" t="s">
        <v>4</v>
      </c>
      <c r="E7" t="s">
        <v>5249</v>
      </c>
      <c r="F7">
        <v>3</v>
      </c>
      <c r="G7" t="s">
        <v>31</v>
      </c>
      <c r="H7" t="s">
        <v>32</v>
      </c>
      <c r="I7" t="s">
        <v>33</v>
      </c>
      <c r="K7" t="s">
        <v>34</v>
      </c>
      <c r="L7" t="s">
        <v>14</v>
      </c>
    </row>
    <row r="8" spans="1:12" x14ac:dyDescent="0.3">
      <c r="A8" t="s">
        <v>30</v>
      </c>
      <c r="B8" s="1">
        <v>43358.13553240741</v>
      </c>
      <c r="C8" t="s">
        <v>35</v>
      </c>
      <c r="D8" t="s">
        <v>4</v>
      </c>
      <c r="E8" t="s">
        <v>5249</v>
      </c>
      <c r="F8">
        <v>2</v>
      </c>
      <c r="G8" t="s">
        <v>36</v>
      </c>
      <c r="H8" t="s">
        <v>37</v>
      </c>
      <c r="K8" t="s">
        <v>13</v>
      </c>
      <c r="L8" t="s">
        <v>14</v>
      </c>
    </row>
    <row r="9" spans="1:12" x14ac:dyDescent="0.3">
      <c r="A9" t="s">
        <v>30</v>
      </c>
      <c r="B9" s="1">
        <v>43358.137662037036</v>
      </c>
      <c r="C9" t="s">
        <v>38</v>
      </c>
      <c r="D9" t="s">
        <v>4</v>
      </c>
      <c r="E9" t="s">
        <v>5249</v>
      </c>
      <c r="F9">
        <v>2</v>
      </c>
      <c r="G9" t="s">
        <v>36</v>
      </c>
      <c r="H9" t="s">
        <v>37</v>
      </c>
      <c r="K9" t="s">
        <v>13</v>
      </c>
      <c r="L9" t="s">
        <v>14</v>
      </c>
    </row>
    <row r="10" spans="1:12" x14ac:dyDescent="0.3">
      <c r="A10" t="s">
        <v>40</v>
      </c>
      <c r="B10" s="1">
        <v>43358.15824074074</v>
      </c>
      <c r="C10" t="s">
        <v>39</v>
      </c>
      <c r="D10" t="s">
        <v>4</v>
      </c>
      <c r="E10" t="s">
        <v>5249</v>
      </c>
      <c r="F10">
        <v>1</v>
      </c>
      <c r="G10" t="s">
        <v>41</v>
      </c>
      <c r="H10" t="s">
        <v>42</v>
      </c>
      <c r="I10" t="s">
        <v>43</v>
      </c>
      <c r="K10" t="s">
        <v>44</v>
      </c>
      <c r="L10" t="s">
        <v>14</v>
      </c>
    </row>
    <row r="11" spans="1:12" x14ac:dyDescent="0.3">
      <c r="A11" t="s">
        <v>30</v>
      </c>
      <c r="B11" s="1">
        <v>43358.157719907409</v>
      </c>
      <c r="C11" t="s">
        <v>45</v>
      </c>
      <c r="D11" t="s">
        <v>4</v>
      </c>
      <c r="E11" t="s">
        <v>5249</v>
      </c>
      <c r="F11">
        <v>2</v>
      </c>
      <c r="G11" t="s">
        <v>46</v>
      </c>
      <c r="H11" t="s">
        <v>37</v>
      </c>
      <c r="K11" t="s">
        <v>13</v>
      </c>
      <c r="L11" t="s">
        <v>14</v>
      </c>
    </row>
    <row r="12" spans="1:12" x14ac:dyDescent="0.3">
      <c r="A12" t="s">
        <v>30</v>
      </c>
      <c r="B12" s="1">
        <v>43358.157430555555</v>
      </c>
      <c r="C12" t="s">
        <v>47</v>
      </c>
      <c r="D12" t="s">
        <v>4</v>
      </c>
      <c r="E12" t="s">
        <v>5249</v>
      </c>
      <c r="F12">
        <v>2</v>
      </c>
      <c r="G12" t="s">
        <v>46</v>
      </c>
      <c r="H12" t="s">
        <v>37</v>
      </c>
      <c r="K12" t="s">
        <v>13</v>
      </c>
      <c r="L12" t="s">
        <v>14</v>
      </c>
    </row>
    <row r="13" spans="1:12" x14ac:dyDescent="0.3">
      <c r="A13" t="s">
        <v>49</v>
      </c>
      <c r="B13" s="1">
        <v>43358.161956018521</v>
      </c>
      <c r="C13" t="s">
        <v>48</v>
      </c>
      <c r="D13" t="s">
        <v>4</v>
      </c>
      <c r="E13" t="s">
        <v>5249</v>
      </c>
      <c r="F13">
        <v>1</v>
      </c>
      <c r="G13" t="s">
        <v>50</v>
      </c>
      <c r="H13" t="s">
        <v>51</v>
      </c>
      <c r="K13" t="s">
        <v>13</v>
      </c>
      <c r="L13" t="s">
        <v>21</v>
      </c>
    </row>
    <row r="14" spans="1:12" x14ac:dyDescent="0.3">
      <c r="A14" t="s">
        <v>53</v>
      </c>
      <c r="B14" s="1">
        <v>43358.166620370372</v>
      </c>
      <c r="C14" t="s">
        <v>52</v>
      </c>
      <c r="D14" t="s">
        <v>4</v>
      </c>
      <c r="E14" t="s">
        <v>5249</v>
      </c>
      <c r="F14">
        <v>3</v>
      </c>
      <c r="G14" t="s">
        <v>54</v>
      </c>
      <c r="H14" t="s">
        <v>55</v>
      </c>
      <c r="I14" t="s">
        <v>56</v>
      </c>
      <c r="K14" t="s">
        <v>13</v>
      </c>
      <c r="L14" t="s">
        <v>14</v>
      </c>
    </row>
    <row r="15" spans="1:12" x14ac:dyDescent="0.3">
      <c r="A15" t="s">
        <v>53</v>
      </c>
      <c r="B15" s="1">
        <v>43358.165196759262</v>
      </c>
      <c r="C15" t="s">
        <v>57</v>
      </c>
      <c r="D15" t="s">
        <v>4</v>
      </c>
      <c r="E15" t="s">
        <v>5249</v>
      </c>
      <c r="F15">
        <v>3</v>
      </c>
      <c r="G15" t="s">
        <v>58</v>
      </c>
      <c r="H15" t="s">
        <v>59</v>
      </c>
      <c r="I15" t="s">
        <v>56</v>
      </c>
      <c r="K15" t="s">
        <v>60</v>
      </c>
      <c r="L15" t="s">
        <v>14</v>
      </c>
    </row>
    <row r="16" spans="1:12" x14ac:dyDescent="0.3">
      <c r="A16" t="s">
        <v>62</v>
      </c>
      <c r="B16" s="1">
        <v>43358.174074074072</v>
      </c>
      <c r="C16" t="s">
        <v>61</v>
      </c>
      <c r="D16" t="s">
        <v>4</v>
      </c>
      <c r="E16" t="s">
        <v>5249</v>
      </c>
      <c r="F16">
        <v>1</v>
      </c>
      <c r="G16" t="s">
        <v>63</v>
      </c>
      <c r="H16" t="s">
        <v>64</v>
      </c>
      <c r="I16" t="s">
        <v>65</v>
      </c>
      <c r="K16" t="s">
        <v>66</v>
      </c>
      <c r="L16" t="s">
        <v>28</v>
      </c>
    </row>
    <row r="17" spans="1:12" x14ac:dyDescent="0.3">
      <c r="A17" t="s">
        <v>68</v>
      </c>
      <c r="B17" s="1">
        <v>43358.194062499999</v>
      </c>
      <c r="C17" t="s">
        <v>67</v>
      </c>
      <c r="D17" t="s">
        <v>4</v>
      </c>
      <c r="E17" t="s">
        <v>5249</v>
      </c>
      <c r="F17">
        <v>2</v>
      </c>
      <c r="G17" t="s">
        <v>69</v>
      </c>
      <c r="H17" t="s">
        <v>70</v>
      </c>
      <c r="I17" t="s">
        <v>71</v>
      </c>
      <c r="K17" t="s">
        <v>72</v>
      </c>
      <c r="L17" t="s">
        <v>28</v>
      </c>
    </row>
    <row r="18" spans="1:12" x14ac:dyDescent="0.3">
      <c r="A18" t="s">
        <v>74</v>
      </c>
      <c r="B18" s="1">
        <v>43357.000740740739</v>
      </c>
      <c r="C18" t="s">
        <v>73</v>
      </c>
      <c r="D18" t="s">
        <v>4</v>
      </c>
      <c r="E18" t="s">
        <v>5249</v>
      </c>
      <c r="F18">
        <v>5</v>
      </c>
      <c r="G18" t="s">
        <v>75</v>
      </c>
      <c r="H18" t="s">
        <v>76</v>
      </c>
      <c r="I18" t="s">
        <v>77</v>
      </c>
      <c r="K18" t="s">
        <v>78</v>
      </c>
      <c r="L18" t="s">
        <v>28</v>
      </c>
    </row>
    <row r="19" spans="1:12" x14ac:dyDescent="0.3">
      <c r="A19" t="s">
        <v>80</v>
      </c>
      <c r="B19" s="1">
        <v>43358.275347222225</v>
      </c>
      <c r="C19" t="s">
        <v>79</v>
      </c>
      <c r="D19" t="s">
        <v>4</v>
      </c>
      <c r="E19" t="s">
        <v>5249</v>
      </c>
      <c r="F19">
        <v>1</v>
      </c>
      <c r="G19" t="s">
        <v>81</v>
      </c>
      <c r="H19" t="s">
        <v>82</v>
      </c>
      <c r="I19" t="s">
        <v>83</v>
      </c>
      <c r="K19" t="s">
        <v>84</v>
      </c>
      <c r="L19" t="s">
        <v>21</v>
      </c>
    </row>
    <row r="20" spans="1:12" x14ac:dyDescent="0.3">
      <c r="A20" t="s">
        <v>86</v>
      </c>
      <c r="B20" s="1">
        <v>43358.354664351849</v>
      </c>
      <c r="C20" t="s">
        <v>85</v>
      </c>
      <c r="D20" t="s">
        <v>4</v>
      </c>
      <c r="E20" t="s">
        <v>5249</v>
      </c>
      <c r="F20">
        <v>3</v>
      </c>
      <c r="G20" t="s">
        <v>87</v>
      </c>
      <c r="H20" t="s">
        <v>70</v>
      </c>
      <c r="I20" t="s">
        <v>71</v>
      </c>
      <c r="K20" t="s">
        <v>88</v>
      </c>
      <c r="L20" t="s">
        <v>28</v>
      </c>
    </row>
    <row r="21" spans="1:12" x14ac:dyDescent="0.3">
      <c r="A21" t="s">
        <v>90</v>
      </c>
      <c r="B21" s="1">
        <v>43358.359814814816</v>
      </c>
      <c r="C21" t="s">
        <v>89</v>
      </c>
      <c r="D21" t="s">
        <v>4</v>
      </c>
      <c r="E21" t="s">
        <v>5249</v>
      </c>
      <c r="F21">
        <v>1</v>
      </c>
      <c r="G21" t="s">
        <v>91</v>
      </c>
      <c r="H21" t="s">
        <v>92</v>
      </c>
      <c r="I21" t="s">
        <v>93</v>
      </c>
      <c r="K21" t="s">
        <v>13</v>
      </c>
      <c r="L21" t="s">
        <v>28</v>
      </c>
    </row>
    <row r="22" spans="1:12" x14ac:dyDescent="0.3">
      <c r="A22" t="s">
        <v>95</v>
      </c>
      <c r="B22" s="1">
        <v>43358.401539351849</v>
      </c>
      <c r="C22" t="s">
        <v>94</v>
      </c>
      <c r="D22" t="s">
        <v>4</v>
      </c>
      <c r="E22" t="s">
        <v>5249</v>
      </c>
      <c r="F22">
        <v>2</v>
      </c>
      <c r="G22" t="s">
        <v>96</v>
      </c>
      <c r="H22" t="s">
        <v>70</v>
      </c>
      <c r="I22" t="s">
        <v>71</v>
      </c>
      <c r="K22" t="s">
        <v>97</v>
      </c>
      <c r="L22" t="s">
        <v>28</v>
      </c>
    </row>
    <row r="23" spans="1:12" x14ac:dyDescent="0.3">
      <c r="A23" t="s">
        <v>95</v>
      </c>
      <c r="B23" s="1">
        <v>43358.420520833337</v>
      </c>
      <c r="C23" t="s">
        <v>98</v>
      </c>
      <c r="D23" t="s">
        <v>4</v>
      </c>
      <c r="E23" t="s">
        <v>5249</v>
      </c>
      <c r="F23">
        <v>2</v>
      </c>
      <c r="G23" t="s">
        <v>99</v>
      </c>
      <c r="H23" t="s">
        <v>70</v>
      </c>
      <c r="I23" t="s">
        <v>71</v>
      </c>
      <c r="K23" t="s">
        <v>97</v>
      </c>
      <c r="L23" t="s">
        <v>28</v>
      </c>
    </row>
    <row r="24" spans="1:12" x14ac:dyDescent="0.3">
      <c r="A24" t="s">
        <v>101</v>
      </c>
      <c r="B24" s="1">
        <v>43358.4452662037</v>
      </c>
      <c r="C24" t="s">
        <v>100</v>
      </c>
      <c r="D24" t="s">
        <v>4</v>
      </c>
      <c r="E24" t="s">
        <v>5249</v>
      </c>
      <c r="F24">
        <v>2</v>
      </c>
      <c r="G24" t="s">
        <v>102</v>
      </c>
      <c r="H24" t="s">
        <v>103</v>
      </c>
      <c r="I24" t="s">
        <v>104</v>
      </c>
      <c r="K24" t="s">
        <v>105</v>
      </c>
      <c r="L24" t="s">
        <v>28</v>
      </c>
    </row>
    <row r="25" spans="1:12" x14ac:dyDescent="0.3">
      <c r="A25" t="s">
        <v>62</v>
      </c>
      <c r="B25" s="1">
        <v>43358.452060185184</v>
      </c>
      <c r="C25" t="s">
        <v>106</v>
      </c>
      <c r="D25" t="s">
        <v>4</v>
      </c>
      <c r="E25" t="s">
        <v>5249</v>
      </c>
      <c r="F25">
        <v>1</v>
      </c>
      <c r="G25" t="s">
        <v>63</v>
      </c>
      <c r="H25" t="s">
        <v>107</v>
      </c>
      <c r="I25" t="s">
        <v>65</v>
      </c>
      <c r="K25" t="s">
        <v>108</v>
      </c>
      <c r="L25" t="s">
        <v>28</v>
      </c>
    </row>
    <row r="26" spans="1:12" x14ac:dyDescent="0.3">
      <c r="A26" t="s">
        <v>30</v>
      </c>
      <c r="B26" s="1">
        <v>43358.467777777776</v>
      </c>
      <c r="C26" t="s">
        <v>109</v>
      </c>
      <c r="D26" t="s">
        <v>4</v>
      </c>
      <c r="E26" t="s">
        <v>5249</v>
      </c>
      <c r="F26">
        <v>2</v>
      </c>
      <c r="G26" t="s">
        <v>63</v>
      </c>
      <c r="H26" t="s">
        <v>107</v>
      </c>
      <c r="I26" t="s">
        <v>65</v>
      </c>
      <c r="K26" t="s">
        <v>110</v>
      </c>
      <c r="L26" t="s">
        <v>14</v>
      </c>
    </row>
    <row r="27" spans="1:12" x14ac:dyDescent="0.3">
      <c r="A27" t="s">
        <v>112</v>
      </c>
      <c r="B27" s="1">
        <v>43358.472951388889</v>
      </c>
      <c r="C27" t="s">
        <v>111</v>
      </c>
      <c r="D27" t="s">
        <v>4</v>
      </c>
      <c r="E27" t="s">
        <v>5249</v>
      </c>
      <c r="F27">
        <v>3</v>
      </c>
      <c r="G27" t="s">
        <v>113</v>
      </c>
      <c r="H27" t="s">
        <v>114</v>
      </c>
      <c r="I27" t="s">
        <v>115</v>
      </c>
      <c r="K27" t="s">
        <v>116</v>
      </c>
      <c r="L27" t="s">
        <v>21</v>
      </c>
    </row>
    <row r="28" spans="1:12" x14ac:dyDescent="0.3">
      <c r="A28" t="s">
        <v>118</v>
      </c>
      <c r="B28" s="1">
        <v>43358.474768518521</v>
      </c>
      <c r="C28" t="s">
        <v>117</v>
      </c>
      <c r="D28" t="s">
        <v>4</v>
      </c>
      <c r="E28" t="s">
        <v>5249</v>
      </c>
      <c r="F28">
        <v>2</v>
      </c>
      <c r="G28" t="s">
        <v>119</v>
      </c>
      <c r="H28" t="s">
        <v>120</v>
      </c>
      <c r="I28" t="s">
        <v>65</v>
      </c>
      <c r="K28" t="s">
        <v>110</v>
      </c>
      <c r="L28" t="s">
        <v>28</v>
      </c>
    </row>
    <row r="29" spans="1:12" x14ac:dyDescent="0.3">
      <c r="A29" t="s">
        <v>53</v>
      </c>
      <c r="B29" s="1">
        <v>43358.553969907407</v>
      </c>
      <c r="C29" t="s">
        <v>121</v>
      </c>
      <c r="D29" t="s">
        <v>4</v>
      </c>
      <c r="E29" t="s">
        <v>5249</v>
      </c>
      <c r="F29">
        <v>2</v>
      </c>
      <c r="G29" t="s">
        <v>119</v>
      </c>
      <c r="H29" t="s">
        <v>122</v>
      </c>
      <c r="I29" t="s">
        <v>123</v>
      </c>
      <c r="K29" t="s">
        <v>124</v>
      </c>
      <c r="L29" t="s">
        <v>14</v>
      </c>
    </row>
    <row r="30" spans="1:12" x14ac:dyDescent="0.3">
      <c r="A30" t="s">
        <v>126</v>
      </c>
      <c r="B30" s="1">
        <v>43358.612118055556</v>
      </c>
      <c r="C30" t="s">
        <v>125</v>
      </c>
      <c r="D30" t="s">
        <v>4</v>
      </c>
      <c r="E30" t="s">
        <v>5249</v>
      </c>
      <c r="F30">
        <v>1</v>
      </c>
      <c r="G30" t="s">
        <v>127</v>
      </c>
      <c r="H30" t="s">
        <v>128</v>
      </c>
      <c r="K30" t="s">
        <v>13</v>
      </c>
      <c r="L30" t="s">
        <v>28</v>
      </c>
    </row>
    <row r="31" spans="1:12" x14ac:dyDescent="0.3">
      <c r="A31" t="s">
        <v>130</v>
      </c>
      <c r="B31" s="1">
        <v>43358.659548611111</v>
      </c>
      <c r="C31" t="s">
        <v>129</v>
      </c>
      <c r="D31" t="s">
        <v>4</v>
      </c>
      <c r="E31" t="s">
        <v>5249</v>
      </c>
      <c r="F31">
        <v>1</v>
      </c>
      <c r="G31" t="s">
        <v>131</v>
      </c>
      <c r="H31" t="s">
        <v>132</v>
      </c>
      <c r="I31" t="s">
        <v>133</v>
      </c>
      <c r="K31" t="s">
        <v>134</v>
      </c>
      <c r="L31" t="s">
        <v>28</v>
      </c>
    </row>
    <row r="32" spans="1:12" x14ac:dyDescent="0.3">
      <c r="A32" t="s">
        <v>136</v>
      </c>
      <c r="B32" s="1">
        <v>43358.799444444441</v>
      </c>
      <c r="C32" t="s">
        <v>135</v>
      </c>
      <c r="D32" t="s">
        <v>4</v>
      </c>
      <c r="E32" t="s">
        <v>5249</v>
      </c>
      <c r="F32">
        <v>1</v>
      </c>
      <c r="G32" t="s">
        <v>137</v>
      </c>
      <c r="H32" t="s">
        <v>138</v>
      </c>
      <c r="K32" t="s">
        <v>139</v>
      </c>
      <c r="L32" t="s">
        <v>14</v>
      </c>
    </row>
    <row r="33" spans="1:12" x14ac:dyDescent="0.3">
      <c r="A33" t="s">
        <v>141</v>
      </c>
      <c r="B33" s="1">
        <v>43359.117430555554</v>
      </c>
      <c r="C33" t="s">
        <v>140</v>
      </c>
      <c r="D33" t="s">
        <v>4</v>
      </c>
      <c r="E33" t="s">
        <v>5249</v>
      </c>
      <c r="F33">
        <v>1</v>
      </c>
      <c r="G33" t="s">
        <v>142</v>
      </c>
      <c r="H33" t="s">
        <v>143</v>
      </c>
      <c r="I33" t="s">
        <v>144</v>
      </c>
      <c r="K33" t="s">
        <v>13</v>
      </c>
      <c r="L33" t="s">
        <v>21</v>
      </c>
    </row>
    <row r="34" spans="1:12" x14ac:dyDescent="0.3">
      <c r="A34" t="s">
        <v>146</v>
      </c>
      <c r="B34" s="1">
        <v>43359.12909722222</v>
      </c>
      <c r="C34" t="s">
        <v>145</v>
      </c>
      <c r="D34" t="s">
        <v>4</v>
      </c>
      <c r="E34" t="s">
        <v>5249</v>
      </c>
      <c r="F34">
        <v>1</v>
      </c>
      <c r="G34" t="s">
        <v>147</v>
      </c>
      <c r="H34" t="s">
        <v>148</v>
      </c>
      <c r="I34" t="s">
        <v>149</v>
      </c>
      <c r="K34" t="s">
        <v>150</v>
      </c>
      <c r="L34" t="s">
        <v>151</v>
      </c>
    </row>
    <row r="35" spans="1:12" x14ac:dyDescent="0.3">
      <c r="A35" t="s">
        <v>153</v>
      </c>
      <c r="B35" s="1">
        <v>43359.144166666665</v>
      </c>
      <c r="C35" t="s">
        <v>152</v>
      </c>
      <c r="D35" t="s">
        <v>4</v>
      </c>
      <c r="E35" t="s">
        <v>5249</v>
      </c>
      <c r="F35">
        <v>1</v>
      </c>
      <c r="G35" t="s">
        <v>154</v>
      </c>
      <c r="H35" t="s">
        <v>155</v>
      </c>
      <c r="I35" t="s">
        <v>156</v>
      </c>
      <c r="K35" t="s">
        <v>13</v>
      </c>
      <c r="L35" t="s">
        <v>21</v>
      </c>
    </row>
    <row r="36" spans="1:12" x14ac:dyDescent="0.3">
      <c r="A36" t="s">
        <v>153</v>
      </c>
      <c r="B36" s="1">
        <v>43359.143333333333</v>
      </c>
      <c r="C36" t="s">
        <v>157</v>
      </c>
      <c r="D36" t="s">
        <v>4</v>
      </c>
      <c r="E36" t="s">
        <v>5249</v>
      </c>
      <c r="F36">
        <v>1</v>
      </c>
      <c r="G36" t="s">
        <v>154</v>
      </c>
      <c r="H36" t="s">
        <v>155</v>
      </c>
      <c r="I36" t="s">
        <v>156</v>
      </c>
      <c r="K36" t="s">
        <v>13</v>
      </c>
      <c r="L36" t="s">
        <v>21</v>
      </c>
    </row>
    <row r="37" spans="1:12" x14ac:dyDescent="0.3">
      <c r="A37" t="s">
        <v>30</v>
      </c>
      <c r="B37" s="1">
        <v>43359.224236111113</v>
      </c>
      <c r="C37" t="s">
        <v>158</v>
      </c>
      <c r="D37" t="s">
        <v>4</v>
      </c>
      <c r="E37" t="s">
        <v>5249</v>
      </c>
      <c r="F37">
        <v>2</v>
      </c>
      <c r="G37" t="s">
        <v>159</v>
      </c>
      <c r="H37" t="s">
        <v>160</v>
      </c>
      <c r="I37" t="s">
        <v>161</v>
      </c>
      <c r="K37" t="s">
        <v>105</v>
      </c>
      <c r="L37" t="s">
        <v>14</v>
      </c>
    </row>
    <row r="38" spans="1:12" x14ac:dyDescent="0.3">
      <c r="A38" t="s">
        <v>163</v>
      </c>
      <c r="B38" s="1">
        <v>43359.238715277781</v>
      </c>
      <c r="C38" t="s">
        <v>162</v>
      </c>
      <c r="D38" t="s">
        <v>4</v>
      </c>
      <c r="E38" t="s">
        <v>5249</v>
      </c>
      <c r="F38">
        <v>2</v>
      </c>
      <c r="G38" t="s">
        <v>164</v>
      </c>
      <c r="H38" t="s">
        <v>165</v>
      </c>
      <c r="I38" t="s">
        <v>166</v>
      </c>
      <c r="K38" t="s">
        <v>13</v>
      </c>
      <c r="L38" t="s">
        <v>21</v>
      </c>
    </row>
    <row r="39" spans="1:12" x14ac:dyDescent="0.3">
      <c r="A39" t="s">
        <v>168</v>
      </c>
      <c r="B39" s="1">
        <v>43359.264490740738</v>
      </c>
      <c r="C39" t="s">
        <v>167</v>
      </c>
      <c r="D39" t="s">
        <v>4</v>
      </c>
      <c r="E39" t="s">
        <v>5249</v>
      </c>
      <c r="F39">
        <v>1</v>
      </c>
      <c r="G39" t="s">
        <v>169</v>
      </c>
      <c r="H39" t="s">
        <v>170</v>
      </c>
      <c r="I39" t="s">
        <v>171</v>
      </c>
      <c r="K39" t="s">
        <v>172</v>
      </c>
      <c r="L39" t="s">
        <v>21</v>
      </c>
    </row>
    <row r="40" spans="1:12" x14ac:dyDescent="0.3">
      <c r="A40" t="s">
        <v>174</v>
      </c>
      <c r="B40" s="1">
        <v>43359.265775462962</v>
      </c>
      <c r="C40" t="s">
        <v>173</v>
      </c>
      <c r="D40" t="s">
        <v>4</v>
      </c>
      <c r="E40" t="s">
        <v>5249</v>
      </c>
      <c r="F40">
        <v>2</v>
      </c>
      <c r="G40" t="s">
        <v>175</v>
      </c>
      <c r="H40" t="s">
        <v>176</v>
      </c>
      <c r="K40" t="s">
        <v>177</v>
      </c>
      <c r="L40" t="s">
        <v>28</v>
      </c>
    </row>
    <row r="41" spans="1:12" x14ac:dyDescent="0.3">
      <c r="A41" t="s">
        <v>179</v>
      </c>
      <c r="B41" s="1">
        <v>43359.282326388886</v>
      </c>
      <c r="C41" t="s">
        <v>178</v>
      </c>
      <c r="D41" t="s">
        <v>4</v>
      </c>
      <c r="E41" t="s">
        <v>5249</v>
      </c>
      <c r="F41">
        <v>1</v>
      </c>
      <c r="G41" t="s">
        <v>180</v>
      </c>
      <c r="H41" t="s">
        <v>181</v>
      </c>
      <c r="K41" t="s">
        <v>13</v>
      </c>
      <c r="L41" t="s">
        <v>21</v>
      </c>
    </row>
    <row r="42" spans="1:12" x14ac:dyDescent="0.3">
      <c r="A42" t="s">
        <v>183</v>
      </c>
      <c r="B42" s="1">
        <v>43359.293715277781</v>
      </c>
      <c r="C42" t="s">
        <v>182</v>
      </c>
      <c r="D42" t="s">
        <v>4</v>
      </c>
      <c r="E42" t="s">
        <v>5249</v>
      </c>
      <c r="F42">
        <v>2</v>
      </c>
      <c r="G42" t="s">
        <v>184</v>
      </c>
      <c r="H42" t="s">
        <v>185</v>
      </c>
      <c r="I42" t="s">
        <v>186</v>
      </c>
      <c r="K42" t="s">
        <v>105</v>
      </c>
      <c r="L42" t="s">
        <v>28</v>
      </c>
    </row>
    <row r="43" spans="1:12" x14ac:dyDescent="0.3">
      <c r="A43" t="s">
        <v>188</v>
      </c>
      <c r="B43" s="1">
        <v>43359.422951388886</v>
      </c>
      <c r="C43" t="s">
        <v>187</v>
      </c>
      <c r="D43" t="s">
        <v>4</v>
      </c>
      <c r="E43" t="s">
        <v>5249</v>
      </c>
      <c r="F43">
        <v>3</v>
      </c>
      <c r="G43" t="s">
        <v>189</v>
      </c>
      <c r="H43" t="s">
        <v>190</v>
      </c>
      <c r="I43" t="s">
        <v>191</v>
      </c>
      <c r="K43" t="s">
        <v>192</v>
      </c>
      <c r="L43" t="s">
        <v>28</v>
      </c>
    </row>
    <row r="44" spans="1:12" x14ac:dyDescent="0.3">
      <c r="A44" t="s">
        <v>136</v>
      </c>
      <c r="B44" s="1">
        <v>43359.600995370369</v>
      </c>
      <c r="C44" t="s">
        <v>193</v>
      </c>
      <c r="D44" t="s">
        <v>4</v>
      </c>
      <c r="E44" t="s">
        <v>5249</v>
      </c>
      <c r="F44">
        <v>1</v>
      </c>
      <c r="G44" t="s">
        <v>194</v>
      </c>
      <c r="H44" t="s">
        <v>195</v>
      </c>
      <c r="I44" t="s">
        <v>196</v>
      </c>
      <c r="K44" t="s">
        <v>13</v>
      </c>
      <c r="L44" t="s">
        <v>14</v>
      </c>
    </row>
    <row r="45" spans="1:12" x14ac:dyDescent="0.3">
      <c r="A45" t="s">
        <v>198</v>
      </c>
      <c r="B45" s="1">
        <v>43359.598449074074</v>
      </c>
      <c r="C45" t="s">
        <v>197</v>
      </c>
      <c r="D45" t="s">
        <v>4</v>
      </c>
      <c r="E45" t="s">
        <v>5249</v>
      </c>
      <c r="F45">
        <v>1</v>
      </c>
      <c r="G45" t="s">
        <v>199</v>
      </c>
      <c r="H45" t="s">
        <v>200</v>
      </c>
      <c r="I45" t="s">
        <v>201</v>
      </c>
      <c r="K45" t="s">
        <v>13</v>
      </c>
      <c r="L45" t="s">
        <v>28</v>
      </c>
    </row>
    <row r="46" spans="1:12" x14ac:dyDescent="0.3">
      <c r="A46" t="s">
        <v>203</v>
      </c>
      <c r="B46" s="1">
        <v>43359.639675925922</v>
      </c>
      <c r="C46" t="s">
        <v>202</v>
      </c>
      <c r="D46" t="s">
        <v>4</v>
      </c>
      <c r="E46" t="s">
        <v>5249</v>
      </c>
      <c r="F46">
        <v>1</v>
      </c>
      <c r="G46" t="s">
        <v>204</v>
      </c>
      <c r="H46" t="s">
        <v>205</v>
      </c>
      <c r="I46" t="s">
        <v>206</v>
      </c>
      <c r="K46" t="s">
        <v>207</v>
      </c>
      <c r="L46" t="s">
        <v>21</v>
      </c>
    </row>
    <row r="47" spans="1:12" x14ac:dyDescent="0.3">
      <c r="A47" t="s">
        <v>209</v>
      </c>
      <c r="B47" s="1">
        <v>43359.750601851854</v>
      </c>
      <c r="C47" t="s">
        <v>208</v>
      </c>
      <c r="D47" t="s">
        <v>4</v>
      </c>
      <c r="E47" t="s">
        <v>5249</v>
      </c>
      <c r="F47">
        <v>1</v>
      </c>
      <c r="G47" t="s">
        <v>210</v>
      </c>
      <c r="H47" t="s">
        <v>211</v>
      </c>
      <c r="I47" t="s">
        <v>212</v>
      </c>
      <c r="K47" t="s">
        <v>213</v>
      </c>
      <c r="L47" t="s">
        <v>14</v>
      </c>
    </row>
    <row r="48" spans="1:12" x14ac:dyDescent="0.3">
      <c r="A48" t="s">
        <v>209</v>
      </c>
      <c r="B48" s="1">
        <v>43359.755960648145</v>
      </c>
      <c r="C48" t="s">
        <v>214</v>
      </c>
      <c r="D48" t="s">
        <v>4</v>
      </c>
      <c r="E48" t="s">
        <v>5249</v>
      </c>
      <c r="F48">
        <v>2</v>
      </c>
      <c r="G48" t="s">
        <v>215</v>
      </c>
      <c r="H48" t="s">
        <v>216</v>
      </c>
      <c r="I48" t="s">
        <v>217</v>
      </c>
      <c r="K48" t="s">
        <v>13</v>
      </c>
      <c r="L48" t="s">
        <v>14</v>
      </c>
    </row>
    <row r="49" spans="1:12" x14ac:dyDescent="0.3">
      <c r="A49" t="s">
        <v>219</v>
      </c>
      <c r="B49" s="1">
        <v>43359.826527777775</v>
      </c>
      <c r="C49" t="s">
        <v>218</v>
      </c>
      <c r="D49" t="s">
        <v>4</v>
      </c>
      <c r="E49" t="s">
        <v>5249</v>
      </c>
      <c r="F49">
        <v>1</v>
      </c>
      <c r="G49" t="s">
        <v>220</v>
      </c>
      <c r="H49" t="s">
        <v>221</v>
      </c>
      <c r="K49" t="s">
        <v>13</v>
      </c>
      <c r="L49" t="s">
        <v>222</v>
      </c>
    </row>
    <row r="50" spans="1:12" x14ac:dyDescent="0.3">
      <c r="A50" t="s">
        <v>224</v>
      </c>
      <c r="B50" s="1">
        <v>43359.850601851853</v>
      </c>
      <c r="C50" t="s">
        <v>223</v>
      </c>
      <c r="D50" t="s">
        <v>4</v>
      </c>
      <c r="E50" t="s">
        <v>5249</v>
      </c>
      <c r="F50">
        <v>1</v>
      </c>
      <c r="G50" t="s">
        <v>225</v>
      </c>
      <c r="H50" t="s">
        <v>226</v>
      </c>
      <c r="I50" t="s">
        <v>227</v>
      </c>
      <c r="K50" t="s">
        <v>139</v>
      </c>
      <c r="L50" t="s">
        <v>28</v>
      </c>
    </row>
    <row r="51" spans="1:12" x14ac:dyDescent="0.3">
      <c r="A51" t="s">
        <v>224</v>
      </c>
      <c r="B51" s="1">
        <v>43359.891377314816</v>
      </c>
      <c r="C51" t="s">
        <v>228</v>
      </c>
      <c r="D51" t="s">
        <v>4</v>
      </c>
      <c r="E51" t="s">
        <v>5249</v>
      </c>
      <c r="F51">
        <v>1</v>
      </c>
      <c r="G51" t="s">
        <v>229</v>
      </c>
      <c r="H51" t="s">
        <v>226</v>
      </c>
      <c r="K51" t="s">
        <v>230</v>
      </c>
      <c r="L51" t="s">
        <v>28</v>
      </c>
    </row>
    <row r="52" spans="1:12" x14ac:dyDescent="0.3">
      <c r="A52" t="s">
        <v>224</v>
      </c>
      <c r="B52" s="1">
        <v>43359.905833333331</v>
      </c>
      <c r="C52" t="s">
        <v>231</v>
      </c>
      <c r="D52" t="s">
        <v>4</v>
      </c>
      <c r="E52" t="s">
        <v>5249</v>
      </c>
      <c r="F52">
        <v>1</v>
      </c>
      <c r="G52" t="s">
        <v>229</v>
      </c>
      <c r="H52" t="s">
        <v>232</v>
      </c>
      <c r="K52" t="s">
        <v>139</v>
      </c>
      <c r="L52" t="s">
        <v>28</v>
      </c>
    </row>
    <row r="53" spans="1:12" x14ac:dyDescent="0.3">
      <c r="A53" t="s">
        <v>234</v>
      </c>
      <c r="B53" s="1">
        <v>43359.970150462963</v>
      </c>
      <c r="C53" t="s">
        <v>233</v>
      </c>
      <c r="D53" t="s">
        <v>4</v>
      </c>
      <c r="E53" t="s">
        <v>5249</v>
      </c>
      <c r="F53">
        <v>3</v>
      </c>
      <c r="G53" t="s">
        <v>235</v>
      </c>
      <c r="H53" t="s">
        <v>236</v>
      </c>
      <c r="I53" t="s">
        <v>237</v>
      </c>
      <c r="K53" t="s">
        <v>13</v>
      </c>
      <c r="L53" t="s">
        <v>28</v>
      </c>
    </row>
    <row r="54" spans="1:12" x14ac:dyDescent="0.3">
      <c r="A54" t="s">
        <v>239</v>
      </c>
      <c r="B54" s="1">
        <v>43359.986284722225</v>
      </c>
      <c r="C54" t="s">
        <v>238</v>
      </c>
      <c r="D54" t="s">
        <v>4</v>
      </c>
      <c r="E54" t="s">
        <v>5249</v>
      </c>
      <c r="F54">
        <v>5</v>
      </c>
      <c r="G54" t="s">
        <v>240</v>
      </c>
      <c r="H54" t="s">
        <v>76</v>
      </c>
      <c r="I54" t="s">
        <v>77</v>
      </c>
      <c r="K54" t="s">
        <v>78</v>
      </c>
      <c r="L54" t="s">
        <v>28</v>
      </c>
    </row>
    <row r="55" spans="1:12" x14ac:dyDescent="0.3">
      <c r="A55" t="s">
        <v>242</v>
      </c>
      <c r="B55" s="1">
        <v>43360.027673611112</v>
      </c>
      <c r="C55" t="s">
        <v>241</v>
      </c>
      <c r="D55" t="s">
        <v>4</v>
      </c>
      <c r="E55" t="s">
        <v>5249</v>
      </c>
      <c r="F55">
        <v>1</v>
      </c>
      <c r="G55" t="s">
        <v>243</v>
      </c>
      <c r="H55" t="s">
        <v>244</v>
      </c>
      <c r="I55" t="s">
        <v>245</v>
      </c>
      <c r="K55" t="s">
        <v>246</v>
      </c>
      <c r="L55" t="s">
        <v>28</v>
      </c>
    </row>
    <row r="56" spans="1:12" x14ac:dyDescent="0.3">
      <c r="A56" t="s">
        <v>248</v>
      </c>
      <c r="B56" s="1">
        <v>43360.03974537037</v>
      </c>
      <c r="C56" t="s">
        <v>247</v>
      </c>
      <c r="D56" t="s">
        <v>4</v>
      </c>
      <c r="E56" t="s">
        <v>5249</v>
      </c>
      <c r="F56">
        <v>3</v>
      </c>
      <c r="G56" t="s">
        <v>249</v>
      </c>
      <c r="H56" t="s">
        <v>236</v>
      </c>
      <c r="I56" t="s">
        <v>237</v>
      </c>
      <c r="K56" t="s">
        <v>250</v>
      </c>
      <c r="L56" t="s">
        <v>28</v>
      </c>
    </row>
    <row r="57" spans="1:12" x14ac:dyDescent="0.3">
      <c r="A57" t="s">
        <v>252</v>
      </c>
      <c r="B57" s="1">
        <v>43360.044131944444</v>
      </c>
      <c r="C57" t="s">
        <v>251</v>
      </c>
      <c r="D57" t="s">
        <v>4</v>
      </c>
      <c r="E57" t="s">
        <v>5249</v>
      </c>
      <c r="F57">
        <v>1</v>
      </c>
      <c r="G57" t="s">
        <v>253</v>
      </c>
      <c r="H57" t="s">
        <v>254</v>
      </c>
      <c r="I57" t="s">
        <v>255</v>
      </c>
      <c r="K57" t="s">
        <v>13</v>
      </c>
      <c r="L57" t="s">
        <v>28</v>
      </c>
    </row>
    <row r="58" spans="1:12" x14ac:dyDescent="0.3">
      <c r="A58" t="s">
        <v>257</v>
      </c>
      <c r="B58" s="1">
        <v>43360.05195601852</v>
      </c>
      <c r="C58" t="s">
        <v>256</v>
      </c>
      <c r="D58" t="s">
        <v>4</v>
      </c>
      <c r="E58" t="s">
        <v>5249</v>
      </c>
      <c r="F58">
        <v>5</v>
      </c>
      <c r="G58" t="s">
        <v>240</v>
      </c>
      <c r="H58" t="s">
        <v>76</v>
      </c>
      <c r="I58" t="s">
        <v>77</v>
      </c>
      <c r="K58" t="s">
        <v>258</v>
      </c>
      <c r="L58" t="s">
        <v>28</v>
      </c>
    </row>
    <row r="59" spans="1:12" x14ac:dyDescent="0.3">
      <c r="A59" t="s">
        <v>260</v>
      </c>
      <c r="B59" s="1">
        <v>43360.055034722223</v>
      </c>
      <c r="C59" t="s">
        <v>259</v>
      </c>
      <c r="D59" t="s">
        <v>4</v>
      </c>
      <c r="E59" t="s">
        <v>5249</v>
      </c>
      <c r="F59">
        <v>5</v>
      </c>
      <c r="G59" t="s">
        <v>240</v>
      </c>
      <c r="H59" t="s">
        <v>76</v>
      </c>
      <c r="I59" t="s">
        <v>77</v>
      </c>
      <c r="K59" t="s">
        <v>250</v>
      </c>
      <c r="L59" t="s">
        <v>28</v>
      </c>
    </row>
    <row r="60" spans="1:12" x14ac:dyDescent="0.3">
      <c r="A60" t="s">
        <v>262</v>
      </c>
      <c r="B60" s="1">
        <v>43360.059502314813</v>
      </c>
      <c r="C60" t="s">
        <v>261</v>
      </c>
      <c r="D60" t="s">
        <v>4</v>
      </c>
      <c r="E60" t="s">
        <v>5249</v>
      </c>
      <c r="F60">
        <v>5</v>
      </c>
      <c r="G60" t="s">
        <v>240</v>
      </c>
      <c r="H60" t="s">
        <v>76</v>
      </c>
      <c r="I60" t="s">
        <v>77</v>
      </c>
      <c r="K60" t="s">
        <v>78</v>
      </c>
      <c r="L60" t="s">
        <v>28</v>
      </c>
    </row>
    <row r="61" spans="1:12" x14ac:dyDescent="0.3">
      <c r="A61" t="s">
        <v>264</v>
      </c>
      <c r="B61" s="1">
        <v>43360.068819444445</v>
      </c>
      <c r="C61" t="s">
        <v>263</v>
      </c>
      <c r="D61" t="s">
        <v>4</v>
      </c>
      <c r="E61" t="s">
        <v>5249</v>
      </c>
      <c r="F61">
        <v>1</v>
      </c>
      <c r="G61" t="s">
        <v>265</v>
      </c>
      <c r="H61" t="s">
        <v>266</v>
      </c>
      <c r="K61" t="s">
        <v>13</v>
      </c>
      <c r="L61" t="s">
        <v>21</v>
      </c>
    </row>
    <row r="62" spans="1:12" x14ac:dyDescent="0.3">
      <c r="A62" t="s">
        <v>268</v>
      </c>
      <c r="B62" s="1">
        <v>43360.068414351852</v>
      </c>
      <c r="C62" t="s">
        <v>267</v>
      </c>
      <c r="D62" t="s">
        <v>4</v>
      </c>
      <c r="E62" t="s">
        <v>5249</v>
      </c>
      <c r="F62">
        <v>1</v>
      </c>
      <c r="G62" t="s">
        <v>269</v>
      </c>
      <c r="H62" t="s">
        <v>270</v>
      </c>
      <c r="I62" t="s">
        <v>271</v>
      </c>
      <c r="K62" t="s">
        <v>272</v>
      </c>
      <c r="L62" t="s">
        <v>28</v>
      </c>
    </row>
    <row r="63" spans="1:12" x14ac:dyDescent="0.3">
      <c r="A63" t="s">
        <v>274</v>
      </c>
      <c r="B63" s="1">
        <v>43360.073009259257</v>
      </c>
      <c r="C63" t="s">
        <v>273</v>
      </c>
      <c r="D63" t="s">
        <v>4</v>
      </c>
      <c r="E63" t="s">
        <v>5249</v>
      </c>
      <c r="F63">
        <v>1</v>
      </c>
      <c r="G63" t="s">
        <v>275</v>
      </c>
      <c r="H63" t="s">
        <v>11</v>
      </c>
      <c r="I63" t="s">
        <v>276</v>
      </c>
      <c r="K63" t="s">
        <v>277</v>
      </c>
      <c r="L63" t="s">
        <v>28</v>
      </c>
    </row>
    <row r="64" spans="1:12" x14ac:dyDescent="0.3">
      <c r="A64" t="s">
        <v>279</v>
      </c>
      <c r="B64" s="1">
        <v>43360.076516203706</v>
      </c>
      <c r="C64" t="s">
        <v>278</v>
      </c>
      <c r="D64" t="s">
        <v>4</v>
      </c>
      <c r="E64" t="s">
        <v>5249</v>
      </c>
      <c r="F64">
        <v>1</v>
      </c>
      <c r="G64" t="s">
        <v>280</v>
      </c>
      <c r="H64" t="s">
        <v>281</v>
      </c>
      <c r="I64" t="s">
        <v>282</v>
      </c>
      <c r="K64" t="s">
        <v>105</v>
      </c>
      <c r="L64" t="s">
        <v>28</v>
      </c>
    </row>
    <row r="65" spans="1:12" x14ac:dyDescent="0.3">
      <c r="A65" t="s">
        <v>262</v>
      </c>
      <c r="B65" s="1">
        <v>43360.083402777775</v>
      </c>
      <c r="C65" t="s">
        <v>283</v>
      </c>
      <c r="D65" t="s">
        <v>4</v>
      </c>
      <c r="E65" t="s">
        <v>5249</v>
      </c>
      <c r="F65">
        <v>5</v>
      </c>
      <c r="G65" t="s">
        <v>240</v>
      </c>
      <c r="H65" t="s">
        <v>76</v>
      </c>
      <c r="I65" t="s">
        <v>77</v>
      </c>
      <c r="K65" t="s">
        <v>284</v>
      </c>
      <c r="L65" t="s">
        <v>28</v>
      </c>
    </row>
    <row r="66" spans="1:12" x14ac:dyDescent="0.3">
      <c r="A66" t="s">
        <v>286</v>
      </c>
      <c r="B66" s="1">
        <v>43360.082476851851</v>
      </c>
      <c r="C66" t="s">
        <v>285</v>
      </c>
      <c r="D66" t="s">
        <v>4</v>
      </c>
      <c r="E66" t="s">
        <v>5249</v>
      </c>
      <c r="F66">
        <v>2</v>
      </c>
      <c r="G66" t="s">
        <v>287</v>
      </c>
      <c r="H66" t="s">
        <v>288</v>
      </c>
      <c r="I66" t="s">
        <v>289</v>
      </c>
      <c r="K66" t="s">
        <v>290</v>
      </c>
      <c r="L66" t="s">
        <v>28</v>
      </c>
    </row>
    <row r="67" spans="1:12" x14ac:dyDescent="0.3">
      <c r="A67" t="s">
        <v>292</v>
      </c>
      <c r="B67" s="1">
        <v>43360.086481481485</v>
      </c>
      <c r="C67" t="s">
        <v>291</v>
      </c>
      <c r="D67" t="s">
        <v>4</v>
      </c>
      <c r="E67" t="s">
        <v>5249</v>
      </c>
      <c r="F67">
        <v>2</v>
      </c>
      <c r="G67" t="s">
        <v>293</v>
      </c>
      <c r="H67" t="s">
        <v>103</v>
      </c>
      <c r="I67" t="s">
        <v>294</v>
      </c>
      <c r="K67" t="s">
        <v>105</v>
      </c>
      <c r="L67" t="s">
        <v>28</v>
      </c>
    </row>
    <row r="68" spans="1:12" x14ac:dyDescent="0.3">
      <c r="A68" t="s">
        <v>296</v>
      </c>
      <c r="B68" s="1">
        <v>43360.097916666666</v>
      </c>
      <c r="C68" t="s">
        <v>295</v>
      </c>
      <c r="D68" t="s">
        <v>4</v>
      </c>
      <c r="E68" t="s">
        <v>5249</v>
      </c>
      <c r="F68">
        <v>2</v>
      </c>
      <c r="G68" t="s">
        <v>297</v>
      </c>
      <c r="H68" t="s">
        <v>298</v>
      </c>
      <c r="I68" t="s">
        <v>299</v>
      </c>
      <c r="K68" t="s">
        <v>300</v>
      </c>
      <c r="L68" t="s">
        <v>28</v>
      </c>
    </row>
    <row r="69" spans="1:12" x14ac:dyDescent="0.3">
      <c r="A69" t="s">
        <v>302</v>
      </c>
      <c r="B69" s="1">
        <v>43360.096030092594</v>
      </c>
      <c r="C69" t="s">
        <v>301</v>
      </c>
      <c r="D69" t="s">
        <v>4</v>
      </c>
      <c r="E69" t="s">
        <v>5249</v>
      </c>
      <c r="F69">
        <v>1</v>
      </c>
      <c r="G69" t="s">
        <v>269</v>
      </c>
      <c r="H69" t="s">
        <v>270</v>
      </c>
      <c r="I69" t="s">
        <v>271</v>
      </c>
      <c r="K69" t="s">
        <v>303</v>
      </c>
      <c r="L69" t="s">
        <v>28</v>
      </c>
    </row>
    <row r="70" spans="1:12" x14ac:dyDescent="0.3">
      <c r="A70" t="s">
        <v>292</v>
      </c>
      <c r="B70" s="1">
        <v>43360.107523148145</v>
      </c>
      <c r="C70" t="s">
        <v>304</v>
      </c>
      <c r="D70" t="s">
        <v>4</v>
      </c>
      <c r="E70" t="s">
        <v>5249</v>
      </c>
      <c r="F70">
        <v>2</v>
      </c>
      <c r="G70" t="s">
        <v>305</v>
      </c>
      <c r="H70" t="s">
        <v>103</v>
      </c>
      <c r="I70" t="s">
        <v>294</v>
      </c>
      <c r="K70" t="s">
        <v>105</v>
      </c>
      <c r="L70" t="s">
        <v>28</v>
      </c>
    </row>
    <row r="71" spans="1:12" x14ac:dyDescent="0.3">
      <c r="A71" t="s">
        <v>307</v>
      </c>
      <c r="B71" s="1">
        <v>43360.115046296298</v>
      </c>
      <c r="C71" t="s">
        <v>306</v>
      </c>
      <c r="D71" t="s">
        <v>4</v>
      </c>
      <c r="E71" t="s">
        <v>5249</v>
      </c>
      <c r="F71">
        <v>1</v>
      </c>
      <c r="G71" t="s">
        <v>308</v>
      </c>
      <c r="H71" t="s">
        <v>309</v>
      </c>
      <c r="K71" t="s">
        <v>310</v>
      </c>
      <c r="L71" t="s">
        <v>28</v>
      </c>
    </row>
    <row r="72" spans="1:12" x14ac:dyDescent="0.3">
      <c r="A72" t="s">
        <v>183</v>
      </c>
      <c r="B72" s="1">
        <v>43360.114305555559</v>
      </c>
      <c r="C72" t="s">
        <v>311</v>
      </c>
      <c r="D72" t="s">
        <v>4</v>
      </c>
      <c r="E72" t="s">
        <v>5249</v>
      </c>
      <c r="F72">
        <v>2</v>
      </c>
      <c r="G72" t="s">
        <v>312</v>
      </c>
      <c r="H72" t="s">
        <v>185</v>
      </c>
      <c r="I72" t="s">
        <v>186</v>
      </c>
      <c r="K72" t="s">
        <v>105</v>
      </c>
      <c r="L72" t="s">
        <v>28</v>
      </c>
    </row>
    <row r="73" spans="1:12" x14ac:dyDescent="0.3">
      <c r="A73" t="s">
        <v>314</v>
      </c>
      <c r="B73" s="1">
        <v>43360.113576388889</v>
      </c>
      <c r="C73" t="s">
        <v>313</v>
      </c>
      <c r="D73" t="s">
        <v>4</v>
      </c>
      <c r="E73" t="s">
        <v>5249</v>
      </c>
      <c r="F73">
        <v>2</v>
      </c>
      <c r="G73" t="s">
        <v>315</v>
      </c>
      <c r="H73" t="s">
        <v>316</v>
      </c>
      <c r="I73" t="s">
        <v>317</v>
      </c>
      <c r="K73" t="s">
        <v>318</v>
      </c>
      <c r="L73" t="s">
        <v>28</v>
      </c>
    </row>
    <row r="74" spans="1:12" x14ac:dyDescent="0.3">
      <c r="A74" t="s">
        <v>320</v>
      </c>
      <c r="B74" s="1">
        <v>43360.12164351852</v>
      </c>
      <c r="C74" t="s">
        <v>319</v>
      </c>
      <c r="D74" t="s">
        <v>4</v>
      </c>
      <c r="E74" t="s">
        <v>5249</v>
      </c>
      <c r="F74">
        <v>2</v>
      </c>
      <c r="G74" t="s">
        <v>287</v>
      </c>
      <c r="H74" t="s">
        <v>288</v>
      </c>
      <c r="I74" t="s">
        <v>289</v>
      </c>
      <c r="K74" t="s">
        <v>290</v>
      </c>
      <c r="L74" t="s">
        <v>28</v>
      </c>
    </row>
    <row r="75" spans="1:12" x14ac:dyDescent="0.3">
      <c r="A75" t="s">
        <v>322</v>
      </c>
      <c r="B75" s="1">
        <v>43360.122615740744</v>
      </c>
      <c r="C75" t="s">
        <v>321</v>
      </c>
      <c r="D75" t="s">
        <v>4</v>
      </c>
      <c r="E75" t="s">
        <v>5249</v>
      </c>
      <c r="F75">
        <v>2</v>
      </c>
      <c r="G75" t="s">
        <v>323</v>
      </c>
      <c r="H75" t="s">
        <v>324</v>
      </c>
      <c r="I75" t="s">
        <v>325</v>
      </c>
      <c r="K75" t="s">
        <v>326</v>
      </c>
      <c r="L75" t="s">
        <v>28</v>
      </c>
    </row>
    <row r="76" spans="1:12" x14ac:dyDescent="0.3">
      <c r="A76" t="s">
        <v>260</v>
      </c>
      <c r="B76" s="1">
        <v>43360.12840277778</v>
      </c>
      <c r="C76" t="s">
        <v>327</v>
      </c>
      <c r="D76" t="s">
        <v>4</v>
      </c>
      <c r="E76" t="s">
        <v>5249</v>
      </c>
      <c r="F76">
        <v>5</v>
      </c>
      <c r="G76" t="s">
        <v>240</v>
      </c>
      <c r="H76" t="s">
        <v>76</v>
      </c>
      <c r="I76" t="s">
        <v>77</v>
      </c>
      <c r="K76" t="s">
        <v>250</v>
      </c>
      <c r="L76" t="s">
        <v>28</v>
      </c>
    </row>
    <row r="77" spans="1:12" x14ac:dyDescent="0.3">
      <c r="A77" t="s">
        <v>329</v>
      </c>
      <c r="B77" s="1">
        <v>43360.126423611109</v>
      </c>
      <c r="C77" t="s">
        <v>328</v>
      </c>
      <c r="D77" t="s">
        <v>4</v>
      </c>
      <c r="E77" t="s">
        <v>5249</v>
      </c>
      <c r="F77">
        <v>1</v>
      </c>
      <c r="G77" t="s">
        <v>330</v>
      </c>
      <c r="H77" t="s">
        <v>331</v>
      </c>
      <c r="I77" t="s">
        <v>332</v>
      </c>
      <c r="K77" t="s">
        <v>333</v>
      </c>
      <c r="L77" t="s">
        <v>28</v>
      </c>
    </row>
    <row r="78" spans="1:12" x14ac:dyDescent="0.3">
      <c r="A78" t="s">
        <v>292</v>
      </c>
      <c r="B78" s="1">
        <v>43360.133923611109</v>
      </c>
      <c r="C78" t="s">
        <v>334</v>
      </c>
      <c r="D78" t="s">
        <v>4</v>
      </c>
      <c r="E78" t="s">
        <v>5249</v>
      </c>
      <c r="F78">
        <v>2</v>
      </c>
      <c r="G78" t="s">
        <v>305</v>
      </c>
      <c r="H78" t="s">
        <v>103</v>
      </c>
      <c r="I78" t="s">
        <v>294</v>
      </c>
      <c r="K78" t="s">
        <v>105</v>
      </c>
      <c r="L78" t="s">
        <v>28</v>
      </c>
    </row>
    <row r="79" spans="1:12" x14ac:dyDescent="0.3">
      <c r="A79" t="s">
        <v>336</v>
      </c>
      <c r="B79" s="1">
        <v>43360.133553240739</v>
      </c>
      <c r="C79" t="s">
        <v>335</v>
      </c>
      <c r="D79" t="s">
        <v>4</v>
      </c>
      <c r="E79" t="s">
        <v>5249</v>
      </c>
      <c r="F79">
        <v>2</v>
      </c>
      <c r="G79" t="s">
        <v>337</v>
      </c>
      <c r="H79" t="s">
        <v>338</v>
      </c>
      <c r="I79" t="s">
        <v>339</v>
      </c>
      <c r="K79" t="s">
        <v>340</v>
      </c>
      <c r="L79" t="s">
        <v>28</v>
      </c>
    </row>
    <row r="80" spans="1:12" x14ac:dyDescent="0.3">
      <c r="A80" t="s">
        <v>342</v>
      </c>
      <c r="B80" s="1">
        <v>43360.139560185184</v>
      </c>
      <c r="C80" t="s">
        <v>341</v>
      </c>
      <c r="D80" t="s">
        <v>4</v>
      </c>
      <c r="E80" t="s">
        <v>5249</v>
      </c>
      <c r="F80">
        <v>1</v>
      </c>
      <c r="G80" t="s">
        <v>343</v>
      </c>
      <c r="H80" t="s">
        <v>344</v>
      </c>
      <c r="I80" t="s">
        <v>345</v>
      </c>
      <c r="K80" t="s">
        <v>105</v>
      </c>
      <c r="L80" t="s">
        <v>21</v>
      </c>
    </row>
    <row r="81" spans="1:12" x14ac:dyDescent="0.3">
      <c r="A81" t="s">
        <v>347</v>
      </c>
      <c r="B81" s="1">
        <v>43360.13758101852</v>
      </c>
      <c r="C81" t="s">
        <v>346</v>
      </c>
      <c r="D81" t="s">
        <v>4</v>
      </c>
      <c r="E81" t="s">
        <v>5249</v>
      </c>
      <c r="F81">
        <v>1</v>
      </c>
      <c r="G81" t="s">
        <v>348</v>
      </c>
      <c r="H81" t="s">
        <v>349</v>
      </c>
      <c r="I81" t="s">
        <v>350</v>
      </c>
      <c r="K81" t="s">
        <v>13</v>
      </c>
      <c r="L81" t="s">
        <v>21</v>
      </c>
    </row>
    <row r="82" spans="1:12" x14ac:dyDescent="0.3">
      <c r="A82" t="s">
        <v>257</v>
      </c>
      <c r="B82" s="1">
        <v>43360.141944444447</v>
      </c>
      <c r="C82" t="s">
        <v>351</v>
      </c>
      <c r="D82" t="s">
        <v>4</v>
      </c>
      <c r="E82" t="s">
        <v>5249</v>
      </c>
      <c r="F82">
        <v>5</v>
      </c>
      <c r="G82" t="s">
        <v>240</v>
      </c>
      <c r="H82" t="s">
        <v>76</v>
      </c>
      <c r="I82" t="s">
        <v>77</v>
      </c>
      <c r="K82" t="s">
        <v>250</v>
      </c>
      <c r="L82" t="s">
        <v>28</v>
      </c>
    </row>
    <row r="83" spans="1:12" x14ac:dyDescent="0.3">
      <c r="A83" t="s">
        <v>353</v>
      </c>
      <c r="B83" s="1">
        <v>43360.145902777775</v>
      </c>
      <c r="C83" t="s">
        <v>352</v>
      </c>
      <c r="D83" t="s">
        <v>4</v>
      </c>
      <c r="E83" t="s">
        <v>5249</v>
      </c>
      <c r="F83">
        <v>1</v>
      </c>
      <c r="G83" t="s">
        <v>354</v>
      </c>
      <c r="H83" t="s">
        <v>355</v>
      </c>
      <c r="I83" t="s">
        <v>356</v>
      </c>
      <c r="K83" t="s">
        <v>13</v>
      </c>
      <c r="L83" t="s">
        <v>21</v>
      </c>
    </row>
    <row r="84" spans="1:12" x14ac:dyDescent="0.3">
      <c r="A84" t="s">
        <v>268</v>
      </c>
      <c r="B84" s="1">
        <v>43360.147627314815</v>
      </c>
      <c r="C84" t="s">
        <v>357</v>
      </c>
      <c r="D84" t="s">
        <v>4</v>
      </c>
      <c r="E84" t="s">
        <v>5249</v>
      </c>
      <c r="F84">
        <v>1</v>
      </c>
      <c r="G84" t="s">
        <v>269</v>
      </c>
      <c r="H84" t="s">
        <v>270</v>
      </c>
      <c r="I84" t="s">
        <v>271</v>
      </c>
      <c r="K84" t="s">
        <v>303</v>
      </c>
      <c r="L84" t="s">
        <v>28</v>
      </c>
    </row>
    <row r="85" spans="1:12" x14ac:dyDescent="0.3">
      <c r="A85" t="s">
        <v>62</v>
      </c>
      <c r="B85" s="1">
        <v>43360.151053240741</v>
      </c>
      <c r="C85" t="s">
        <v>358</v>
      </c>
      <c r="D85" t="s">
        <v>4</v>
      </c>
      <c r="E85" t="s">
        <v>5249</v>
      </c>
      <c r="F85">
        <v>2</v>
      </c>
      <c r="G85" t="s">
        <v>359</v>
      </c>
      <c r="H85" t="s">
        <v>122</v>
      </c>
      <c r="I85" t="s">
        <v>360</v>
      </c>
      <c r="K85" t="s">
        <v>361</v>
      </c>
      <c r="L85" t="s">
        <v>28</v>
      </c>
    </row>
    <row r="86" spans="1:12" x14ac:dyDescent="0.3">
      <c r="A86" t="s">
        <v>363</v>
      </c>
      <c r="B86" s="1">
        <v>43360.15556712963</v>
      </c>
      <c r="C86" t="s">
        <v>362</v>
      </c>
      <c r="D86" t="s">
        <v>4</v>
      </c>
      <c r="E86" t="s">
        <v>5249</v>
      </c>
      <c r="F86">
        <v>1</v>
      </c>
      <c r="G86" t="s">
        <v>364</v>
      </c>
      <c r="H86" t="s">
        <v>365</v>
      </c>
      <c r="I86" t="s">
        <v>366</v>
      </c>
      <c r="K86" t="s">
        <v>367</v>
      </c>
      <c r="L86" t="s">
        <v>28</v>
      </c>
    </row>
    <row r="87" spans="1:12" x14ac:dyDescent="0.3">
      <c r="A87" t="s">
        <v>292</v>
      </c>
      <c r="B87" s="1">
        <v>43360.162164351852</v>
      </c>
      <c r="C87" t="s">
        <v>368</v>
      </c>
      <c r="D87" t="s">
        <v>4</v>
      </c>
      <c r="E87" t="s">
        <v>5249</v>
      </c>
      <c r="F87">
        <v>2</v>
      </c>
      <c r="G87" t="s">
        <v>369</v>
      </c>
      <c r="H87" t="s">
        <v>103</v>
      </c>
      <c r="I87" t="s">
        <v>294</v>
      </c>
      <c r="K87" t="s">
        <v>105</v>
      </c>
      <c r="L87" t="s">
        <v>28</v>
      </c>
    </row>
    <row r="88" spans="1:12" x14ac:dyDescent="0.3">
      <c r="A88" t="s">
        <v>371</v>
      </c>
      <c r="B88" s="1">
        <v>43360.160914351851</v>
      </c>
      <c r="C88" t="s">
        <v>370</v>
      </c>
      <c r="D88" t="s">
        <v>4</v>
      </c>
      <c r="E88" t="s">
        <v>5249</v>
      </c>
      <c r="F88">
        <v>2</v>
      </c>
      <c r="G88" t="s">
        <v>372</v>
      </c>
      <c r="H88" t="s">
        <v>373</v>
      </c>
      <c r="I88" t="s">
        <v>374</v>
      </c>
      <c r="K88" t="s">
        <v>375</v>
      </c>
      <c r="L88" t="s">
        <v>376</v>
      </c>
    </row>
    <row r="89" spans="1:12" x14ac:dyDescent="0.3">
      <c r="A89" t="s">
        <v>101</v>
      </c>
      <c r="B89" s="1">
        <v>43360.16064814815</v>
      </c>
      <c r="C89" t="s">
        <v>377</v>
      </c>
      <c r="D89" t="s">
        <v>4</v>
      </c>
      <c r="E89" t="s">
        <v>5249</v>
      </c>
      <c r="F89">
        <v>2</v>
      </c>
      <c r="G89" t="s">
        <v>102</v>
      </c>
      <c r="H89" t="s">
        <v>103</v>
      </c>
      <c r="I89" t="s">
        <v>104</v>
      </c>
      <c r="K89" t="s">
        <v>105</v>
      </c>
      <c r="L89" t="s">
        <v>28</v>
      </c>
    </row>
    <row r="90" spans="1:12" x14ac:dyDescent="0.3">
      <c r="A90" t="s">
        <v>379</v>
      </c>
      <c r="B90" s="1">
        <v>43360.165092592593</v>
      </c>
      <c r="C90" t="s">
        <v>378</v>
      </c>
      <c r="D90" t="s">
        <v>4</v>
      </c>
      <c r="E90" t="s">
        <v>5249</v>
      </c>
      <c r="F90">
        <v>1</v>
      </c>
      <c r="G90" t="s">
        <v>380</v>
      </c>
      <c r="H90" t="s">
        <v>381</v>
      </c>
      <c r="I90" t="s">
        <v>255</v>
      </c>
      <c r="K90" t="s">
        <v>13</v>
      </c>
      <c r="L90" t="s">
        <v>14</v>
      </c>
    </row>
    <row r="91" spans="1:12" x14ac:dyDescent="0.3">
      <c r="A91" t="s">
        <v>383</v>
      </c>
      <c r="B91" s="1">
        <v>43360.164988425924</v>
      </c>
      <c r="C91" t="s">
        <v>382</v>
      </c>
      <c r="D91" t="s">
        <v>4</v>
      </c>
      <c r="E91" t="s">
        <v>5249</v>
      </c>
      <c r="F91">
        <v>1</v>
      </c>
      <c r="G91" t="s">
        <v>384</v>
      </c>
      <c r="H91" t="s">
        <v>385</v>
      </c>
      <c r="I91" t="s">
        <v>386</v>
      </c>
      <c r="K91" t="s">
        <v>13</v>
      </c>
      <c r="L91" t="s">
        <v>28</v>
      </c>
    </row>
    <row r="92" spans="1:12" x14ac:dyDescent="0.3">
      <c r="A92" t="s">
        <v>388</v>
      </c>
      <c r="B92" s="1">
        <v>43360.170486111114</v>
      </c>
      <c r="C92" t="s">
        <v>387</v>
      </c>
      <c r="D92" t="s">
        <v>4</v>
      </c>
      <c r="E92" t="s">
        <v>5249</v>
      </c>
      <c r="F92">
        <v>1</v>
      </c>
      <c r="G92" t="s">
        <v>389</v>
      </c>
      <c r="H92" t="s">
        <v>390</v>
      </c>
      <c r="I92" t="s">
        <v>391</v>
      </c>
      <c r="K92" t="s">
        <v>392</v>
      </c>
      <c r="L92" t="s">
        <v>21</v>
      </c>
    </row>
    <row r="93" spans="1:12" x14ac:dyDescent="0.3">
      <c r="A93" t="s">
        <v>183</v>
      </c>
      <c r="B93" s="1">
        <v>43360.170312499999</v>
      </c>
      <c r="C93" t="s">
        <v>393</v>
      </c>
      <c r="D93" t="s">
        <v>4</v>
      </c>
      <c r="E93" t="s">
        <v>5249</v>
      </c>
      <c r="F93">
        <v>2</v>
      </c>
      <c r="G93" t="s">
        <v>394</v>
      </c>
      <c r="H93" t="s">
        <v>395</v>
      </c>
      <c r="I93" t="s">
        <v>396</v>
      </c>
      <c r="K93" t="s">
        <v>105</v>
      </c>
      <c r="L93" t="s">
        <v>28</v>
      </c>
    </row>
    <row r="94" spans="1:12" x14ac:dyDescent="0.3">
      <c r="A94" t="s">
        <v>398</v>
      </c>
      <c r="B94" s="1">
        <v>43360.16783564815</v>
      </c>
      <c r="C94" t="s">
        <v>397</v>
      </c>
      <c r="D94" t="s">
        <v>4</v>
      </c>
      <c r="E94" t="s">
        <v>5249</v>
      </c>
      <c r="F94">
        <v>2</v>
      </c>
      <c r="G94" t="s">
        <v>399</v>
      </c>
      <c r="H94" t="s">
        <v>385</v>
      </c>
      <c r="I94" t="s">
        <v>386</v>
      </c>
      <c r="K94" t="s">
        <v>139</v>
      </c>
      <c r="L94" t="s">
        <v>28</v>
      </c>
    </row>
    <row r="95" spans="1:12" x14ac:dyDescent="0.3">
      <c r="A95" t="s">
        <v>401</v>
      </c>
      <c r="B95" s="1">
        <v>43360.167604166665</v>
      </c>
      <c r="C95" t="s">
        <v>400</v>
      </c>
      <c r="D95" t="s">
        <v>4</v>
      </c>
      <c r="E95" t="s">
        <v>5249</v>
      </c>
      <c r="F95">
        <v>1</v>
      </c>
      <c r="G95" t="s">
        <v>402</v>
      </c>
      <c r="H95" t="s">
        <v>403</v>
      </c>
      <c r="I95" t="s">
        <v>404</v>
      </c>
      <c r="K95" t="s">
        <v>405</v>
      </c>
      <c r="L95" t="s">
        <v>14</v>
      </c>
    </row>
    <row r="96" spans="1:12" x14ac:dyDescent="0.3">
      <c r="A96" t="s">
        <v>407</v>
      </c>
      <c r="B96" s="1">
        <v>43360.1719212963</v>
      </c>
      <c r="C96" t="s">
        <v>406</v>
      </c>
      <c r="D96" t="s">
        <v>4</v>
      </c>
      <c r="E96" t="s">
        <v>5249</v>
      </c>
      <c r="F96">
        <v>1</v>
      </c>
      <c r="G96" t="s">
        <v>408</v>
      </c>
      <c r="H96" t="s">
        <v>409</v>
      </c>
      <c r="K96" t="s">
        <v>78</v>
      </c>
      <c r="L96" t="s">
        <v>21</v>
      </c>
    </row>
    <row r="97" spans="1:12" x14ac:dyDescent="0.3">
      <c r="A97" t="s">
        <v>411</v>
      </c>
      <c r="B97" s="1">
        <v>43360.177141203705</v>
      </c>
      <c r="C97" t="s">
        <v>410</v>
      </c>
      <c r="D97" t="s">
        <v>4</v>
      </c>
      <c r="E97" t="s">
        <v>5249</v>
      </c>
      <c r="F97">
        <v>1</v>
      </c>
      <c r="G97" t="s">
        <v>412</v>
      </c>
      <c r="H97" t="s">
        <v>413</v>
      </c>
      <c r="K97" t="s">
        <v>13</v>
      </c>
      <c r="L97" t="s">
        <v>28</v>
      </c>
    </row>
    <row r="98" spans="1:12" x14ac:dyDescent="0.3">
      <c r="A98" t="s">
        <v>415</v>
      </c>
      <c r="B98" s="1">
        <v>43360.176840277774</v>
      </c>
      <c r="C98" t="s">
        <v>414</v>
      </c>
      <c r="D98" t="s">
        <v>4</v>
      </c>
      <c r="E98" t="s">
        <v>5249</v>
      </c>
      <c r="F98">
        <v>1</v>
      </c>
      <c r="G98" t="s">
        <v>416</v>
      </c>
      <c r="H98" t="s">
        <v>417</v>
      </c>
      <c r="I98" t="s">
        <v>418</v>
      </c>
      <c r="K98" t="s">
        <v>419</v>
      </c>
      <c r="L98" t="s">
        <v>21</v>
      </c>
    </row>
    <row r="99" spans="1:12" x14ac:dyDescent="0.3">
      <c r="A99" t="s">
        <v>101</v>
      </c>
      <c r="B99" s="1">
        <v>43360.175983796296</v>
      </c>
      <c r="C99" t="s">
        <v>420</v>
      </c>
      <c r="D99" t="s">
        <v>4</v>
      </c>
      <c r="E99" t="s">
        <v>5249</v>
      </c>
      <c r="F99">
        <v>2</v>
      </c>
      <c r="G99" t="s">
        <v>102</v>
      </c>
      <c r="H99" t="s">
        <v>103</v>
      </c>
      <c r="I99" t="s">
        <v>104</v>
      </c>
      <c r="K99" t="s">
        <v>105</v>
      </c>
      <c r="L99" t="s">
        <v>28</v>
      </c>
    </row>
    <row r="100" spans="1:12" x14ac:dyDescent="0.3">
      <c r="A100" t="s">
        <v>422</v>
      </c>
      <c r="B100" s="1">
        <v>43360.174456018518</v>
      </c>
      <c r="C100" t="s">
        <v>421</v>
      </c>
      <c r="D100" t="s">
        <v>4</v>
      </c>
      <c r="E100" t="s">
        <v>5249</v>
      </c>
      <c r="F100">
        <v>1</v>
      </c>
      <c r="G100" t="s">
        <v>423</v>
      </c>
      <c r="H100" t="s">
        <v>424</v>
      </c>
      <c r="I100" t="s">
        <v>425</v>
      </c>
      <c r="K100" t="s">
        <v>105</v>
      </c>
      <c r="L100" t="s">
        <v>21</v>
      </c>
    </row>
    <row r="101" spans="1:12" x14ac:dyDescent="0.3">
      <c r="A101" t="s">
        <v>2</v>
      </c>
      <c r="B101" s="1">
        <v>43360.183356481481</v>
      </c>
      <c r="C101" t="s">
        <v>426</v>
      </c>
      <c r="D101" t="s">
        <v>4</v>
      </c>
      <c r="E101" t="s">
        <v>5249</v>
      </c>
      <c r="F101">
        <v>1</v>
      </c>
      <c r="G101" t="s">
        <v>427</v>
      </c>
      <c r="H101" t="s">
        <v>428</v>
      </c>
      <c r="I101" t="s">
        <v>429</v>
      </c>
      <c r="K101" t="s">
        <v>13</v>
      </c>
      <c r="L101" t="s">
        <v>7</v>
      </c>
    </row>
    <row r="102" spans="1:12" x14ac:dyDescent="0.3">
      <c r="A102" t="s">
        <v>431</v>
      </c>
      <c r="B102" s="1">
        <v>43360.182905092595</v>
      </c>
      <c r="C102" t="s">
        <v>430</v>
      </c>
      <c r="D102" t="s">
        <v>4</v>
      </c>
      <c r="E102" t="s">
        <v>5249</v>
      </c>
      <c r="F102">
        <v>2</v>
      </c>
      <c r="G102" t="s">
        <v>297</v>
      </c>
      <c r="H102" t="s">
        <v>298</v>
      </c>
      <c r="I102" t="s">
        <v>299</v>
      </c>
      <c r="K102" t="s">
        <v>432</v>
      </c>
      <c r="L102" t="s">
        <v>28</v>
      </c>
    </row>
    <row r="103" spans="1:12" x14ac:dyDescent="0.3">
      <c r="A103" t="s">
        <v>422</v>
      </c>
      <c r="B103" s="1">
        <v>43360.182719907411</v>
      </c>
      <c r="C103" t="s">
        <v>433</v>
      </c>
      <c r="D103" t="s">
        <v>4</v>
      </c>
      <c r="E103" t="s">
        <v>5249</v>
      </c>
      <c r="F103">
        <v>1</v>
      </c>
      <c r="G103" t="s">
        <v>423</v>
      </c>
      <c r="H103" t="s">
        <v>424</v>
      </c>
      <c r="I103" t="s">
        <v>425</v>
      </c>
      <c r="K103" t="s">
        <v>434</v>
      </c>
      <c r="L103" t="s">
        <v>21</v>
      </c>
    </row>
    <row r="104" spans="1:12" x14ac:dyDescent="0.3">
      <c r="A104" t="s">
        <v>436</v>
      </c>
      <c r="B104" s="1">
        <v>43360.18240740741</v>
      </c>
      <c r="C104" t="s">
        <v>435</v>
      </c>
      <c r="D104" t="s">
        <v>4</v>
      </c>
      <c r="E104" t="s">
        <v>5249</v>
      </c>
      <c r="F104">
        <v>1</v>
      </c>
      <c r="G104" t="s">
        <v>437</v>
      </c>
      <c r="H104" t="s">
        <v>438</v>
      </c>
      <c r="I104" t="s">
        <v>439</v>
      </c>
      <c r="K104" t="s">
        <v>13</v>
      </c>
      <c r="L104" t="s">
        <v>28</v>
      </c>
    </row>
    <row r="105" spans="1:12" x14ac:dyDescent="0.3">
      <c r="A105" t="s">
        <v>203</v>
      </c>
      <c r="B105" s="1">
        <v>43360.181504629632</v>
      </c>
      <c r="C105" t="s">
        <v>440</v>
      </c>
      <c r="D105" t="s">
        <v>4</v>
      </c>
      <c r="E105" t="s">
        <v>5249</v>
      </c>
      <c r="F105">
        <v>1</v>
      </c>
      <c r="G105" t="s">
        <v>204</v>
      </c>
      <c r="H105" t="s">
        <v>205</v>
      </c>
      <c r="I105" t="s">
        <v>206</v>
      </c>
      <c r="K105" t="s">
        <v>13</v>
      </c>
      <c r="L105" t="s">
        <v>21</v>
      </c>
    </row>
    <row r="106" spans="1:12" x14ac:dyDescent="0.3">
      <c r="A106" t="s">
        <v>442</v>
      </c>
      <c r="B106" s="1">
        <v>43360.191342592596</v>
      </c>
      <c r="C106" t="s">
        <v>441</v>
      </c>
      <c r="D106" t="s">
        <v>4</v>
      </c>
      <c r="E106" t="s">
        <v>5249</v>
      </c>
      <c r="F106">
        <v>5</v>
      </c>
      <c r="G106" t="s">
        <v>240</v>
      </c>
      <c r="H106" t="s">
        <v>76</v>
      </c>
      <c r="I106" t="s">
        <v>77</v>
      </c>
      <c r="K106" t="s">
        <v>250</v>
      </c>
      <c r="L106" t="s">
        <v>28</v>
      </c>
    </row>
    <row r="107" spans="1:12" x14ac:dyDescent="0.3">
      <c r="A107" t="s">
        <v>444</v>
      </c>
      <c r="B107" s="1">
        <v>43360.190347222226</v>
      </c>
      <c r="C107" t="s">
        <v>443</v>
      </c>
      <c r="D107" t="s">
        <v>4</v>
      </c>
      <c r="E107" t="s">
        <v>5249</v>
      </c>
      <c r="F107">
        <v>2</v>
      </c>
      <c r="G107" t="s">
        <v>445</v>
      </c>
      <c r="H107" t="s">
        <v>446</v>
      </c>
      <c r="I107" t="s">
        <v>447</v>
      </c>
      <c r="K107" t="s">
        <v>139</v>
      </c>
      <c r="L107" t="s">
        <v>14</v>
      </c>
    </row>
    <row r="108" spans="1:12" x14ac:dyDescent="0.3">
      <c r="A108" t="s">
        <v>264</v>
      </c>
      <c r="B108" s="1">
        <v>43360.190092592595</v>
      </c>
      <c r="C108" t="s">
        <v>448</v>
      </c>
      <c r="D108" t="s">
        <v>4</v>
      </c>
      <c r="E108" t="s">
        <v>5249</v>
      </c>
      <c r="F108">
        <v>1</v>
      </c>
      <c r="G108" t="s">
        <v>449</v>
      </c>
      <c r="H108" t="s">
        <v>450</v>
      </c>
      <c r="K108" t="s">
        <v>13</v>
      </c>
      <c r="L108" t="s">
        <v>21</v>
      </c>
    </row>
    <row r="109" spans="1:12" x14ac:dyDescent="0.3">
      <c r="A109" t="s">
        <v>118</v>
      </c>
      <c r="B109" s="1">
        <v>43360.189988425926</v>
      </c>
      <c r="C109" t="s">
        <v>451</v>
      </c>
      <c r="D109" t="s">
        <v>4</v>
      </c>
      <c r="E109" t="s">
        <v>5249</v>
      </c>
      <c r="F109">
        <v>2</v>
      </c>
      <c r="G109" t="s">
        <v>359</v>
      </c>
      <c r="H109" t="s">
        <v>452</v>
      </c>
      <c r="I109" t="s">
        <v>360</v>
      </c>
      <c r="K109" t="s">
        <v>361</v>
      </c>
      <c r="L109" t="s">
        <v>28</v>
      </c>
    </row>
    <row r="110" spans="1:12" x14ac:dyDescent="0.3">
      <c r="A110" t="s">
        <v>454</v>
      </c>
      <c r="B110" s="1">
        <v>43360.189062500001</v>
      </c>
      <c r="C110" t="s">
        <v>453</v>
      </c>
      <c r="D110" t="s">
        <v>4</v>
      </c>
      <c r="E110" t="s">
        <v>5249</v>
      </c>
      <c r="F110">
        <v>1</v>
      </c>
      <c r="G110" t="s">
        <v>455</v>
      </c>
      <c r="H110" t="s">
        <v>456</v>
      </c>
      <c r="K110" t="s">
        <v>13</v>
      </c>
      <c r="L110" t="s">
        <v>21</v>
      </c>
    </row>
    <row r="111" spans="1:12" x14ac:dyDescent="0.3">
      <c r="A111" t="s">
        <v>458</v>
      </c>
      <c r="B111" s="1">
        <v>43360.188888888886</v>
      </c>
      <c r="C111" t="s">
        <v>457</v>
      </c>
      <c r="D111" t="s">
        <v>4</v>
      </c>
      <c r="E111" t="s">
        <v>5249</v>
      </c>
      <c r="F111">
        <v>1</v>
      </c>
      <c r="G111" t="s">
        <v>459</v>
      </c>
      <c r="H111" t="s">
        <v>460</v>
      </c>
      <c r="K111" t="s">
        <v>105</v>
      </c>
      <c r="L111" t="s">
        <v>21</v>
      </c>
    </row>
    <row r="112" spans="1:12" x14ac:dyDescent="0.3">
      <c r="A112" t="s">
        <v>458</v>
      </c>
      <c r="B112" s="1">
        <v>43360.195069444446</v>
      </c>
      <c r="C112" t="s">
        <v>461</v>
      </c>
      <c r="D112" t="s">
        <v>4</v>
      </c>
      <c r="E112" t="s">
        <v>5249</v>
      </c>
      <c r="F112">
        <v>1</v>
      </c>
      <c r="G112" t="s">
        <v>462</v>
      </c>
      <c r="H112" t="s">
        <v>463</v>
      </c>
      <c r="K112" t="s">
        <v>361</v>
      </c>
      <c r="L112" t="s">
        <v>21</v>
      </c>
    </row>
    <row r="113" spans="1:12" x14ac:dyDescent="0.3">
      <c r="A113" t="s">
        <v>465</v>
      </c>
      <c r="B113" s="1">
        <v>43360.193287037036</v>
      </c>
      <c r="C113" t="s">
        <v>464</v>
      </c>
      <c r="D113" t="s">
        <v>4</v>
      </c>
      <c r="E113" t="s">
        <v>5249</v>
      </c>
      <c r="F113">
        <v>1</v>
      </c>
      <c r="G113" t="s">
        <v>466</v>
      </c>
      <c r="H113" t="s">
        <v>467</v>
      </c>
      <c r="I113" t="s">
        <v>468</v>
      </c>
      <c r="K113" t="s">
        <v>469</v>
      </c>
      <c r="L113" t="s">
        <v>21</v>
      </c>
    </row>
    <row r="114" spans="1:12" x14ac:dyDescent="0.3">
      <c r="A114" t="s">
        <v>153</v>
      </c>
      <c r="B114" s="1">
        <v>43360.198460648149</v>
      </c>
      <c r="C114" t="s">
        <v>470</v>
      </c>
      <c r="D114" t="s">
        <v>4</v>
      </c>
      <c r="E114" t="s">
        <v>5249</v>
      </c>
      <c r="F114">
        <v>1</v>
      </c>
      <c r="G114" t="s">
        <v>471</v>
      </c>
      <c r="H114" t="s">
        <v>472</v>
      </c>
      <c r="I114" t="s">
        <v>473</v>
      </c>
      <c r="K114" t="s">
        <v>474</v>
      </c>
      <c r="L114" t="s">
        <v>21</v>
      </c>
    </row>
    <row r="115" spans="1:12" x14ac:dyDescent="0.3">
      <c r="A115" t="s">
        <v>476</v>
      </c>
      <c r="B115" s="1">
        <v>43360.19803240741</v>
      </c>
      <c r="C115" t="s">
        <v>475</v>
      </c>
      <c r="D115" t="s">
        <v>4</v>
      </c>
      <c r="E115" t="s">
        <v>5249</v>
      </c>
      <c r="F115">
        <v>2</v>
      </c>
      <c r="G115" t="s">
        <v>477</v>
      </c>
      <c r="H115" t="s">
        <v>103</v>
      </c>
      <c r="I115" t="s">
        <v>478</v>
      </c>
      <c r="K115" t="s">
        <v>13</v>
      </c>
      <c r="L115" t="s">
        <v>28</v>
      </c>
    </row>
    <row r="116" spans="1:12" x14ac:dyDescent="0.3">
      <c r="A116" t="s">
        <v>480</v>
      </c>
      <c r="B116" s="1">
        <v>43360.197812500002</v>
      </c>
      <c r="C116" t="s">
        <v>479</v>
      </c>
      <c r="D116" t="s">
        <v>4</v>
      </c>
      <c r="E116" t="s">
        <v>5249</v>
      </c>
      <c r="F116">
        <v>1</v>
      </c>
      <c r="G116" t="s">
        <v>481</v>
      </c>
      <c r="H116" t="s">
        <v>482</v>
      </c>
      <c r="I116" t="s">
        <v>483</v>
      </c>
      <c r="K116" t="s">
        <v>13</v>
      </c>
      <c r="L116" t="s">
        <v>28</v>
      </c>
    </row>
    <row r="117" spans="1:12" x14ac:dyDescent="0.3">
      <c r="A117" t="s">
        <v>379</v>
      </c>
      <c r="B117" s="1">
        <v>43360.197604166664</v>
      </c>
      <c r="C117" t="s">
        <v>484</v>
      </c>
      <c r="D117" t="s">
        <v>4</v>
      </c>
      <c r="E117" t="s">
        <v>5249</v>
      </c>
      <c r="F117">
        <v>1</v>
      </c>
      <c r="G117" t="s">
        <v>380</v>
      </c>
      <c r="H117" t="s">
        <v>485</v>
      </c>
      <c r="I117" t="s">
        <v>255</v>
      </c>
      <c r="K117" t="s">
        <v>13</v>
      </c>
      <c r="L117" t="s">
        <v>14</v>
      </c>
    </row>
    <row r="118" spans="1:12" x14ac:dyDescent="0.3">
      <c r="A118" t="s">
        <v>487</v>
      </c>
      <c r="B118" s="1">
        <v>43360.196608796294</v>
      </c>
      <c r="C118" t="s">
        <v>486</v>
      </c>
      <c r="D118" t="s">
        <v>4</v>
      </c>
      <c r="E118" t="s">
        <v>5249</v>
      </c>
      <c r="F118">
        <v>1</v>
      </c>
      <c r="G118" t="s">
        <v>488</v>
      </c>
      <c r="H118" t="s">
        <v>489</v>
      </c>
      <c r="I118" t="s">
        <v>490</v>
      </c>
      <c r="K118" t="s">
        <v>491</v>
      </c>
      <c r="L118" t="s">
        <v>376</v>
      </c>
    </row>
    <row r="119" spans="1:12" x14ac:dyDescent="0.3">
      <c r="A119" t="s">
        <v>407</v>
      </c>
      <c r="B119" s="1">
        <v>43360.196655092594</v>
      </c>
      <c r="C119" t="s">
        <v>492</v>
      </c>
      <c r="D119" t="s">
        <v>4</v>
      </c>
      <c r="E119" t="s">
        <v>5249</v>
      </c>
      <c r="F119">
        <v>1</v>
      </c>
      <c r="G119" t="s">
        <v>408</v>
      </c>
      <c r="H119" t="s">
        <v>409</v>
      </c>
      <c r="K119" t="s">
        <v>78</v>
      </c>
      <c r="L119" t="s">
        <v>21</v>
      </c>
    </row>
    <row r="120" spans="1:12" x14ac:dyDescent="0.3">
      <c r="A120" t="s">
        <v>101</v>
      </c>
      <c r="B120" s="1">
        <v>43360.200520833336</v>
      </c>
      <c r="C120" t="s">
        <v>493</v>
      </c>
      <c r="D120" t="s">
        <v>4</v>
      </c>
      <c r="E120" t="s">
        <v>5249</v>
      </c>
      <c r="F120">
        <v>1</v>
      </c>
      <c r="G120" t="s">
        <v>494</v>
      </c>
      <c r="H120" t="s">
        <v>103</v>
      </c>
      <c r="I120" t="s">
        <v>104</v>
      </c>
      <c r="K120" t="s">
        <v>105</v>
      </c>
      <c r="L120" t="s">
        <v>28</v>
      </c>
    </row>
    <row r="121" spans="1:12" x14ac:dyDescent="0.3">
      <c r="A121" t="s">
        <v>496</v>
      </c>
      <c r="B121" s="1">
        <v>43360.199305555558</v>
      </c>
      <c r="C121" t="s">
        <v>495</v>
      </c>
      <c r="D121" t="s">
        <v>4</v>
      </c>
      <c r="E121" t="s">
        <v>5249</v>
      </c>
      <c r="F121">
        <v>1</v>
      </c>
      <c r="G121" t="s">
        <v>497</v>
      </c>
      <c r="H121" t="s">
        <v>498</v>
      </c>
      <c r="I121" t="s">
        <v>499</v>
      </c>
      <c r="K121" t="s">
        <v>13</v>
      </c>
      <c r="L121" t="s">
        <v>21</v>
      </c>
    </row>
    <row r="122" spans="1:12" x14ac:dyDescent="0.3">
      <c r="A122" t="s">
        <v>2</v>
      </c>
      <c r="B122" s="1">
        <v>43360.205543981479</v>
      </c>
      <c r="C122" t="s">
        <v>500</v>
      </c>
      <c r="D122" t="s">
        <v>4</v>
      </c>
      <c r="E122" t="s">
        <v>5249</v>
      </c>
      <c r="F122">
        <v>1</v>
      </c>
      <c r="G122" t="s">
        <v>501</v>
      </c>
      <c r="H122" t="s">
        <v>502</v>
      </c>
      <c r="I122" t="s">
        <v>503</v>
      </c>
      <c r="K122" t="s">
        <v>105</v>
      </c>
      <c r="L122" t="s">
        <v>7</v>
      </c>
    </row>
    <row r="123" spans="1:12" x14ac:dyDescent="0.3">
      <c r="A123" t="s">
        <v>407</v>
      </c>
      <c r="B123" s="1">
        <v>43360.204768518517</v>
      </c>
      <c r="C123" t="s">
        <v>504</v>
      </c>
      <c r="D123" t="s">
        <v>4</v>
      </c>
      <c r="E123" t="s">
        <v>5249</v>
      </c>
      <c r="F123">
        <v>1</v>
      </c>
      <c r="G123" t="s">
        <v>505</v>
      </c>
      <c r="H123" t="s">
        <v>506</v>
      </c>
      <c r="I123" t="s">
        <v>507</v>
      </c>
      <c r="K123" t="s">
        <v>508</v>
      </c>
      <c r="L123" t="s">
        <v>21</v>
      </c>
    </row>
    <row r="124" spans="1:12" x14ac:dyDescent="0.3">
      <c r="A124" t="s">
        <v>496</v>
      </c>
      <c r="B124" s="1">
        <v>43360.202974537038</v>
      </c>
      <c r="C124" t="s">
        <v>509</v>
      </c>
      <c r="D124" t="s">
        <v>4</v>
      </c>
      <c r="E124" t="s">
        <v>5249</v>
      </c>
      <c r="F124">
        <v>1</v>
      </c>
      <c r="G124" t="s">
        <v>510</v>
      </c>
      <c r="H124" t="s">
        <v>511</v>
      </c>
      <c r="I124" t="s">
        <v>512</v>
      </c>
      <c r="K124" t="s">
        <v>13</v>
      </c>
      <c r="L124" t="s">
        <v>21</v>
      </c>
    </row>
    <row r="125" spans="1:12" x14ac:dyDescent="0.3">
      <c r="A125" t="s">
        <v>458</v>
      </c>
      <c r="B125" s="1">
        <v>43360.202662037038</v>
      </c>
      <c r="C125" t="s">
        <v>513</v>
      </c>
      <c r="D125" t="s">
        <v>4</v>
      </c>
      <c r="E125" t="s">
        <v>5249</v>
      </c>
      <c r="F125">
        <v>1</v>
      </c>
      <c r="G125" t="s">
        <v>514</v>
      </c>
      <c r="H125" t="s">
        <v>463</v>
      </c>
      <c r="K125" t="s">
        <v>13</v>
      </c>
      <c r="L125" t="s">
        <v>21</v>
      </c>
    </row>
    <row r="126" spans="1:12" x14ac:dyDescent="0.3">
      <c r="A126" t="s">
        <v>516</v>
      </c>
      <c r="B126" s="1">
        <v>43360.202268518522</v>
      </c>
      <c r="C126" t="s">
        <v>515</v>
      </c>
      <c r="D126" t="s">
        <v>4</v>
      </c>
      <c r="E126" t="s">
        <v>5249</v>
      </c>
      <c r="F126">
        <v>1</v>
      </c>
      <c r="G126" t="s">
        <v>517</v>
      </c>
      <c r="H126" t="s">
        <v>518</v>
      </c>
      <c r="K126" t="s">
        <v>13</v>
      </c>
      <c r="L126" t="s">
        <v>21</v>
      </c>
    </row>
    <row r="127" spans="1:12" x14ac:dyDescent="0.3">
      <c r="A127" t="s">
        <v>520</v>
      </c>
      <c r="B127" s="1">
        <v>43360.206944444442</v>
      </c>
      <c r="C127" t="s">
        <v>519</v>
      </c>
      <c r="D127" t="s">
        <v>4</v>
      </c>
      <c r="E127" t="s">
        <v>5249</v>
      </c>
      <c r="F127">
        <v>1</v>
      </c>
      <c r="G127" t="s">
        <v>521</v>
      </c>
      <c r="H127" t="s">
        <v>522</v>
      </c>
      <c r="I127" t="s">
        <v>523</v>
      </c>
      <c r="K127" t="s">
        <v>13</v>
      </c>
      <c r="L127" t="s">
        <v>21</v>
      </c>
    </row>
    <row r="128" spans="1:12" x14ac:dyDescent="0.3">
      <c r="A128" t="s">
        <v>260</v>
      </c>
      <c r="B128" s="1">
        <v>43360.205555555556</v>
      </c>
      <c r="C128" t="s">
        <v>524</v>
      </c>
      <c r="D128" t="s">
        <v>4</v>
      </c>
      <c r="E128" t="s">
        <v>5249</v>
      </c>
      <c r="F128">
        <v>5</v>
      </c>
      <c r="G128" t="s">
        <v>240</v>
      </c>
      <c r="H128" t="s">
        <v>76</v>
      </c>
      <c r="I128" t="s">
        <v>77</v>
      </c>
      <c r="K128" t="s">
        <v>250</v>
      </c>
      <c r="L128" t="s">
        <v>28</v>
      </c>
    </row>
    <row r="129" spans="1:12" x14ac:dyDescent="0.3">
      <c r="A129" t="s">
        <v>526</v>
      </c>
      <c r="B129" s="1">
        <v>43360.212199074071</v>
      </c>
      <c r="C129" t="s">
        <v>525</v>
      </c>
      <c r="D129" t="s">
        <v>4</v>
      </c>
      <c r="E129" t="s">
        <v>5249</v>
      </c>
      <c r="F129">
        <v>1</v>
      </c>
      <c r="G129" t="s">
        <v>527</v>
      </c>
      <c r="H129" t="s">
        <v>528</v>
      </c>
      <c r="K129" t="s">
        <v>13</v>
      </c>
      <c r="L129" t="s">
        <v>14</v>
      </c>
    </row>
    <row r="130" spans="1:12" x14ac:dyDescent="0.3">
      <c r="A130" t="s">
        <v>342</v>
      </c>
      <c r="B130" s="1">
        <v>43360.210057870368</v>
      </c>
      <c r="C130" t="s">
        <v>529</v>
      </c>
      <c r="D130" t="s">
        <v>4</v>
      </c>
      <c r="E130" t="s">
        <v>5249</v>
      </c>
      <c r="F130">
        <v>2</v>
      </c>
      <c r="G130" t="s">
        <v>530</v>
      </c>
      <c r="H130" t="s">
        <v>531</v>
      </c>
      <c r="I130" t="s">
        <v>345</v>
      </c>
      <c r="K130" t="s">
        <v>532</v>
      </c>
      <c r="L130" t="s">
        <v>21</v>
      </c>
    </row>
    <row r="131" spans="1:12" x14ac:dyDescent="0.3">
      <c r="A131" t="s">
        <v>431</v>
      </c>
      <c r="B131" s="1">
        <v>43360.215277777781</v>
      </c>
      <c r="C131" t="s">
        <v>533</v>
      </c>
      <c r="D131" t="s">
        <v>4</v>
      </c>
      <c r="E131" t="s">
        <v>5249</v>
      </c>
      <c r="F131">
        <v>2</v>
      </c>
      <c r="G131" t="s">
        <v>297</v>
      </c>
      <c r="H131" t="s">
        <v>298</v>
      </c>
      <c r="I131" t="s">
        <v>299</v>
      </c>
      <c r="K131" t="s">
        <v>534</v>
      </c>
      <c r="L131" t="s">
        <v>28</v>
      </c>
    </row>
    <row r="132" spans="1:12" x14ac:dyDescent="0.3">
      <c r="A132" t="s">
        <v>536</v>
      </c>
      <c r="B132" s="1">
        <v>43360.219259259262</v>
      </c>
      <c r="C132" t="s">
        <v>535</v>
      </c>
      <c r="D132" t="s">
        <v>4</v>
      </c>
      <c r="E132" t="s">
        <v>5249</v>
      </c>
      <c r="F132">
        <v>1</v>
      </c>
      <c r="G132" t="s">
        <v>537</v>
      </c>
      <c r="H132" t="s">
        <v>538</v>
      </c>
      <c r="I132" t="s">
        <v>539</v>
      </c>
      <c r="K132" t="s">
        <v>139</v>
      </c>
      <c r="L132" t="s">
        <v>21</v>
      </c>
    </row>
    <row r="133" spans="1:12" x14ac:dyDescent="0.3">
      <c r="A133" t="s">
        <v>541</v>
      </c>
      <c r="B133" s="1">
        <v>43360.222581018519</v>
      </c>
      <c r="C133" t="s">
        <v>540</v>
      </c>
      <c r="D133" t="s">
        <v>4</v>
      </c>
      <c r="E133" t="s">
        <v>5249</v>
      </c>
      <c r="F133">
        <v>1</v>
      </c>
      <c r="G133" t="s">
        <v>542</v>
      </c>
      <c r="H133" t="s">
        <v>543</v>
      </c>
      <c r="I133" t="s">
        <v>544</v>
      </c>
      <c r="K133" t="s">
        <v>108</v>
      </c>
      <c r="L133" t="s">
        <v>21</v>
      </c>
    </row>
    <row r="134" spans="1:12" x14ac:dyDescent="0.3">
      <c r="A134" t="s">
        <v>546</v>
      </c>
      <c r="B134" s="1">
        <v>43360.222453703704</v>
      </c>
      <c r="C134" t="s">
        <v>545</v>
      </c>
      <c r="D134" t="s">
        <v>4</v>
      </c>
      <c r="E134" t="s">
        <v>5249</v>
      </c>
      <c r="F134">
        <v>2</v>
      </c>
      <c r="G134" t="s">
        <v>547</v>
      </c>
      <c r="H134" t="s">
        <v>548</v>
      </c>
      <c r="I134" t="s">
        <v>271</v>
      </c>
      <c r="K134" t="s">
        <v>549</v>
      </c>
      <c r="L134" t="s">
        <v>28</v>
      </c>
    </row>
    <row r="135" spans="1:12" x14ac:dyDescent="0.3">
      <c r="A135" t="s">
        <v>9</v>
      </c>
      <c r="B135" s="1">
        <v>43360.21980324074</v>
      </c>
      <c r="C135" t="s">
        <v>550</v>
      </c>
      <c r="D135" t="s">
        <v>4</v>
      </c>
      <c r="E135" t="s">
        <v>5249</v>
      </c>
      <c r="F135">
        <v>1</v>
      </c>
      <c r="G135" t="s">
        <v>551</v>
      </c>
      <c r="H135" t="s">
        <v>552</v>
      </c>
      <c r="I135" t="s">
        <v>553</v>
      </c>
      <c r="K135" t="s">
        <v>13</v>
      </c>
      <c r="L135" t="s">
        <v>14</v>
      </c>
    </row>
    <row r="136" spans="1:12" x14ac:dyDescent="0.3">
      <c r="A136" t="s">
        <v>555</v>
      </c>
      <c r="B136" s="1">
        <v>43360.226724537039</v>
      </c>
      <c r="C136" t="s">
        <v>554</v>
      </c>
      <c r="D136" t="s">
        <v>4</v>
      </c>
      <c r="E136" t="s">
        <v>5249</v>
      </c>
      <c r="F136">
        <v>1</v>
      </c>
      <c r="G136" t="s">
        <v>556</v>
      </c>
      <c r="H136" t="s">
        <v>557</v>
      </c>
      <c r="I136" t="s">
        <v>558</v>
      </c>
      <c r="K136" t="s">
        <v>559</v>
      </c>
      <c r="L136" t="s">
        <v>21</v>
      </c>
    </row>
    <row r="137" spans="1:12" x14ac:dyDescent="0.3">
      <c r="A137" t="s">
        <v>257</v>
      </c>
      <c r="B137" s="1">
        <v>43360.226168981484</v>
      </c>
      <c r="C137" t="s">
        <v>560</v>
      </c>
      <c r="D137" t="s">
        <v>4</v>
      </c>
      <c r="E137" t="s">
        <v>5249</v>
      </c>
      <c r="F137">
        <v>5</v>
      </c>
      <c r="G137" t="s">
        <v>240</v>
      </c>
      <c r="H137" t="s">
        <v>76</v>
      </c>
      <c r="I137" t="s">
        <v>77</v>
      </c>
      <c r="K137" t="s">
        <v>250</v>
      </c>
      <c r="L137" t="s">
        <v>28</v>
      </c>
    </row>
    <row r="138" spans="1:12" x14ac:dyDescent="0.3">
      <c r="A138" t="s">
        <v>9</v>
      </c>
      <c r="B138" s="1">
        <v>43360.225532407407</v>
      </c>
      <c r="C138" t="s">
        <v>561</v>
      </c>
      <c r="D138" t="s">
        <v>4</v>
      </c>
      <c r="E138" t="s">
        <v>5249</v>
      </c>
      <c r="F138">
        <v>1</v>
      </c>
      <c r="G138" t="s">
        <v>562</v>
      </c>
      <c r="H138" t="s">
        <v>446</v>
      </c>
      <c r="K138" t="s">
        <v>13</v>
      </c>
      <c r="L138" t="s">
        <v>14</v>
      </c>
    </row>
    <row r="139" spans="1:12" x14ac:dyDescent="0.3">
      <c r="A139" t="s">
        <v>320</v>
      </c>
      <c r="B139" s="1">
        <v>43360.225300925929</v>
      </c>
      <c r="C139" t="s">
        <v>563</v>
      </c>
      <c r="D139" t="s">
        <v>4</v>
      </c>
      <c r="E139" t="s">
        <v>5249</v>
      </c>
      <c r="F139">
        <v>2</v>
      </c>
      <c r="G139" t="s">
        <v>287</v>
      </c>
      <c r="H139" t="s">
        <v>288</v>
      </c>
      <c r="I139" t="s">
        <v>289</v>
      </c>
      <c r="K139" t="s">
        <v>290</v>
      </c>
      <c r="L139" t="s">
        <v>28</v>
      </c>
    </row>
    <row r="140" spans="1:12" x14ac:dyDescent="0.3">
      <c r="A140" t="s">
        <v>292</v>
      </c>
      <c r="B140" s="1">
        <v>43360.224247685182</v>
      </c>
      <c r="C140" t="s">
        <v>564</v>
      </c>
      <c r="D140" t="s">
        <v>4</v>
      </c>
      <c r="E140" t="s">
        <v>5249</v>
      </c>
      <c r="F140">
        <v>2</v>
      </c>
      <c r="G140" t="s">
        <v>305</v>
      </c>
      <c r="H140" t="s">
        <v>103</v>
      </c>
      <c r="I140" t="s">
        <v>294</v>
      </c>
      <c r="K140" t="s">
        <v>105</v>
      </c>
      <c r="L140" t="s">
        <v>28</v>
      </c>
    </row>
    <row r="141" spans="1:12" x14ac:dyDescent="0.3">
      <c r="A141" t="s">
        <v>260</v>
      </c>
      <c r="B141" s="1">
        <v>43360.222777777781</v>
      </c>
      <c r="C141" t="s">
        <v>565</v>
      </c>
      <c r="D141" t="s">
        <v>4</v>
      </c>
      <c r="E141" t="s">
        <v>5249</v>
      </c>
      <c r="F141">
        <v>5</v>
      </c>
      <c r="G141" t="s">
        <v>240</v>
      </c>
      <c r="H141" t="s">
        <v>76</v>
      </c>
      <c r="I141" t="s">
        <v>77</v>
      </c>
      <c r="K141" t="s">
        <v>250</v>
      </c>
      <c r="L141" t="s">
        <v>28</v>
      </c>
    </row>
    <row r="142" spans="1:12" x14ac:dyDescent="0.3">
      <c r="A142" t="s">
        <v>286</v>
      </c>
      <c r="B142" s="1">
        <v>43360.223182870373</v>
      </c>
      <c r="C142" t="s">
        <v>566</v>
      </c>
      <c r="D142" t="s">
        <v>4</v>
      </c>
      <c r="E142" t="s">
        <v>5249</v>
      </c>
      <c r="F142">
        <v>2</v>
      </c>
      <c r="G142" t="s">
        <v>287</v>
      </c>
      <c r="H142" t="s">
        <v>288</v>
      </c>
      <c r="I142" t="s">
        <v>289</v>
      </c>
      <c r="K142" t="s">
        <v>567</v>
      </c>
      <c r="L142" t="s">
        <v>28</v>
      </c>
    </row>
    <row r="143" spans="1:12" x14ac:dyDescent="0.3">
      <c r="A143" t="s">
        <v>569</v>
      </c>
      <c r="B143" s="1">
        <v>43360.228981481479</v>
      </c>
      <c r="C143" t="s">
        <v>568</v>
      </c>
      <c r="D143" t="s">
        <v>4</v>
      </c>
      <c r="E143" t="s">
        <v>5249</v>
      </c>
      <c r="F143">
        <v>2</v>
      </c>
      <c r="G143" t="s">
        <v>570</v>
      </c>
      <c r="H143" t="s">
        <v>571</v>
      </c>
      <c r="I143" t="s">
        <v>572</v>
      </c>
      <c r="K143" t="s">
        <v>105</v>
      </c>
      <c r="L143" t="s">
        <v>14</v>
      </c>
    </row>
    <row r="144" spans="1:12" x14ac:dyDescent="0.3">
      <c r="A144" t="s">
        <v>40</v>
      </c>
      <c r="B144" s="1">
        <v>43360.232025462959</v>
      </c>
      <c r="C144" t="s">
        <v>573</v>
      </c>
      <c r="D144" t="s">
        <v>4</v>
      </c>
      <c r="E144" t="s">
        <v>5249</v>
      </c>
      <c r="F144">
        <v>1</v>
      </c>
      <c r="G144" t="s">
        <v>41</v>
      </c>
      <c r="H144" t="s">
        <v>574</v>
      </c>
      <c r="I144" t="s">
        <v>575</v>
      </c>
      <c r="K144" t="s">
        <v>576</v>
      </c>
      <c r="L144" t="s">
        <v>14</v>
      </c>
    </row>
    <row r="145" spans="1:12" x14ac:dyDescent="0.3">
      <c r="A145" t="s">
        <v>578</v>
      </c>
      <c r="B145" s="1">
        <v>43360.234490740739</v>
      </c>
      <c r="C145" t="s">
        <v>577</v>
      </c>
      <c r="D145" t="s">
        <v>4</v>
      </c>
      <c r="E145" t="s">
        <v>5249</v>
      </c>
      <c r="F145">
        <v>2</v>
      </c>
      <c r="G145" t="s">
        <v>579</v>
      </c>
      <c r="H145" t="s">
        <v>580</v>
      </c>
      <c r="I145" t="s">
        <v>581</v>
      </c>
      <c r="K145" t="s">
        <v>582</v>
      </c>
      <c r="L145" t="s">
        <v>21</v>
      </c>
    </row>
    <row r="146" spans="1:12" x14ac:dyDescent="0.3">
      <c r="A146" t="s">
        <v>584</v>
      </c>
      <c r="B146" s="1">
        <v>43360.234432870369</v>
      </c>
      <c r="C146" t="s">
        <v>583</v>
      </c>
      <c r="D146" t="s">
        <v>4</v>
      </c>
      <c r="E146" t="s">
        <v>5249</v>
      </c>
      <c r="F146">
        <v>1</v>
      </c>
      <c r="G146" t="s">
        <v>585</v>
      </c>
      <c r="H146" t="s">
        <v>586</v>
      </c>
      <c r="I146" t="s">
        <v>587</v>
      </c>
      <c r="K146" t="s">
        <v>588</v>
      </c>
      <c r="L146" t="s">
        <v>589</v>
      </c>
    </row>
    <row r="147" spans="1:12" x14ac:dyDescent="0.3">
      <c r="A147" t="s">
        <v>591</v>
      </c>
      <c r="B147" s="1">
        <v>43360.237476851849</v>
      </c>
      <c r="C147" t="s">
        <v>590</v>
      </c>
      <c r="D147" t="s">
        <v>4</v>
      </c>
      <c r="E147" t="s">
        <v>5249</v>
      </c>
      <c r="F147">
        <v>1</v>
      </c>
      <c r="G147" t="s">
        <v>592</v>
      </c>
      <c r="H147" t="s">
        <v>593</v>
      </c>
      <c r="I147" t="s">
        <v>594</v>
      </c>
      <c r="K147" t="s">
        <v>595</v>
      </c>
      <c r="L147" t="s">
        <v>28</v>
      </c>
    </row>
    <row r="148" spans="1:12" x14ac:dyDescent="0.3">
      <c r="A148" t="s">
        <v>302</v>
      </c>
      <c r="B148" s="1">
        <v>43360.242349537039</v>
      </c>
      <c r="C148" t="s">
        <v>596</v>
      </c>
      <c r="D148" t="s">
        <v>4</v>
      </c>
      <c r="E148" t="s">
        <v>5249</v>
      </c>
      <c r="F148">
        <v>1</v>
      </c>
      <c r="G148" t="s">
        <v>597</v>
      </c>
      <c r="H148" t="s">
        <v>593</v>
      </c>
      <c r="I148" t="s">
        <v>594</v>
      </c>
      <c r="K148" t="s">
        <v>598</v>
      </c>
      <c r="L148" t="s">
        <v>28</v>
      </c>
    </row>
    <row r="149" spans="1:12" x14ac:dyDescent="0.3">
      <c r="A149" t="s">
        <v>541</v>
      </c>
      <c r="B149" s="1">
        <v>43360.240787037037</v>
      </c>
      <c r="C149" t="s">
        <v>599</v>
      </c>
      <c r="D149" t="s">
        <v>4</v>
      </c>
      <c r="E149" t="s">
        <v>5249</v>
      </c>
      <c r="F149">
        <v>1</v>
      </c>
      <c r="G149" t="s">
        <v>600</v>
      </c>
      <c r="H149" t="s">
        <v>601</v>
      </c>
      <c r="I149" t="s">
        <v>602</v>
      </c>
      <c r="K149" t="s">
        <v>108</v>
      </c>
      <c r="L149" t="s">
        <v>21</v>
      </c>
    </row>
    <row r="150" spans="1:12" x14ac:dyDescent="0.3">
      <c r="A150" t="s">
        <v>604</v>
      </c>
      <c r="B150" s="1">
        <v>43360.250659722224</v>
      </c>
      <c r="C150" t="s">
        <v>603</v>
      </c>
      <c r="D150" t="s">
        <v>4</v>
      </c>
      <c r="E150" t="s">
        <v>5249</v>
      </c>
      <c r="F150">
        <v>1</v>
      </c>
      <c r="G150" t="s">
        <v>605</v>
      </c>
      <c r="H150" t="s">
        <v>482</v>
      </c>
      <c r="I150" t="s">
        <v>606</v>
      </c>
      <c r="K150" t="s">
        <v>607</v>
      </c>
      <c r="L150" t="s">
        <v>28</v>
      </c>
    </row>
    <row r="151" spans="1:12" x14ac:dyDescent="0.3">
      <c r="A151" t="s">
        <v>609</v>
      </c>
      <c r="B151" s="1">
        <v>43360.250405092593</v>
      </c>
      <c r="C151" t="s">
        <v>608</v>
      </c>
      <c r="D151" t="s">
        <v>4</v>
      </c>
      <c r="E151" t="s">
        <v>5249</v>
      </c>
      <c r="F151">
        <v>3</v>
      </c>
      <c r="G151" t="s">
        <v>189</v>
      </c>
      <c r="H151" t="s">
        <v>610</v>
      </c>
      <c r="I151" t="s">
        <v>191</v>
      </c>
      <c r="K151" t="s">
        <v>432</v>
      </c>
      <c r="L151" t="s">
        <v>28</v>
      </c>
    </row>
    <row r="152" spans="1:12" x14ac:dyDescent="0.3">
      <c r="A152" t="s">
        <v>612</v>
      </c>
      <c r="B152" s="1">
        <v>43360.249293981484</v>
      </c>
      <c r="C152" t="s">
        <v>611</v>
      </c>
      <c r="D152" t="s">
        <v>4</v>
      </c>
      <c r="E152" t="s">
        <v>5249</v>
      </c>
      <c r="F152">
        <v>3</v>
      </c>
      <c r="G152" t="s">
        <v>189</v>
      </c>
      <c r="H152" t="s">
        <v>190</v>
      </c>
      <c r="I152" t="s">
        <v>191</v>
      </c>
      <c r="K152" t="s">
        <v>432</v>
      </c>
      <c r="L152" t="s">
        <v>28</v>
      </c>
    </row>
    <row r="153" spans="1:12" x14ac:dyDescent="0.3">
      <c r="A153" t="s">
        <v>476</v>
      </c>
      <c r="B153" s="1">
        <v>43360.248460648145</v>
      </c>
      <c r="C153" t="s">
        <v>613</v>
      </c>
      <c r="D153" t="s">
        <v>4</v>
      </c>
      <c r="E153" t="s">
        <v>5249</v>
      </c>
      <c r="F153">
        <v>2</v>
      </c>
      <c r="G153" t="s">
        <v>614</v>
      </c>
      <c r="H153" t="s">
        <v>103</v>
      </c>
      <c r="I153" t="s">
        <v>478</v>
      </c>
      <c r="K153" t="s">
        <v>13</v>
      </c>
      <c r="L153" t="s">
        <v>28</v>
      </c>
    </row>
    <row r="154" spans="1:12" x14ac:dyDescent="0.3">
      <c r="A154" t="s">
        <v>292</v>
      </c>
      <c r="B154" s="1">
        <v>43360.24827546296</v>
      </c>
      <c r="C154" t="s">
        <v>615</v>
      </c>
      <c r="D154" t="s">
        <v>4</v>
      </c>
      <c r="E154" t="s">
        <v>5249</v>
      </c>
      <c r="F154">
        <v>2</v>
      </c>
      <c r="G154" t="s">
        <v>616</v>
      </c>
      <c r="H154" t="s">
        <v>617</v>
      </c>
      <c r="I154" t="s">
        <v>294</v>
      </c>
      <c r="K154" t="s">
        <v>105</v>
      </c>
      <c r="L154" t="s">
        <v>28</v>
      </c>
    </row>
    <row r="155" spans="1:12" x14ac:dyDescent="0.3">
      <c r="A155" t="s">
        <v>619</v>
      </c>
      <c r="B155" s="1">
        <v>43360.253252314818</v>
      </c>
      <c r="C155" t="s">
        <v>618</v>
      </c>
      <c r="D155" t="s">
        <v>4</v>
      </c>
      <c r="E155" t="s">
        <v>5249</v>
      </c>
      <c r="F155">
        <v>1</v>
      </c>
      <c r="G155" t="s">
        <v>620</v>
      </c>
      <c r="H155" t="s">
        <v>621</v>
      </c>
      <c r="K155" t="s">
        <v>622</v>
      </c>
      <c r="L155" t="s">
        <v>21</v>
      </c>
    </row>
    <row r="156" spans="1:12" x14ac:dyDescent="0.3">
      <c r="A156" t="s">
        <v>591</v>
      </c>
      <c r="B156" s="1">
        <v>43360.252662037034</v>
      </c>
      <c r="C156" t="s">
        <v>623</v>
      </c>
      <c r="D156" t="s">
        <v>4</v>
      </c>
      <c r="E156" t="s">
        <v>5249</v>
      </c>
      <c r="F156">
        <v>1</v>
      </c>
      <c r="G156" t="s">
        <v>592</v>
      </c>
      <c r="H156" t="s">
        <v>593</v>
      </c>
      <c r="I156" t="s">
        <v>594</v>
      </c>
      <c r="K156" t="s">
        <v>624</v>
      </c>
      <c r="L156" t="s">
        <v>28</v>
      </c>
    </row>
    <row r="157" spans="1:12" x14ac:dyDescent="0.3">
      <c r="A157" t="s">
        <v>609</v>
      </c>
      <c r="B157" s="1">
        <v>43360.25240740741</v>
      </c>
      <c r="C157" t="s">
        <v>625</v>
      </c>
      <c r="D157" t="s">
        <v>4</v>
      </c>
      <c r="E157" t="s">
        <v>5249</v>
      </c>
      <c r="F157">
        <v>3</v>
      </c>
      <c r="G157" t="s">
        <v>189</v>
      </c>
      <c r="H157" t="s">
        <v>626</v>
      </c>
      <c r="K157" t="s">
        <v>432</v>
      </c>
      <c r="L157" t="s">
        <v>28</v>
      </c>
    </row>
    <row r="158" spans="1:12" x14ac:dyDescent="0.3">
      <c r="A158" t="s">
        <v>541</v>
      </c>
      <c r="B158" s="1">
        <v>43360.251458333332</v>
      </c>
      <c r="C158" t="s">
        <v>627</v>
      </c>
      <c r="D158" t="s">
        <v>4</v>
      </c>
      <c r="E158" t="s">
        <v>5249</v>
      </c>
      <c r="F158">
        <v>1</v>
      </c>
      <c r="G158" t="s">
        <v>542</v>
      </c>
      <c r="H158" t="s">
        <v>628</v>
      </c>
      <c r="I158" t="s">
        <v>629</v>
      </c>
      <c r="K158" t="s">
        <v>630</v>
      </c>
      <c r="L158" t="s">
        <v>21</v>
      </c>
    </row>
    <row r="159" spans="1:12" x14ac:dyDescent="0.3">
      <c r="A159" t="s">
        <v>632</v>
      </c>
      <c r="B159" s="1">
        <v>43360.251099537039</v>
      </c>
      <c r="C159" t="s">
        <v>631</v>
      </c>
      <c r="D159" t="s">
        <v>4</v>
      </c>
      <c r="E159" t="s">
        <v>5249</v>
      </c>
      <c r="F159">
        <v>2</v>
      </c>
      <c r="G159" t="s">
        <v>633</v>
      </c>
      <c r="H159" t="s">
        <v>634</v>
      </c>
      <c r="I159" t="s">
        <v>635</v>
      </c>
      <c r="K159" t="s">
        <v>636</v>
      </c>
      <c r="L159" t="s">
        <v>28</v>
      </c>
    </row>
    <row r="160" spans="1:12" x14ac:dyDescent="0.3">
      <c r="A160" t="s">
        <v>609</v>
      </c>
      <c r="B160" s="1">
        <v>43360.257685185185</v>
      </c>
      <c r="C160" t="s">
        <v>637</v>
      </c>
      <c r="D160" t="s">
        <v>4</v>
      </c>
      <c r="E160" t="s">
        <v>5249</v>
      </c>
      <c r="F160">
        <v>3</v>
      </c>
      <c r="G160" t="s">
        <v>189</v>
      </c>
      <c r="H160" t="s">
        <v>190</v>
      </c>
      <c r="I160" t="s">
        <v>191</v>
      </c>
      <c r="K160" t="s">
        <v>638</v>
      </c>
      <c r="L160" t="s">
        <v>28</v>
      </c>
    </row>
    <row r="161" spans="1:12" x14ac:dyDescent="0.3">
      <c r="A161" t="s">
        <v>286</v>
      </c>
      <c r="B161" s="1">
        <v>43360.256030092591</v>
      </c>
      <c r="C161" t="s">
        <v>639</v>
      </c>
      <c r="D161" t="s">
        <v>4</v>
      </c>
      <c r="E161" t="s">
        <v>5249</v>
      </c>
      <c r="F161">
        <v>2</v>
      </c>
      <c r="G161" t="s">
        <v>640</v>
      </c>
      <c r="H161" t="s">
        <v>641</v>
      </c>
      <c r="I161" t="s">
        <v>642</v>
      </c>
      <c r="K161" t="s">
        <v>643</v>
      </c>
      <c r="L161" t="s">
        <v>28</v>
      </c>
    </row>
    <row r="162" spans="1:12" x14ac:dyDescent="0.3">
      <c r="A162" t="s">
        <v>458</v>
      </c>
      <c r="B162" s="1">
        <v>43360.255486111113</v>
      </c>
      <c r="C162" t="s">
        <v>644</v>
      </c>
      <c r="D162" t="s">
        <v>4</v>
      </c>
      <c r="E162" t="s">
        <v>5249</v>
      </c>
      <c r="F162">
        <v>1</v>
      </c>
      <c r="G162" t="s">
        <v>645</v>
      </c>
      <c r="H162" t="s">
        <v>460</v>
      </c>
      <c r="K162" t="s">
        <v>105</v>
      </c>
      <c r="L162" t="s">
        <v>21</v>
      </c>
    </row>
    <row r="163" spans="1:12" x14ac:dyDescent="0.3">
      <c r="A163" t="s">
        <v>619</v>
      </c>
      <c r="B163" s="1">
        <v>43360.260393518518</v>
      </c>
      <c r="C163" t="s">
        <v>646</v>
      </c>
      <c r="D163" t="s">
        <v>4</v>
      </c>
      <c r="E163" t="s">
        <v>5249</v>
      </c>
      <c r="F163">
        <v>1</v>
      </c>
      <c r="G163" t="s">
        <v>620</v>
      </c>
      <c r="H163" t="s">
        <v>621</v>
      </c>
      <c r="K163" t="s">
        <v>622</v>
      </c>
      <c r="L163" t="s">
        <v>21</v>
      </c>
    </row>
    <row r="164" spans="1:12" x14ac:dyDescent="0.3">
      <c r="A164" t="s">
        <v>648</v>
      </c>
      <c r="B164" s="1">
        <v>43360.26153935185</v>
      </c>
      <c r="C164" t="s">
        <v>647</v>
      </c>
      <c r="D164" t="s">
        <v>4</v>
      </c>
      <c r="E164" t="s">
        <v>5249</v>
      </c>
      <c r="F164">
        <v>2</v>
      </c>
      <c r="G164" t="s">
        <v>633</v>
      </c>
      <c r="H164" t="s">
        <v>634</v>
      </c>
      <c r="I164" t="s">
        <v>635</v>
      </c>
      <c r="K164" t="s">
        <v>392</v>
      </c>
      <c r="L164" t="s">
        <v>28</v>
      </c>
    </row>
    <row r="165" spans="1:12" x14ac:dyDescent="0.3">
      <c r="A165" t="s">
        <v>650</v>
      </c>
      <c r="B165" s="1">
        <v>43360.268101851849</v>
      </c>
      <c r="C165" t="s">
        <v>649</v>
      </c>
      <c r="D165" t="s">
        <v>4</v>
      </c>
      <c r="E165" t="s">
        <v>5249</v>
      </c>
      <c r="F165">
        <v>3</v>
      </c>
      <c r="G165" t="s">
        <v>651</v>
      </c>
      <c r="H165" t="s">
        <v>652</v>
      </c>
      <c r="I165" t="s">
        <v>653</v>
      </c>
      <c r="K165" t="s">
        <v>78</v>
      </c>
      <c r="L165" t="s">
        <v>28</v>
      </c>
    </row>
    <row r="166" spans="1:12" x14ac:dyDescent="0.3">
      <c r="A166" t="s">
        <v>655</v>
      </c>
      <c r="B166" s="1">
        <v>43360.267604166664</v>
      </c>
      <c r="C166" t="s">
        <v>654</v>
      </c>
      <c r="D166" t="s">
        <v>4</v>
      </c>
      <c r="E166" t="s">
        <v>5249</v>
      </c>
      <c r="F166">
        <v>1</v>
      </c>
      <c r="G166" t="s">
        <v>656</v>
      </c>
      <c r="H166" t="s">
        <v>103</v>
      </c>
      <c r="I166" t="s">
        <v>657</v>
      </c>
      <c r="K166" t="s">
        <v>13</v>
      </c>
      <c r="L166" t="s">
        <v>28</v>
      </c>
    </row>
    <row r="167" spans="1:12" x14ac:dyDescent="0.3">
      <c r="A167" t="s">
        <v>578</v>
      </c>
      <c r="B167" s="1">
        <v>43360.267002314817</v>
      </c>
      <c r="C167" t="s">
        <v>658</v>
      </c>
      <c r="D167" t="s">
        <v>4</v>
      </c>
      <c r="E167" t="s">
        <v>5249</v>
      </c>
      <c r="F167">
        <v>2</v>
      </c>
      <c r="G167" t="s">
        <v>659</v>
      </c>
      <c r="H167" t="s">
        <v>580</v>
      </c>
      <c r="I167" t="s">
        <v>581</v>
      </c>
      <c r="K167" t="s">
        <v>660</v>
      </c>
      <c r="L167" t="s">
        <v>21</v>
      </c>
    </row>
    <row r="168" spans="1:12" x14ac:dyDescent="0.3">
      <c r="A168" t="s">
        <v>662</v>
      </c>
      <c r="B168" s="1">
        <v>43360.266122685185</v>
      </c>
      <c r="C168" t="s">
        <v>661</v>
      </c>
      <c r="D168" t="s">
        <v>4</v>
      </c>
      <c r="E168" t="s">
        <v>5249</v>
      </c>
      <c r="F168">
        <v>1</v>
      </c>
      <c r="G168" t="s">
        <v>663</v>
      </c>
      <c r="H168" t="s">
        <v>664</v>
      </c>
      <c r="I168" t="s">
        <v>665</v>
      </c>
      <c r="K168" t="s">
        <v>139</v>
      </c>
      <c r="L168" t="s">
        <v>28</v>
      </c>
    </row>
    <row r="169" spans="1:12" x14ac:dyDescent="0.3">
      <c r="A169" t="s">
        <v>307</v>
      </c>
      <c r="B169" s="1">
        <v>43360.266018518516</v>
      </c>
      <c r="C169" t="s">
        <v>666</v>
      </c>
      <c r="D169" t="s">
        <v>4</v>
      </c>
      <c r="E169" t="s">
        <v>5249</v>
      </c>
      <c r="F169">
        <v>3</v>
      </c>
      <c r="G169" t="s">
        <v>667</v>
      </c>
      <c r="H169" t="s">
        <v>185</v>
      </c>
      <c r="I169" t="s">
        <v>668</v>
      </c>
      <c r="K169" t="s">
        <v>669</v>
      </c>
      <c r="L169" t="s">
        <v>28</v>
      </c>
    </row>
    <row r="170" spans="1:12" x14ac:dyDescent="0.3">
      <c r="A170" t="s">
        <v>257</v>
      </c>
      <c r="B170" s="1">
        <v>43360.265127314815</v>
      </c>
      <c r="C170" t="s">
        <v>670</v>
      </c>
      <c r="D170" t="s">
        <v>4</v>
      </c>
      <c r="E170" t="s">
        <v>5249</v>
      </c>
      <c r="F170">
        <v>5</v>
      </c>
      <c r="G170" t="s">
        <v>240</v>
      </c>
      <c r="H170" t="s">
        <v>76</v>
      </c>
      <c r="I170" t="s">
        <v>77</v>
      </c>
      <c r="K170" t="s">
        <v>250</v>
      </c>
      <c r="L170" t="s">
        <v>28</v>
      </c>
    </row>
    <row r="171" spans="1:12" x14ac:dyDescent="0.3">
      <c r="A171" t="s">
        <v>476</v>
      </c>
      <c r="B171" s="1">
        <v>43360.270775462966</v>
      </c>
      <c r="C171" t="s">
        <v>671</v>
      </c>
      <c r="D171" t="s">
        <v>4</v>
      </c>
      <c r="E171" t="s">
        <v>5249</v>
      </c>
      <c r="F171">
        <v>2</v>
      </c>
      <c r="G171" t="s">
        <v>672</v>
      </c>
      <c r="H171" t="s">
        <v>103</v>
      </c>
      <c r="I171" t="s">
        <v>673</v>
      </c>
      <c r="K171" t="s">
        <v>13</v>
      </c>
      <c r="L171" t="s">
        <v>28</v>
      </c>
    </row>
    <row r="172" spans="1:12" x14ac:dyDescent="0.3">
      <c r="A172" t="s">
        <v>675</v>
      </c>
      <c r="B172" s="1">
        <v>43360.270069444443</v>
      </c>
      <c r="C172" t="s">
        <v>674</v>
      </c>
      <c r="D172" t="s">
        <v>4</v>
      </c>
      <c r="E172" t="s">
        <v>5249</v>
      </c>
      <c r="F172">
        <v>1</v>
      </c>
      <c r="G172" t="s">
        <v>676</v>
      </c>
      <c r="H172" t="s">
        <v>677</v>
      </c>
      <c r="K172" t="s">
        <v>678</v>
      </c>
      <c r="L172" t="s">
        <v>21</v>
      </c>
    </row>
    <row r="173" spans="1:12" x14ac:dyDescent="0.3">
      <c r="A173" t="s">
        <v>680</v>
      </c>
      <c r="B173" s="1">
        <v>43360.26902777778</v>
      </c>
      <c r="C173" t="s">
        <v>679</v>
      </c>
      <c r="D173" t="s">
        <v>4</v>
      </c>
      <c r="E173" t="s">
        <v>5249</v>
      </c>
      <c r="F173">
        <v>1</v>
      </c>
      <c r="G173" t="s">
        <v>681</v>
      </c>
      <c r="H173" t="s">
        <v>682</v>
      </c>
      <c r="I173" t="s">
        <v>683</v>
      </c>
      <c r="K173" t="s">
        <v>684</v>
      </c>
      <c r="L173" t="s">
        <v>21</v>
      </c>
    </row>
    <row r="174" spans="1:12" x14ac:dyDescent="0.3">
      <c r="A174" t="s">
        <v>686</v>
      </c>
      <c r="B174" s="1">
        <v>43360.274641203701</v>
      </c>
      <c r="C174" t="s">
        <v>685</v>
      </c>
      <c r="D174" t="s">
        <v>4</v>
      </c>
      <c r="E174" t="s">
        <v>5249</v>
      </c>
      <c r="F174">
        <v>3</v>
      </c>
      <c r="G174" t="s">
        <v>687</v>
      </c>
      <c r="H174" t="s">
        <v>688</v>
      </c>
      <c r="I174" t="s">
        <v>689</v>
      </c>
      <c r="K174" t="s">
        <v>690</v>
      </c>
      <c r="L174" t="s">
        <v>28</v>
      </c>
    </row>
    <row r="175" spans="1:12" x14ac:dyDescent="0.3">
      <c r="A175" t="s">
        <v>692</v>
      </c>
      <c r="B175" s="1">
        <v>43360.274421296293</v>
      </c>
      <c r="C175" t="s">
        <v>691</v>
      </c>
      <c r="D175" t="s">
        <v>4</v>
      </c>
      <c r="E175" t="s">
        <v>5249</v>
      </c>
      <c r="F175">
        <v>1</v>
      </c>
      <c r="G175" t="s">
        <v>693</v>
      </c>
      <c r="H175" t="s">
        <v>694</v>
      </c>
      <c r="I175" t="s">
        <v>695</v>
      </c>
      <c r="K175" t="s">
        <v>696</v>
      </c>
      <c r="L175" t="s">
        <v>28</v>
      </c>
    </row>
    <row r="176" spans="1:12" x14ac:dyDescent="0.3">
      <c r="A176" t="s">
        <v>698</v>
      </c>
      <c r="B176" s="1">
        <v>43360.273020833331</v>
      </c>
      <c r="C176" t="s">
        <v>697</v>
      </c>
      <c r="D176" t="s">
        <v>4</v>
      </c>
      <c r="E176" t="s">
        <v>5249</v>
      </c>
      <c r="F176">
        <v>2</v>
      </c>
      <c r="G176" t="s">
        <v>699</v>
      </c>
      <c r="H176" t="s">
        <v>700</v>
      </c>
      <c r="I176" t="s">
        <v>701</v>
      </c>
      <c r="K176" t="s">
        <v>702</v>
      </c>
      <c r="L176" t="s">
        <v>28</v>
      </c>
    </row>
    <row r="177" spans="1:12" x14ac:dyDescent="0.3">
      <c r="A177" t="s">
        <v>292</v>
      </c>
      <c r="B177" s="1">
        <v>43360.272199074076</v>
      </c>
      <c r="C177" t="s">
        <v>703</v>
      </c>
      <c r="D177" t="s">
        <v>4</v>
      </c>
      <c r="E177" t="s">
        <v>5249</v>
      </c>
      <c r="F177">
        <v>2</v>
      </c>
      <c r="G177" t="s">
        <v>305</v>
      </c>
      <c r="H177" t="s">
        <v>103</v>
      </c>
      <c r="I177" t="s">
        <v>294</v>
      </c>
      <c r="K177" t="s">
        <v>105</v>
      </c>
      <c r="L177" t="s">
        <v>28</v>
      </c>
    </row>
    <row r="178" spans="1:12" x14ac:dyDescent="0.3">
      <c r="A178" t="s">
        <v>705</v>
      </c>
      <c r="B178" s="1">
        <v>43360.277233796296</v>
      </c>
      <c r="C178" t="s">
        <v>704</v>
      </c>
      <c r="D178" t="s">
        <v>4</v>
      </c>
      <c r="E178" t="s">
        <v>5249</v>
      </c>
      <c r="F178">
        <v>3</v>
      </c>
      <c r="G178" t="s">
        <v>706</v>
      </c>
      <c r="H178" t="s">
        <v>548</v>
      </c>
      <c r="I178" t="s">
        <v>707</v>
      </c>
      <c r="K178" t="s">
        <v>139</v>
      </c>
      <c r="L178" t="s">
        <v>28</v>
      </c>
    </row>
    <row r="179" spans="1:12" x14ac:dyDescent="0.3">
      <c r="A179" t="s">
        <v>709</v>
      </c>
      <c r="B179" s="1">
        <v>43360.279780092591</v>
      </c>
      <c r="C179" t="s">
        <v>708</v>
      </c>
      <c r="D179" t="s">
        <v>4</v>
      </c>
      <c r="E179" t="s">
        <v>5249</v>
      </c>
      <c r="F179">
        <v>2</v>
      </c>
      <c r="G179" t="s">
        <v>640</v>
      </c>
      <c r="H179" t="s">
        <v>641</v>
      </c>
      <c r="I179" t="s">
        <v>642</v>
      </c>
      <c r="K179" t="s">
        <v>643</v>
      </c>
      <c r="L179" t="s">
        <v>28</v>
      </c>
    </row>
    <row r="180" spans="1:12" x14ac:dyDescent="0.3">
      <c r="A180" t="s">
        <v>422</v>
      </c>
      <c r="B180" s="1">
        <v>43360.284814814811</v>
      </c>
      <c r="C180" t="s">
        <v>710</v>
      </c>
      <c r="D180" t="s">
        <v>4</v>
      </c>
      <c r="E180" t="s">
        <v>5249</v>
      </c>
      <c r="F180">
        <v>1</v>
      </c>
      <c r="G180" t="s">
        <v>423</v>
      </c>
      <c r="H180" t="s">
        <v>424</v>
      </c>
      <c r="I180" t="s">
        <v>425</v>
      </c>
      <c r="K180" t="s">
        <v>711</v>
      </c>
      <c r="L180" t="s">
        <v>21</v>
      </c>
    </row>
    <row r="181" spans="1:12" x14ac:dyDescent="0.3">
      <c r="A181" t="s">
        <v>713</v>
      </c>
      <c r="B181" s="1">
        <v>43360.282638888886</v>
      </c>
      <c r="C181" t="s">
        <v>712</v>
      </c>
      <c r="D181" t="s">
        <v>4</v>
      </c>
      <c r="E181" t="s">
        <v>5249</v>
      </c>
      <c r="F181">
        <v>2</v>
      </c>
      <c r="G181" t="s">
        <v>714</v>
      </c>
      <c r="H181" t="s">
        <v>403</v>
      </c>
      <c r="K181" t="s">
        <v>715</v>
      </c>
      <c r="L181" t="s">
        <v>14</v>
      </c>
    </row>
    <row r="182" spans="1:12" x14ac:dyDescent="0.3">
      <c r="A182" t="s">
        <v>458</v>
      </c>
      <c r="B182" s="1">
        <v>43360.288738425923</v>
      </c>
      <c r="C182" t="s">
        <v>716</v>
      </c>
      <c r="D182" t="s">
        <v>4</v>
      </c>
      <c r="E182" t="s">
        <v>5249</v>
      </c>
      <c r="F182">
        <v>1</v>
      </c>
      <c r="G182" t="s">
        <v>717</v>
      </c>
      <c r="H182" t="s">
        <v>718</v>
      </c>
      <c r="I182" t="s">
        <v>719</v>
      </c>
      <c r="K182" t="s">
        <v>636</v>
      </c>
      <c r="L182" t="s">
        <v>21</v>
      </c>
    </row>
    <row r="183" spans="1:12" x14ac:dyDescent="0.3">
      <c r="A183" t="s">
        <v>203</v>
      </c>
      <c r="B183" s="1">
        <v>43360.288553240738</v>
      </c>
      <c r="C183" t="s">
        <v>720</v>
      </c>
      <c r="D183" t="s">
        <v>4</v>
      </c>
      <c r="E183" t="s">
        <v>5249</v>
      </c>
      <c r="F183">
        <v>1</v>
      </c>
      <c r="G183" t="s">
        <v>721</v>
      </c>
      <c r="H183" t="s">
        <v>205</v>
      </c>
      <c r="I183" t="s">
        <v>206</v>
      </c>
      <c r="K183" t="s">
        <v>13</v>
      </c>
      <c r="L183" t="s">
        <v>21</v>
      </c>
    </row>
    <row r="184" spans="1:12" x14ac:dyDescent="0.3">
      <c r="A184" t="s">
        <v>292</v>
      </c>
      <c r="B184" s="1">
        <v>43360.288182870368</v>
      </c>
      <c r="C184" t="s">
        <v>722</v>
      </c>
      <c r="D184" t="s">
        <v>4</v>
      </c>
      <c r="E184" t="s">
        <v>5249</v>
      </c>
      <c r="F184">
        <v>2</v>
      </c>
      <c r="G184" t="s">
        <v>305</v>
      </c>
      <c r="H184" t="s">
        <v>103</v>
      </c>
      <c r="I184" t="s">
        <v>294</v>
      </c>
      <c r="K184" t="s">
        <v>105</v>
      </c>
      <c r="L184" t="s">
        <v>28</v>
      </c>
    </row>
    <row r="185" spans="1:12" x14ac:dyDescent="0.3">
      <c r="A185" t="s">
        <v>724</v>
      </c>
      <c r="B185" s="1">
        <v>43360.285914351851</v>
      </c>
      <c r="C185" t="s">
        <v>723</v>
      </c>
      <c r="D185" t="s">
        <v>4</v>
      </c>
      <c r="E185" t="s">
        <v>5249</v>
      </c>
      <c r="F185">
        <v>2</v>
      </c>
      <c r="G185" t="s">
        <v>359</v>
      </c>
      <c r="H185" t="s">
        <v>452</v>
      </c>
      <c r="I185" t="s">
        <v>360</v>
      </c>
      <c r="K185" t="s">
        <v>725</v>
      </c>
      <c r="L185" t="s">
        <v>28</v>
      </c>
    </row>
    <row r="186" spans="1:12" x14ac:dyDescent="0.3">
      <c r="A186" t="s">
        <v>727</v>
      </c>
      <c r="B186" s="1">
        <v>43360.285902777781</v>
      </c>
      <c r="C186" t="s">
        <v>726</v>
      </c>
      <c r="D186" t="s">
        <v>4</v>
      </c>
      <c r="E186" t="s">
        <v>5249</v>
      </c>
      <c r="F186">
        <v>1</v>
      </c>
      <c r="G186" t="s">
        <v>728</v>
      </c>
      <c r="H186" t="s">
        <v>729</v>
      </c>
      <c r="I186" t="s">
        <v>730</v>
      </c>
      <c r="K186" t="s">
        <v>731</v>
      </c>
      <c r="L186" t="s">
        <v>589</v>
      </c>
    </row>
    <row r="187" spans="1:12" x14ac:dyDescent="0.3">
      <c r="A187" t="s">
        <v>733</v>
      </c>
      <c r="B187" s="1">
        <v>43360.291574074072</v>
      </c>
      <c r="C187" t="s">
        <v>732</v>
      </c>
      <c r="D187" t="s">
        <v>4</v>
      </c>
      <c r="E187" t="s">
        <v>5249</v>
      </c>
      <c r="F187">
        <v>2</v>
      </c>
      <c r="G187" t="s">
        <v>99</v>
      </c>
      <c r="H187" t="s">
        <v>70</v>
      </c>
      <c r="I187" t="s">
        <v>71</v>
      </c>
      <c r="K187" t="s">
        <v>734</v>
      </c>
      <c r="L187" t="s">
        <v>28</v>
      </c>
    </row>
    <row r="188" spans="1:12" x14ac:dyDescent="0.3">
      <c r="A188" t="s">
        <v>286</v>
      </c>
      <c r="B188" s="1">
        <v>43360.291365740741</v>
      </c>
      <c r="C188" t="s">
        <v>735</v>
      </c>
      <c r="D188" t="s">
        <v>4</v>
      </c>
      <c r="E188" t="s">
        <v>5249</v>
      </c>
      <c r="F188">
        <v>1</v>
      </c>
      <c r="G188" t="s">
        <v>736</v>
      </c>
      <c r="H188" t="s">
        <v>737</v>
      </c>
      <c r="I188" t="s">
        <v>738</v>
      </c>
      <c r="K188" t="s">
        <v>13</v>
      </c>
      <c r="L188" t="s">
        <v>28</v>
      </c>
    </row>
    <row r="189" spans="1:12" x14ac:dyDescent="0.3">
      <c r="A189" t="s">
        <v>740</v>
      </c>
      <c r="B189" s="1">
        <v>43360.290150462963</v>
      </c>
      <c r="C189" t="s">
        <v>739</v>
      </c>
      <c r="D189" t="s">
        <v>4</v>
      </c>
      <c r="E189" t="s">
        <v>5249</v>
      </c>
      <c r="F189">
        <v>1</v>
      </c>
      <c r="G189" t="s">
        <v>741</v>
      </c>
      <c r="H189" t="s">
        <v>742</v>
      </c>
      <c r="I189" t="s">
        <v>743</v>
      </c>
      <c r="K189" t="s">
        <v>744</v>
      </c>
      <c r="L189" t="s">
        <v>21</v>
      </c>
    </row>
    <row r="190" spans="1:12" x14ac:dyDescent="0.3">
      <c r="A190" t="s">
        <v>746</v>
      </c>
      <c r="B190" s="1">
        <v>43360.290196759262</v>
      </c>
      <c r="C190" t="s">
        <v>745</v>
      </c>
      <c r="D190" t="s">
        <v>4</v>
      </c>
      <c r="E190" t="s">
        <v>5249</v>
      </c>
      <c r="F190">
        <v>1</v>
      </c>
      <c r="G190" t="s">
        <v>747</v>
      </c>
      <c r="H190" t="s">
        <v>748</v>
      </c>
      <c r="I190" t="s">
        <v>749</v>
      </c>
      <c r="K190" t="s">
        <v>13</v>
      </c>
      <c r="L190" t="s">
        <v>28</v>
      </c>
    </row>
    <row r="191" spans="1:12" x14ac:dyDescent="0.3">
      <c r="A191" t="s">
        <v>746</v>
      </c>
      <c r="B191" s="1">
        <v>43360.289502314816</v>
      </c>
      <c r="C191" t="s">
        <v>750</v>
      </c>
      <c r="D191" t="s">
        <v>4</v>
      </c>
      <c r="E191" t="s">
        <v>5249</v>
      </c>
      <c r="F191">
        <v>1</v>
      </c>
      <c r="G191" t="s">
        <v>751</v>
      </c>
      <c r="H191" t="s">
        <v>748</v>
      </c>
      <c r="I191" t="s">
        <v>749</v>
      </c>
      <c r="K191" t="s">
        <v>13</v>
      </c>
      <c r="L191" t="s">
        <v>28</v>
      </c>
    </row>
    <row r="192" spans="1:12" x14ac:dyDescent="0.3">
      <c r="A192" t="s">
        <v>753</v>
      </c>
      <c r="B192" s="1">
        <v>43360.292974537035</v>
      </c>
      <c r="C192" t="s">
        <v>752</v>
      </c>
      <c r="D192" t="s">
        <v>4</v>
      </c>
      <c r="E192" t="s">
        <v>5249</v>
      </c>
      <c r="F192">
        <v>1</v>
      </c>
      <c r="G192" t="s">
        <v>754</v>
      </c>
      <c r="H192" t="s">
        <v>682</v>
      </c>
      <c r="I192" t="s">
        <v>683</v>
      </c>
      <c r="K192" t="s">
        <v>755</v>
      </c>
      <c r="L192" t="s">
        <v>21</v>
      </c>
    </row>
    <row r="193" spans="1:12" x14ac:dyDescent="0.3">
      <c r="A193" t="s">
        <v>2</v>
      </c>
      <c r="B193" s="1">
        <v>43360.298958333333</v>
      </c>
      <c r="C193" t="s">
        <v>756</v>
      </c>
      <c r="D193" t="s">
        <v>4</v>
      </c>
      <c r="E193" t="s">
        <v>5249</v>
      </c>
      <c r="F193">
        <v>1</v>
      </c>
      <c r="G193" t="s">
        <v>757</v>
      </c>
      <c r="H193" t="s">
        <v>758</v>
      </c>
      <c r="I193" t="s">
        <v>759</v>
      </c>
      <c r="K193" t="s">
        <v>760</v>
      </c>
      <c r="L193" t="s">
        <v>7</v>
      </c>
    </row>
    <row r="194" spans="1:12" x14ac:dyDescent="0.3">
      <c r="A194" t="s">
        <v>264</v>
      </c>
      <c r="B194" s="1">
        <v>43360.297754629632</v>
      </c>
      <c r="C194" t="s">
        <v>761</v>
      </c>
      <c r="D194" t="s">
        <v>4</v>
      </c>
      <c r="E194" t="s">
        <v>5249</v>
      </c>
      <c r="F194">
        <v>1</v>
      </c>
      <c r="G194" t="s">
        <v>762</v>
      </c>
      <c r="H194" t="s">
        <v>763</v>
      </c>
      <c r="K194" t="s">
        <v>13</v>
      </c>
      <c r="L194" t="s">
        <v>21</v>
      </c>
    </row>
    <row r="195" spans="1:12" x14ac:dyDescent="0.3">
      <c r="A195" t="s">
        <v>458</v>
      </c>
      <c r="B195" s="1">
        <v>43360.296793981484</v>
      </c>
      <c r="C195" t="s">
        <v>764</v>
      </c>
      <c r="D195" t="s">
        <v>4</v>
      </c>
      <c r="E195" t="s">
        <v>5249</v>
      </c>
      <c r="F195">
        <v>1</v>
      </c>
      <c r="G195" t="s">
        <v>765</v>
      </c>
      <c r="H195" t="s">
        <v>766</v>
      </c>
      <c r="I195" t="s">
        <v>767</v>
      </c>
      <c r="K195" t="s">
        <v>13</v>
      </c>
      <c r="L195" t="s">
        <v>21</v>
      </c>
    </row>
    <row r="196" spans="1:12" x14ac:dyDescent="0.3">
      <c r="A196" t="s">
        <v>769</v>
      </c>
      <c r="B196" s="1">
        <v>43360.296423611115</v>
      </c>
      <c r="C196" t="s">
        <v>768</v>
      </c>
      <c r="D196" t="s">
        <v>4</v>
      </c>
      <c r="E196" t="s">
        <v>5249</v>
      </c>
      <c r="F196">
        <v>2</v>
      </c>
      <c r="G196" t="s">
        <v>770</v>
      </c>
      <c r="H196" t="s">
        <v>771</v>
      </c>
      <c r="I196" t="s">
        <v>772</v>
      </c>
      <c r="K196" t="s">
        <v>392</v>
      </c>
      <c r="L196" t="s">
        <v>14</v>
      </c>
    </row>
    <row r="197" spans="1:12" x14ac:dyDescent="0.3">
      <c r="A197" t="s">
        <v>713</v>
      </c>
      <c r="B197" s="1">
        <v>43360.305289351854</v>
      </c>
      <c r="C197" t="s">
        <v>773</v>
      </c>
      <c r="D197" t="s">
        <v>4</v>
      </c>
      <c r="E197" t="s">
        <v>5249</v>
      </c>
      <c r="F197">
        <v>1</v>
      </c>
      <c r="G197" t="s">
        <v>774</v>
      </c>
      <c r="H197" t="s">
        <v>775</v>
      </c>
      <c r="I197" t="s">
        <v>776</v>
      </c>
      <c r="K197" t="s">
        <v>13</v>
      </c>
      <c r="L197" t="s">
        <v>14</v>
      </c>
    </row>
    <row r="198" spans="1:12" x14ac:dyDescent="0.3">
      <c r="A198" t="s">
        <v>778</v>
      </c>
      <c r="B198" s="1">
        <v>43360.303356481483</v>
      </c>
      <c r="C198" t="s">
        <v>777</v>
      </c>
      <c r="D198" t="s">
        <v>4</v>
      </c>
      <c r="E198" t="s">
        <v>5249</v>
      </c>
      <c r="F198">
        <v>1</v>
      </c>
      <c r="G198" t="s">
        <v>779</v>
      </c>
      <c r="H198" t="s">
        <v>780</v>
      </c>
      <c r="I198" t="s">
        <v>781</v>
      </c>
      <c r="K198" t="s">
        <v>782</v>
      </c>
      <c r="L198" t="s">
        <v>28</v>
      </c>
    </row>
    <row r="199" spans="1:12" x14ac:dyDescent="0.3">
      <c r="A199" t="s">
        <v>604</v>
      </c>
      <c r="B199" s="1">
        <v>43360.309479166666</v>
      </c>
      <c r="C199" t="s">
        <v>783</v>
      </c>
      <c r="D199" t="s">
        <v>4</v>
      </c>
      <c r="E199" t="s">
        <v>5249</v>
      </c>
      <c r="F199">
        <v>1</v>
      </c>
      <c r="G199" t="s">
        <v>605</v>
      </c>
      <c r="H199" t="s">
        <v>482</v>
      </c>
      <c r="I199" t="s">
        <v>606</v>
      </c>
      <c r="K199" t="s">
        <v>784</v>
      </c>
      <c r="L199" t="s">
        <v>28</v>
      </c>
    </row>
    <row r="200" spans="1:12" x14ac:dyDescent="0.3">
      <c r="A200" t="s">
        <v>786</v>
      </c>
      <c r="B200" s="1">
        <v>43360.309386574074</v>
      </c>
      <c r="C200" t="s">
        <v>785</v>
      </c>
      <c r="D200" t="s">
        <v>4</v>
      </c>
      <c r="E200" t="s">
        <v>5249</v>
      </c>
      <c r="F200">
        <v>1</v>
      </c>
      <c r="G200" t="s">
        <v>787</v>
      </c>
      <c r="H200" t="s">
        <v>788</v>
      </c>
      <c r="I200" t="s">
        <v>789</v>
      </c>
      <c r="K200" t="s">
        <v>790</v>
      </c>
      <c r="L200" t="s">
        <v>589</v>
      </c>
    </row>
    <row r="201" spans="1:12" x14ac:dyDescent="0.3">
      <c r="A201" t="s">
        <v>520</v>
      </c>
      <c r="B201" s="1">
        <v>43360.307766203703</v>
      </c>
      <c r="C201" t="s">
        <v>791</v>
      </c>
      <c r="D201" t="s">
        <v>4</v>
      </c>
      <c r="E201" t="s">
        <v>5249</v>
      </c>
      <c r="F201">
        <v>1</v>
      </c>
      <c r="G201" t="s">
        <v>792</v>
      </c>
      <c r="H201" t="s">
        <v>793</v>
      </c>
      <c r="I201" t="s">
        <v>794</v>
      </c>
      <c r="K201" t="s">
        <v>13</v>
      </c>
      <c r="L201" t="s">
        <v>21</v>
      </c>
    </row>
    <row r="202" spans="1:12" x14ac:dyDescent="0.3">
      <c r="A202" t="s">
        <v>242</v>
      </c>
      <c r="B202" s="1">
        <v>43360.311643518522</v>
      </c>
      <c r="C202" t="s">
        <v>795</v>
      </c>
      <c r="D202" t="s">
        <v>4</v>
      </c>
      <c r="E202" t="s">
        <v>5249</v>
      </c>
      <c r="F202">
        <v>1</v>
      </c>
      <c r="G202" t="s">
        <v>796</v>
      </c>
      <c r="H202" t="s">
        <v>244</v>
      </c>
      <c r="I202" t="s">
        <v>245</v>
      </c>
      <c r="K202" t="s">
        <v>246</v>
      </c>
      <c r="L202" t="s">
        <v>28</v>
      </c>
    </row>
    <row r="203" spans="1:12" x14ac:dyDescent="0.3">
      <c r="A203" t="s">
        <v>2</v>
      </c>
      <c r="B203" s="1">
        <v>43360.311620370368</v>
      </c>
      <c r="C203" t="s">
        <v>797</v>
      </c>
      <c r="D203" t="s">
        <v>4</v>
      </c>
      <c r="E203" t="s">
        <v>5249</v>
      </c>
      <c r="F203">
        <v>1</v>
      </c>
      <c r="G203" t="s">
        <v>3</v>
      </c>
      <c r="H203" t="s">
        <v>5</v>
      </c>
      <c r="K203" t="s">
        <v>6</v>
      </c>
      <c r="L203" t="s">
        <v>7</v>
      </c>
    </row>
    <row r="204" spans="1:12" x14ac:dyDescent="0.3">
      <c r="A204" t="s">
        <v>118</v>
      </c>
      <c r="B204" s="1">
        <v>43360.315833333334</v>
      </c>
      <c r="C204" t="s">
        <v>798</v>
      </c>
      <c r="D204" t="s">
        <v>4</v>
      </c>
      <c r="E204" t="s">
        <v>5249</v>
      </c>
      <c r="F204">
        <v>4</v>
      </c>
      <c r="G204" t="s">
        <v>799</v>
      </c>
      <c r="H204" t="s">
        <v>185</v>
      </c>
      <c r="I204" t="s">
        <v>800</v>
      </c>
      <c r="K204" t="s">
        <v>801</v>
      </c>
      <c r="L204" t="s">
        <v>28</v>
      </c>
    </row>
    <row r="205" spans="1:12" x14ac:dyDescent="0.3">
      <c r="A205" t="s">
        <v>803</v>
      </c>
      <c r="B205" s="1">
        <v>43360.321134259262</v>
      </c>
      <c r="C205" t="s">
        <v>802</v>
      </c>
      <c r="D205" t="s">
        <v>4</v>
      </c>
      <c r="E205" t="s">
        <v>5249</v>
      </c>
      <c r="F205">
        <v>3</v>
      </c>
      <c r="G205" t="s">
        <v>804</v>
      </c>
      <c r="H205" t="s">
        <v>805</v>
      </c>
      <c r="I205" t="s">
        <v>806</v>
      </c>
      <c r="K205" t="s">
        <v>807</v>
      </c>
      <c r="L205" t="s">
        <v>28</v>
      </c>
    </row>
    <row r="206" spans="1:12" x14ac:dyDescent="0.3">
      <c r="A206" t="s">
        <v>604</v>
      </c>
      <c r="B206" s="1">
        <v>43360.320775462962</v>
      </c>
      <c r="C206" t="s">
        <v>808</v>
      </c>
      <c r="D206" t="s">
        <v>4</v>
      </c>
      <c r="E206" t="s">
        <v>5249</v>
      </c>
      <c r="F206">
        <v>2</v>
      </c>
      <c r="G206" t="s">
        <v>605</v>
      </c>
      <c r="H206" t="s">
        <v>482</v>
      </c>
      <c r="I206" t="s">
        <v>606</v>
      </c>
      <c r="K206" t="s">
        <v>809</v>
      </c>
      <c r="L206" t="s">
        <v>28</v>
      </c>
    </row>
    <row r="207" spans="1:12" x14ac:dyDescent="0.3">
      <c r="A207" t="s">
        <v>371</v>
      </c>
      <c r="B207" s="1">
        <v>43360.327106481483</v>
      </c>
      <c r="C207" t="s">
        <v>810</v>
      </c>
      <c r="D207" t="s">
        <v>4</v>
      </c>
      <c r="E207" t="s">
        <v>5249</v>
      </c>
      <c r="F207">
        <v>2</v>
      </c>
      <c r="G207" t="s">
        <v>372</v>
      </c>
      <c r="H207" t="s">
        <v>811</v>
      </c>
      <c r="K207" t="s">
        <v>375</v>
      </c>
      <c r="L207" t="s">
        <v>376</v>
      </c>
    </row>
    <row r="208" spans="1:12" x14ac:dyDescent="0.3">
      <c r="A208" t="s">
        <v>813</v>
      </c>
      <c r="B208" s="1">
        <v>43360.325011574074</v>
      </c>
      <c r="C208" t="s">
        <v>812</v>
      </c>
      <c r="D208" t="s">
        <v>4</v>
      </c>
      <c r="E208" t="s">
        <v>5249</v>
      </c>
      <c r="F208">
        <v>1</v>
      </c>
      <c r="G208" t="s">
        <v>814</v>
      </c>
      <c r="H208" t="s">
        <v>815</v>
      </c>
      <c r="I208" t="s">
        <v>816</v>
      </c>
      <c r="K208" t="s">
        <v>367</v>
      </c>
      <c r="L208" t="s">
        <v>28</v>
      </c>
    </row>
    <row r="209" spans="1:12" x14ac:dyDescent="0.3">
      <c r="A209" t="s">
        <v>274</v>
      </c>
      <c r="B209" s="1">
        <v>43360.332662037035</v>
      </c>
      <c r="C209" t="s">
        <v>817</v>
      </c>
      <c r="D209" t="s">
        <v>4</v>
      </c>
      <c r="E209" t="s">
        <v>5249</v>
      </c>
      <c r="F209">
        <v>1</v>
      </c>
      <c r="G209" t="s">
        <v>818</v>
      </c>
      <c r="H209" t="s">
        <v>819</v>
      </c>
      <c r="I209" t="s">
        <v>289</v>
      </c>
      <c r="K209" t="s">
        <v>277</v>
      </c>
      <c r="L209" t="s">
        <v>28</v>
      </c>
    </row>
    <row r="210" spans="1:12" x14ac:dyDescent="0.3">
      <c r="A210" t="s">
        <v>2</v>
      </c>
      <c r="B210" s="1">
        <v>43360.331759259258</v>
      </c>
      <c r="C210" t="s">
        <v>820</v>
      </c>
      <c r="D210" t="s">
        <v>4</v>
      </c>
      <c r="E210" t="s">
        <v>5249</v>
      </c>
      <c r="F210">
        <v>4</v>
      </c>
      <c r="G210" t="s">
        <v>821</v>
      </c>
      <c r="H210" t="s">
        <v>822</v>
      </c>
      <c r="I210" t="s">
        <v>823</v>
      </c>
      <c r="K210" t="s">
        <v>13</v>
      </c>
      <c r="L210" t="s">
        <v>7</v>
      </c>
    </row>
    <row r="211" spans="1:12" x14ac:dyDescent="0.3">
      <c r="A211" t="s">
        <v>476</v>
      </c>
      <c r="B211" s="1">
        <v>43360.331608796296</v>
      </c>
      <c r="C211" t="s">
        <v>824</v>
      </c>
      <c r="D211" t="s">
        <v>4</v>
      </c>
      <c r="E211" t="s">
        <v>5249</v>
      </c>
      <c r="F211">
        <v>2</v>
      </c>
      <c r="G211" t="s">
        <v>825</v>
      </c>
      <c r="H211" t="s">
        <v>103</v>
      </c>
      <c r="K211" t="s">
        <v>13</v>
      </c>
      <c r="L211" t="s">
        <v>28</v>
      </c>
    </row>
    <row r="212" spans="1:12" x14ac:dyDescent="0.3">
      <c r="A212" t="s">
        <v>827</v>
      </c>
      <c r="B212" s="1">
        <v>43360.336944444447</v>
      </c>
      <c r="C212" t="s">
        <v>826</v>
      </c>
      <c r="D212" t="s">
        <v>4</v>
      </c>
      <c r="E212" t="s">
        <v>5249</v>
      </c>
      <c r="F212">
        <v>1</v>
      </c>
      <c r="G212" t="s">
        <v>828</v>
      </c>
      <c r="H212" t="s">
        <v>829</v>
      </c>
      <c r="I212" t="s">
        <v>830</v>
      </c>
      <c r="K212" t="s">
        <v>139</v>
      </c>
      <c r="L212" t="s">
        <v>151</v>
      </c>
    </row>
    <row r="213" spans="1:12" x14ac:dyDescent="0.3">
      <c r="A213" t="s">
        <v>832</v>
      </c>
      <c r="B213" s="1">
        <v>43360.336134259262</v>
      </c>
      <c r="C213" t="s">
        <v>831</v>
      </c>
      <c r="D213" t="s">
        <v>4</v>
      </c>
      <c r="E213" t="s">
        <v>5249</v>
      </c>
      <c r="F213">
        <v>1</v>
      </c>
      <c r="G213" t="s">
        <v>833</v>
      </c>
      <c r="H213" t="s">
        <v>834</v>
      </c>
      <c r="I213" t="s">
        <v>835</v>
      </c>
      <c r="K213" t="s">
        <v>392</v>
      </c>
      <c r="L213" t="s">
        <v>589</v>
      </c>
    </row>
    <row r="214" spans="1:12" x14ac:dyDescent="0.3">
      <c r="A214" t="s">
        <v>837</v>
      </c>
      <c r="B214" s="1">
        <v>43360.340300925927</v>
      </c>
      <c r="C214" t="s">
        <v>836</v>
      </c>
      <c r="D214" t="s">
        <v>4</v>
      </c>
      <c r="E214" t="s">
        <v>5249</v>
      </c>
      <c r="F214">
        <v>1</v>
      </c>
      <c r="G214" t="s">
        <v>838</v>
      </c>
      <c r="H214" t="s">
        <v>839</v>
      </c>
      <c r="K214" t="s">
        <v>840</v>
      </c>
      <c r="L214" t="s">
        <v>28</v>
      </c>
    </row>
    <row r="215" spans="1:12" x14ac:dyDescent="0.3">
      <c r="A215" t="s">
        <v>842</v>
      </c>
      <c r="B215" s="1">
        <v>43360.338391203702</v>
      </c>
      <c r="C215" t="s">
        <v>841</v>
      </c>
      <c r="D215" t="s">
        <v>4</v>
      </c>
      <c r="E215" t="s">
        <v>5249</v>
      </c>
      <c r="F215">
        <v>1</v>
      </c>
      <c r="G215" t="s">
        <v>843</v>
      </c>
      <c r="H215" t="s">
        <v>844</v>
      </c>
      <c r="I215" t="s">
        <v>845</v>
      </c>
      <c r="K215" t="s">
        <v>846</v>
      </c>
      <c r="L215" t="s">
        <v>376</v>
      </c>
    </row>
    <row r="216" spans="1:12" x14ac:dyDescent="0.3">
      <c r="A216" t="s">
        <v>2</v>
      </c>
      <c r="B216" s="1">
        <v>43360.337881944448</v>
      </c>
      <c r="C216" t="s">
        <v>847</v>
      </c>
      <c r="D216" t="s">
        <v>4</v>
      </c>
      <c r="E216" t="s">
        <v>5249</v>
      </c>
      <c r="F216">
        <v>2</v>
      </c>
      <c r="G216" t="s">
        <v>848</v>
      </c>
      <c r="H216" t="s">
        <v>849</v>
      </c>
      <c r="I216" t="s">
        <v>850</v>
      </c>
      <c r="K216" t="s">
        <v>851</v>
      </c>
      <c r="L216" t="s">
        <v>7</v>
      </c>
    </row>
    <row r="217" spans="1:12" x14ac:dyDescent="0.3">
      <c r="A217" t="s">
        <v>853</v>
      </c>
      <c r="B217" s="1">
        <v>43360.3440625</v>
      </c>
      <c r="C217" t="s">
        <v>852</v>
      </c>
      <c r="D217" t="s">
        <v>4</v>
      </c>
      <c r="E217" t="s">
        <v>5249</v>
      </c>
      <c r="F217">
        <v>1</v>
      </c>
      <c r="G217" t="s">
        <v>818</v>
      </c>
      <c r="H217" t="s">
        <v>819</v>
      </c>
      <c r="I217" t="s">
        <v>289</v>
      </c>
      <c r="K217" t="s">
        <v>854</v>
      </c>
      <c r="L217" t="s">
        <v>28</v>
      </c>
    </row>
    <row r="218" spans="1:12" x14ac:dyDescent="0.3">
      <c r="A218" t="s">
        <v>209</v>
      </c>
      <c r="B218" s="1">
        <v>43360.342650462961</v>
      </c>
      <c r="C218" t="s">
        <v>855</v>
      </c>
      <c r="D218" t="s">
        <v>4</v>
      </c>
      <c r="E218" t="s">
        <v>5249</v>
      </c>
      <c r="F218">
        <v>2</v>
      </c>
      <c r="G218" t="s">
        <v>856</v>
      </c>
      <c r="H218" t="s">
        <v>857</v>
      </c>
      <c r="I218" t="s">
        <v>858</v>
      </c>
      <c r="K218" t="s">
        <v>859</v>
      </c>
      <c r="L218" t="s">
        <v>14</v>
      </c>
    </row>
    <row r="219" spans="1:12" x14ac:dyDescent="0.3">
      <c r="A219" t="s">
        <v>118</v>
      </c>
      <c r="B219" s="1">
        <v>43360.341099537036</v>
      </c>
      <c r="C219" t="s">
        <v>860</v>
      </c>
      <c r="D219" t="s">
        <v>4</v>
      </c>
      <c r="E219" t="s">
        <v>5249</v>
      </c>
      <c r="F219">
        <v>3</v>
      </c>
      <c r="G219" t="s">
        <v>861</v>
      </c>
      <c r="H219" t="s">
        <v>862</v>
      </c>
      <c r="I219" t="s">
        <v>863</v>
      </c>
      <c r="K219" t="s">
        <v>34</v>
      </c>
      <c r="L219" t="s">
        <v>28</v>
      </c>
    </row>
    <row r="220" spans="1:12" x14ac:dyDescent="0.3">
      <c r="A220" t="s">
        <v>865</v>
      </c>
      <c r="B220" s="1">
        <v>43360.346863425926</v>
      </c>
      <c r="C220" t="s">
        <v>864</v>
      </c>
      <c r="D220" t="s">
        <v>4</v>
      </c>
      <c r="E220" t="s">
        <v>5249</v>
      </c>
      <c r="F220">
        <v>2</v>
      </c>
      <c r="G220" t="s">
        <v>866</v>
      </c>
      <c r="H220" t="s">
        <v>867</v>
      </c>
      <c r="K220" t="s">
        <v>868</v>
      </c>
      <c r="L220" t="s">
        <v>151</v>
      </c>
    </row>
    <row r="221" spans="1:12" x14ac:dyDescent="0.3">
      <c r="A221" t="s">
        <v>546</v>
      </c>
      <c r="B221" s="1">
        <v>43360.346458333333</v>
      </c>
      <c r="C221" t="s">
        <v>869</v>
      </c>
      <c r="D221" t="s">
        <v>4</v>
      </c>
      <c r="E221" t="s">
        <v>5249</v>
      </c>
      <c r="F221">
        <v>2</v>
      </c>
      <c r="G221" t="s">
        <v>547</v>
      </c>
      <c r="H221" t="s">
        <v>548</v>
      </c>
      <c r="I221" t="s">
        <v>271</v>
      </c>
      <c r="K221" t="s">
        <v>870</v>
      </c>
      <c r="L221" t="s">
        <v>28</v>
      </c>
    </row>
    <row r="222" spans="1:12" x14ac:dyDescent="0.3">
      <c r="A222" t="s">
        <v>415</v>
      </c>
      <c r="B222" s="1">
        <v>43360.346030092594</v>
      </c>
      <c r="C222" t="s">
        <v>871</v>
      </c>
      <c r="D222" t="s">
        <v>4</v>
      </c>
      <c r="E222" t="s">
        <v>5249</v>
      </c>
      <c r="F222">
        <v>1</v>
      </c>
      <c r="G222" t="s">
        <v>416</v>
      </c>
      <c r="H222" t="s">
        <v>417</v>
      </c>
      <c r="I222" t="s">
        <v>418</v>
      </c>
      <c r="K222" t="s">
        <v>419</v>
      </c>
      <c r="L222" t="s">
        <v>21</v>
      </c>
    </row>
    <row r="223" spans="1:12" x14ac:dyDescent="0.3">
      <c r="A223" t="s">
        <v>873</v>
      </c>
      <c r="B223" s="1">
        <v>43360.353182870371</v>
      </c>
      <c r="C223" t="s">
        <v>872</v>
      </c>
      <c r="D223" t="s">
        <v>4</v>
      </c>
      <c r="E223" t="s">
        <v>5249</v>
      </c>
      <c r="F223">
        <v>1</v>
      </c>
      <c r="G223" t="s">
        <v>874</v>
      </c>
      <c r="H223" t="s">
        <v>875</v>
      </c>
      <c r="K223" t="s">
        <v>139</v>
      </c>
      <c r="L223" t="s">
        <v>14</v>
      </c>
    </row>
    <row r="224" spans="1:12" x14ac:dyDescent="0.3">
      <c r="A224" t="s">
        <v>865</v>
      </c>
      <c r="B224" s="1">
        <v>43360.351956018516</v>
      </c>
      <c r="C224" t="s">
        <v>876</v>
      </c>
      <c r="D224" t="s">
        <v>4</v>
      </c>
      <c r="E224" t="s">
        <v>5249</v>
      </c>
      <c r="F224">
        <v>2</v>
      </c>
      <c r="G224" t="s">
        <v>877</v>
      </c>
      <c r="H224" t="s">
        <v>867</v>
      </c>
      <c r="K224" t="s">
        <v>13</v>
      </c>
      <c r="L224" t="s">
        <v>151</v>
      </c>
    </row>
    <row r="225" spans="1:12" x14ac:dyDescent="0.3">
      <c r="A225" t="s">
        <v>879</v>
      </c>
      <c r="B225" s="1">
        <v>43360.357627314814</v>
      </c>
      <c r="C225" t="s">
        <v>878</v>
      </c>
      <c r="D225" t="s">
        <v>4</v>
      </c>
      <c r="E225" t="s">
        <v>5249</v>
      </c>
      <c r="F225">
        <v>1</v>
      </c>
      <c r="G225" t="s">
        <v>880</v>
      </c>
      <c r="H225" t="s">
        <v>881</v>
      </c>
      <c r="I225" t="s">
        <v>882</v>
      </c>
      <c r="K225" t="s">
        <v>883</v>
      </c>
      <c r="L225" t="s">
        <v>14</v>
      </c>
    </row>
    <row r="226" spans="1:12" x14ac:dyDescent="0.3">
      <c r="A226" t="s">
        <v>885</v>
      </c>
      <c r="B226" s="1">
        <v>43360.357245370367</v>
      </c>
      <c r="C226" t="s">
        <v>884</v>
      </c>
      <c r="D226" t="s">
        <v>4</v>
      </c>
      <c r="E226" t="s">
        <v>5249</v>
      </c>
      <c r="F226">
        <v>1</v>
      </c>
      <c r="G226" t="s">
        <v>886</v>
      </c>
      <c r="H226" t="s">
        <v>887</v>
      </c>
      <c r="I226" t="s">
        <v>888</v>
      </c>
      <c r="K226" t="s">
        <v>889</v>
      </c>
      <c r="L226" t="s">
        <v>589</v>
      </c>
    </row>
    <row r="227" spans="1:12" x14ac:dyDescent="0.3">
      <c r="A227" t="s">
        <v>650</v>
      </c>
      <c r="B227" s="1">
        <v>43360.356678240743</v>
      </c>
      <c r="C227" t="s">
        <v>890</v>
      </c>
      <c r="D227" t="s">
        <v>4</v>
      </c>
      <c r="E227" t="s">
        <v>5249</v>
      </c>
      <c r="F227">
        <v>4</v>
      </c>
      <c r="G227" t="s">
        <v>891</v>
      </c>
      <c r="H227" t="s">
        <v>892</v>
      </c>
      <c r="I227" t="s">
        <v>893</v>
      </c>
      <c r="K227" t="s">
        <v>894</v>
      </c>
      <c r="L227" t="s">
        <v>28</v>
      </c>
    </row>
    <row r="228" spans="1:12" x14ac:dyDescent="0.3">
      <c r="A228" t="s">
        <v>363</v>
      </c>
      <c r="B228" s="1">
        <v>43360.356261574074</v>
      </c>
      <c r="C228" t="s">
        <v>895</v>
      </c>
      <c r="D228" t="s">
        <v>4</v>
      </c>
      <c r="E228" t="s">
        <v>5249</v>
      </c>
      <c r="F228">
        <v>2</v>
      </c>
      <c r="G228" t="s">
        <v>364</v>
      </c>
      <c r="H228" t="s">
        <v>896</v>
      </c>
      <c r="I228" t="s">
        <v>897</v>
      </c>
      <c r="K228" t="s">
        <v>898</v>
      </c>
      <c r="L228" t="s">
        <v>28</v>
      </c>
    </row>
    <row r="229" spans="1:12" x14ac:dyDescent="0.3">
      <c r="A229" t="s">
        <v>458</v>
      </c>
      <c r="B229" s="1">
        <v>43360.35601851852</v>
      </c>
      <c r="C229" t="s">
        <v>899</v>
      </c>
      <c r="D229" t="s">
        <v>4</v>
      </c>
      <c r="E229" t="s">
        <v>5249</v>
      </c>
      <c r="F229">
        <v>1</v>
      </c>
      <c r="G229" t="s">
        <v>900</v>
      </c>
      <c r="H229" t="s">
        <v>463</v>
      </c>
      <c r="K229" t="s">
        <v>901</v>
      </c>
      <c r="L229" t="s">
        <v>21</v>
      </c>
    </row>
    <row r="230" spans="1:12" x14ac:dyDescent="0.3">
      <c r="A230" t="s">
        <v>705</v>
      </c>
      <c r="B230" s="1">
        <v>43360.359675925924</v>
      </c>
      <c r="C230" t="s">
        <v>902</v>
      </c>
      <c r="D230" t="s">
        <v>4</v>
      </c>
      <c r="E230" t="s">
        <v>5249</v>
      </c>
      <c r="F230">
        <v>3</v>
      </c>
      <c r="G230" t="s">
        <v>706</v>
      </c>
      <c r="H230" t="s">
        <v>903</v>
      </c>
      <c r="I230" t="s">
        <v>707</v>
      </c>
      <c r="K230" t="s">
        <v>139</v>
      </c>
      <c r="L230" t="s">
        <v>28</v>
      </c>
    </row>
    <row r="231" spans="1:12" x14ac:dyDescent="0.3">
      <c r="A231" t="s">
        <v>292</v>
      </c>
      <c r="B231" s="1">
        <v>43360.364814814813</v>
      </c>
      <c r="C231" t="s">
        <v>904</v>
      </c>
      <c r="D231" t="s">
        <v>4</v>
      </c>
      <c r="E231" t="s">
        <v>5249</v>
      </c>
      <c r="F231">
        <v>2</v>
      </c>
      <c r="G231" t="s">
        <v>905</v>
      </c>
      <c r="H231" t="s">
        <v>103</v>
      </c>
      <c r="I231" t="s">
        <v>294</v>
      </c>
      <c r="K231" t="s">
        <v>105</v>
      </c>
      <c r="L231" t="s">
        <v>28</v>
      </c>
    </row>
    <row r="232" spans="1:12" x14ac:dyDescent="0.3">
      <c r="A232" t="s">
        <v>907</v>
      </c>
      <c r="B232" s="1">
        <v>43360.362326388888</v>
      </c>
      <c r="C232" t="s">
        <v>906</v>
      </c>
      <c r="D232" t="s">
        <v>4</v>
      </c>
      <c r="E232" t="s">
        <v>5249</v>
      </c>
      <c r="F232">
        <v>1</v>
      </c>
      <c r="G232" t="s">
        <v>908</v>
      </c>
      <c r="H232" t="s">
        <v>909</v>
      </c>
      <c r="I232" t="s">
        <v>910</v>
      </c>
      <c r="K232" t="s">
        <v>911</v>
      </c>
      <c r="L232" t="s">
        <v>912</v>
      </c>
    </row>
    <row r="233" spans="1:12" x14ac:dyDescent="0.3">
      <c r="A233" t="s">
        <v>591</v>
      </c>
      <c r="B233" s="1">
        <v>43360.362291666665</v>
      </c>
      <c r="C233" t="s">
        <v>913</v>
      </c>
      <c r="D233" t="s">
        <v>4</v>
      </c>
      <c r="E233" t="s">
        <v>5249</v>
      </c>
      <c r="F233">
        <v>1</v>
      </c>
      <c r="G233" t="s">
        <v>592</v>
      </c>
      <c r="H233" t="s">
        <v>593</v>
      </c>
      <c r="I233" t="s">
        <v>594</v>
      </c>
      <c r="K233" t="s">
        <v>914</v>
      </c>
      <c r="L233" t="s">
        <v>28</v>
      </c>
    </row>
    <row r="234" spans="1:12" x14ac:dyDescent="0.3">
      <c r="A234" t="s">
        <v>458</v>
      </c>
      <c r="B234" s="1">
        <v>43360.367465277777</v>
      </c>
      <c r="C234" t="s">
        <v>915</v>
      </c>
      <c r="D234" t="s">
        <v>4</v>
      </c>
      <c r="E234" t="s">
        <v>5249</v>
      </c>
      <c r="F234">
        <v>1</v>
      </c>
      <c r="G234" t="s">
        <v>900</v>
      </c>
      <c r="H234" t="s">
        <v>916</v>
      </c>
      <c r="K234" t="s">
        <v>917</v>
      </c>
      <c r="L234" t="s">
        <v>21</v>
      </c>
    </row>
    <row r="235" spans="1:12" x14ac:dyDescent="0.3">
      <c r="A235" t="s">
        <v>458</v>
      </c>
      <c r="B235" s="1">
        <v>43360.365706018521</v>
      </c>
      <c r="C235" t="s">
        <v>918</v>
      </c>
      <c r="D235" t="s">
        <v>4</v>
      </c>
      <c r="E235" t="s">
        <v>5249</v>
      </c>
      <c r="F235">
        <v>1</v>
      </c>
      <c r="G235" t="s">
        <v>919</v>
      </c>
      <c r="H235" t="s">
        <v>463</v>
      </c>
      <c r="K235" t="s">
        <v>13</v>
      </c>
      <c r="L235" t="s">
        <v>21</v>
      </c>
    </row>
    <row r="236" spans="1:12" x14ac:dyDescent="0.3">
      <c r="A236" t="s">
        <v>458</v>
      </c>
      <c r="B236" s="1">
        <v>43360.371620370373</v>
      </c>
      <c r="C236" t="s">
        <v>920</v>
      </c>
      <c r="D236" t="s">
        <v>4</v>
      </c>
      <c r="E236" t="s">
        <v>5249</v>
      </c>
      <c r="F236">
        <v>1</v>
      </c>
      <c r="G236" t="s">
        <v>921</v>
      </c>
      <c r="H236" t="s">
        <v>463</v>
      </c>
      <c r="K236" t="s">
        <v>901</v>
      </c>
      <c r="L236" t="s">
        <v>21</v>
      </c>
    </row>
    <row r="237" spans="1:12" x14ac:dyDescent="0.3">
      <c r="A237" t="s">
        <v>422</v>
      </c>
      <c r="B237" s="1">
        <v>43360.371481481481</v>
      </c>
      <c r="C237" t="s">
        <v>922</v>
      </c>
      <c r="D237" t="s">
        <v>4</v>
      </c>
      <c r="E237" t="s">
        <v>5249</v>
      </c>
      <c r="F237">
        <v>1</v>
      </c>
      <c r="G237" t="s">
        <v>423</v>
      </c>
      <c r="H237" t="s">
        <v>424</v>
      </c>
      <c r="I237" t="s">
        <v>425</v>
      </c>
      <c r="K237" t="s">
        <v>923</v>
      </c>
      <c r="L237" t="s">
        <v>21</v>
      </c>
    </row>
    <row r="238" spans="1:12" x14ac:dyDescent="0.3">
      <c r="A238" t="s">
        <v>925</v>
      </c>
      <c r="B238" s="1">
        <v>43360.371354166666</v>
      </c>
      <c r="C238" t="s">
        <v>924</v>
      </c>
      <c r="D238" t="s">
        <v>4</v>
      </c>
      <c r="E238" t="s">
        <v>5249</v>
      </c>
      <c r="F238">
        <v>1</v>
      </c>
      <c r="G238" t="s">
        <v>926</v>
      </c>
      <c r="H238" t="s">
        <v>226</v>
      </c>
      <c r="K238" t="s">
        <v>13</v>
      </c>
      <c r="L238" t="s">
        <v>28</v>
      </c>
    </row>
    <row r="239" spans="1:12" x14ac:dyDescent="0.3">
      <c r="A239" t="s">
        <v>928</v>
      </c>
      <c r="B239" s="1">
        <v>43360.370428240742</v>
      </c>
      <c r="C239" t="s">
        <v>927</v>
      </c>
      <c r="D239" t="s">
        <v>4</v>
      </c>
      <c r="E239" t="s">
        <v>5249</v>
      </c>
      <c r="F239">
        <v>1</v>
      </c>
      <c r="G239" t="s">
        <v>929</v>
      </c>
      <c r="H239" t="s">
        <v>930</v>
      </c>
      <c r="I239" t="s">
        <v>931</v>
      </c>
      <c r="K239" t="s">
        <v>13</v>
      </c>
      <c r="L239" t="s">
        <v>28</v>
      </c>
    </row>
    <row r="240" spans="1:12" x14ac:dyDescent="0.3">
      <c r="A240" t="s">
        <v>422</v>
      </c>
      <c r="B240" s="1">
        <v>43360.374050925922</v>
      </c>
      <c r="C240" t="s">
        <v>932</v>
      </c>
      <c r="D240" t="s">
        <v>4</v>
      </c>
      <c r="E240" t="s">
        <v>5249</v>
      </c>
      <c r="F240">
        <v>1</v>
      </c>
      <c r="G240" t="s">
        <v>423</v>
      </c>
      <c r="H240" t="s">
        <v>424</v>
      </c>
      <c r="I240" t="s">
        <v>425</v>
      </c>
      <c r="K240" t="s">
        <v>318</v>
      </c>
      <c r="L240" t="s">
        <v>21</v>
      </c>
    </row>
    <row r="241" spans="1:12" x14ac:dyDescent="0.3">
      <c r="A241" t="s">
        <v>934</v>
      </c>
      <c r="B241" s="1">
        <v>43360.377870370372</v>
      </c>
      <c r="C241" t="s">
        <v>933</v>
      </c>
      <c r="D241" t="s">
        <v>4</v>
      </c>
      <c r="E241" t="s">
        <v>5249</v>
      </c>
      <c r="F241">
        <v>2</v>
      </c>
      <c r="G241" t="s">
        <v>935</v>
      </c>
      <c r="H241" t="s">
        <v>936</v>
      </c>
      <c r="I241" t="s">
        <v>937</v>
      </c>
      <c r="K241" t="s">
        <v>938</v>
      </c>
      <c r="L241" t="s">
        <v>28</v>
      </c>
    </row>
    <row r="242" spans="1:12" x14ac:dyDescent="0.3">
      <c r="A242" t="s">
        <v>153</v>
      </c>
      <c r="B242" s="1">
        <v>43360.377326388887</v>
      </c>
      <c r="C242" t="s">
        <v>939</v>
      </c>
      <c r="D242" t="s">
        <v>4</v>
      </c>
      <c r="E242" t="s">
        <v>5249</v>
      </c>
      <c r="F242">
        <v>1</v>
      </c>
      <c r="G242" t="s">
        <v>940</v>
      </c>
      <c r="H242" t="s">
        <v>941</v>
      </c>
      <c r="I242" t="s">
        <v>942</v>
      </c>
      <c r="K242" t="s">
        <v>367</v>
      </c>
      <c r="L242" t="s">
        <v>21</v>
      </c>
    </row>
    <row r="243" spans="1:12" x14ac:dyDescent="0.3">
      <c r="A243" t="s">
        <v>944</v>
      </c>
      <c r="B243" s="1">
        <v>43360.37667824074</v>
      </c>
      <c r="C243" t="s">
        <v>943</v>
      </c>
      <c r="D243" t="s">
        <v>4</v>
      </c>
      <c r="E243" t="s">
        <v>5249</v>
      </c>
      <c r="F243">
        <v>1</v>
      </c>
      <c r="G243" t="s">
        <v>945</v>
      </c>
      <c r="H243" t="s">
        <v>946</v>
      </c>
      <c r="I243" t="s">
        <v>947</v>
      </c>
      <c r="K243" t="s">
        <v>13</v>
      </c>
      <c r="L243" t="s">
        <v>21</v>
      </c>
    </row>
    <row r="244" spans="1:12" x14ac:dyDescent="0.3">
      <c r="A244" t="s">
        <v>541</v>
      </c>
      <c r="B244" s="1">
        <v>43360.376006944447</v>
      </c>
      <c r="C244" t="s">
        <v>948</v>
      </c>
      <c r="D244" t="s">
        <v>4</v>
      </c>
      <c r="E244" t="s">
        <v>5249</v>
      </c>
      <c r="F244">
        <v>1</v>
      </c>
      <c r="G244" t="s">
        <v>542</v>
      </c>
      <c r="H244" t="s">
        <v>628</v>
      </c>
      <c r="I244" t="s">
        <v>629</v>
      </c>
      <c r="K244" t="s">
        <v>949</v>
      </c>
      <c r="L244" t="s">
        <v>21</v>
      </c>
    </row>
    <row r="245" spans="1:12" x14ac:dyDescent="0.3">
      <c r="A245" t="s">
        <v>907</v>
      </c>
      <c r="B245" s="1">
        <v>43360.3825462963</v>
      </c>
      <c r="C245" t="s">
        <v>950</v>
      </c>
      <c r="D245" t="s">
        <v>4</v>
      </c>
      <c r="E245" t="s">
        <v>5249</v>
      </c>
      <c r="F245">
        <v>1</v>
      </c>
      <c r="G245" t="s">
        <v>951</v>
      </c>
      <c r="H245" t="s">
        <v>952</v>
      </c>
      <c r="I245" t="s">
        <v>910</v>
      </c>
      <c r="K245" t="s">
        <v>883</v>
      </c>
      <c r="L245" t="s">
        <v>912</v>
      </c>
    </row>
    <row r="246" spans="1:12" x14ac:dyDescent="0.3">
      <c r="A246" t="s">
        <v>954</v>
      </c>
      <c r="B246" s="1">
        <v>43360.381550925929</v>
      </c>
      <c r="C246" t="s">
        <v>953</v>
      </c>
      <c r="D246" t="s">
        <v>4</v>
      </c>
      <c r="E246" t="s">
        <v>5249</v>
      </c>
      <c r="F246">
        <v>3</v>
      </c>
      <c r="G246" t="s">
        <v>955</v>
      </c>
      <c r="H246" t="s">
        <v>956</v>
      </c>
      <c r="I246" t="s">
        <v>957</v>
      </c>
      <c r="K246" t="s">
        <v>958</v>
      </c>
      <c r="L246" t="s">
        <v>28</v>
      </c>
    </row>
    <row r="247" spans="1:12" x14ac:dyDescent="0.3">
      <c r="A247" t="s">
        <v>925</v>
      </c>
      <c r="B247" s="1">
        <v>43360.37939814815</v>
      </c>
      <c r="C247" t="s">
        <v>959</v>
      </c>
      <c r="D247" t="s">
        <v>4</v>
      </c>
      <c r="E247" t="s">
        <v>5249</v>
      </c>
      <c r="F247">
        <v>1</v>
      </c>
      <c r="G247" t="s">
        <v>926</v>
      </c>
      <c r="H247" t="s">
        <v>226</v>
      </c>
      <c r="K247" t="s">
        <v>13</v>
      </c>
      <c r="L247" t="s">
        <v>28</v>
      </c>
    </row>
    <row r="248" spans="1:12" x14ac:dyDescent="0.3">
      <c r="A248" t="s">
        <v>401</v>
      </c>
      <c r="B248" s="1">
        <v>43360.384652777779</v>
      </c>
      <c r="C248" t="s">
        <v>960</v>
      </c>
      <c r="D248" t="s">
        <v>4</v>
      </c>
      <c r="E248" t="s">
        <v>5249</v>
      </c>
      <c r="F248">
        <v>1</v>
      </c>
      <c r="G248" t="s">
        <v>774</v>
      </c>
      <c r="H248" t="s">
        <v>775</v>
      </c>
      <c r="I248" t="s">
        <v>776</v>
      </c>
      <c r="K248" t="s">
        <v>105</v>
      </c>
      <c r="L248" t="s">
        <v>14</v>
      </c>
    </row>
    <row r="249" spans="1:12" x14ac:dyDescent="0.3">
      <c r="A249" t="s">
        <v>934</v>
      </c>
      <c r="B249" s="1">
        <v>43360.383171296293</v>
      </c>
      <c r="C249" t="s">
        <v>961</v>
      </c>
      <c r="D249" t="s">
        <v>4</v>
      </c>
      <c r="E249" t="s">
        <v>5249</v>
      </c>
      <c r="F249">
        <v>2</v>
      </c>
      <c r="G249" t="s">
        <v>935</v>
      </c>
      <c r="H249" t="s">
        <v>936</v>
      </c>
      <c r="I249" t="s">
        <v>962</v>
      </c>
      <c r="K249" t="s">
        <v>963</v>
      </c>
      <c r="L249" t="s">
        <v>28</v>
      </c>
    </row>
    <row r="250" spans="1:12" x14ac:dyDescent="0.3">
      <c r="A250" t="s">
        <v>2</v>
      </c>
      <c r="B250" s="1">
        <v>43360.389432870368</v>
      </c>
      <c r="C250" t="s">
        <v>964</v>
      </c>
      <c r="D250" t="s">
        <v>4</v>
      </c>
      <c r="E250" t="s">
        <v>5249</v>
      </c>
      <c r="F250">
        <v>3</v>
      </c>
      <c r="G250" t="s">
        <v>965</v>
      </c>
      <c r="H250" t="s">
        <v>966</v>
      </c>
      <c r="I250" t="s">
        <v>967</v>
      </c>
      <c r="K250" t="s">
        <v>13</v>
      </c>
      <c r="L250" t="s">
        <v>7</v>
      </c>
    </row>
    <row r="251" spans="1:12" x14ac:dyDescent="0.3">
      <c r="A251" t="s">
        <v>650</v>
      </c>
      <c r="B251" s="1">
        <v>43360.38621527778</v>
      </c>
      <c r="C251" t="s">
        <v>968</v>
      </c>
      <c r="D251" t="s">
        <v>4</v>
      </c>
      <c r="E251" t="s">
        <v>5249</v>
      </c>
      <c r="F251">
        <v>2</v>
      </c>
      <c r="G251" t="s">
        <v>969</v>
      </c>
      <c r="H251" t="s">
        <v>970</v>
      </c>
      <c r="I251" t="s">
        <v>971</v>
      </c>
      <c r="K251" t="s">
        <v>258</v>
      </c>
      <c r="L251" t="s">
        <v>28</v>
      </c>
    </row>
    <row r="252" spans="1:12" x14ac:dyDescent="0.3">
      <c r="A252" t="s">
        <v>973</v>
      </c>
      <c r="B252" s="1">
        <v>43360.392199074071</v>
      </c>
      <c r="C252" t="s">
        <v>972</v>
      </c>
      <c r="D252" t="s">
        <v>4</v>
      </c>
      <c r="E252" t="s">
        <v>5249</v>
      </c>
      <c r="F252">
        <v>1</v>
      </c>
      <c r="G252" t="s">
        <v>974</v>
      </c>
      <c r="H252" t="s">
        <v>975</v>
      </c>
      <c r="I252" t="s">
        <v>976</v>
      </c>
      <c r="K252" t="s">
        <v>977</v>
      </c>
      <c r="L252" t="s">
        <v>21</v>
      </c>
    </row>
    <row r="253" spans="1:12" x14ac:dyDescent="0.3">
      <c r="A253" t="s">
        <v>769</v>
      </c>
      <c r="B253" s="1">
        <v>43360.391076388885</v>
      </c>
      <c r="C253" t="s">
        <v>978</v>
      </c>
      <c r="D253" t="s">
        <v>4</v>
      </c>
      <c r="E253" t="s">
        <v>5249</v>
      </c>
      <c r="F253">
        <v>3</v>
      </c>
      <c r="G253" t="s">
        <v>979</v>
      </c>
      <c r="H253" t="s">
        <v>980</v>
      </c>
      <c r="I253" t="s">
        <v>981</v>
      </c>
      <c r="K253" t="s">
        <v>859</v>
      </c>
      <c r="L253" t="s">
        <v>14</v>
      </c>
    </row>
    <row r="254" spans="1:12" x14ac:dyDescent="0.3">
      <c r="A254" t="s">
        <v>141</v>
      </c>
      <c r="B254" s="1">
        <v>43360.395787037036</v>
      </c>
      <c r="C254" t="s">
        <v>982</v>
      </c>
      <c r="D254" t="s">
        <v>4</v>
      </c>
      <c r="E254" t="s">
        <v>5249</v>
      </c>
      <c r="F254">
        <v>1</v>
      </c>
      <c r="G254" t="s">
        <v>983</v>
      </c>
      <c r="H254" t="s">
        <v>984</v>
      </c>
      <c r="I254" t="s">
        <v>985</v>
      </c>
      <c r="K254" t="s">
        <v>986</v>
      </c>
      <c r="L254" t="s">
        <v>21</v>
      </c>
    </row>
    <row r="255" spans="1:12" x14ac:dyDescent="0.3">
      <c r="A255" t="s">
        <v>988</v>
      </c>
      <c r="B255" s="1">
        <v>43360.399988425925</v>
      </c>
      <c r="C255" t="s">
        <v>987</v>
      </c>
      <c r="D255" t="s">
        <v>4</v>
      </c>
      <c r="E255" t="s">
        <v>5249</v>
      </c>
      <c r="F255">
        <v>2</v>
      </c>
      <c r="G255" t="s">
        <v>989</v>
      </c>
      <c r="H255" t="s">
        <v>990</v>
      </c>
      <c r="I255" t="s">
        <v>991</v>
      </c>
      <c r="K255" t="s">
        <v>13</v>
      </c>
      <c r="L255" t="s">
        <v>28</v>
      </c>
    </row>
    <row r="256" spans="1:12" x14ac:dyDescent="0.3">
      <c r="A256" t="s">
        <v>993</v>
      </c>
      <c r="B256" s="1">
        <v>43360.397939814815</v>
      </c>
      <c r="C256" t="s">
        <v>992</v>
      </c>
      <c r="D256" t="s">
        <v>4</v>
      </c>
      <c r="E256" t="s">
        <v>5249</v>
      </c>
      <c r="F256">
        <v>1</v>
      </c>
      <c r="G256" t="s">
        <v>994</v>
      </c>
      <c r="H256" t="s">
        <v>995</v>
      </c>
      <c r="I256" t="s">
        <v>996</v>
      </c>
      <c r="K256" t="s">
        <v>997</v>
      </c>
      <c r="L256" t="s">
        <v>376</v>
      </c>
    </row>
    <row r="257" spans="1:12" x14ac:dyDescent="0.3">
      <c r="A257" t="s">
        <v>101</v>
      </c>
      <c r="B257" s="1">
        <v>43360.398043981484</v>
      </c>
      <c r="C257" t="s">
        <v>998</v>
      </c>
      <c r="D257" t="s">
        <v>4</v>
      </c>
      <c r="E257" t="s">
        <v>5249</v>
      </c>
      <c r="F257">
        <v>2</v>
      </c>
      <c r="G257" t="s">
        <v>102</v>
      </c>
      <c r="H257" t="s">
        <v>103</v>
      </c>
      <c r="I257" t="s">
        <v>104</v>
      </c>
      <c r="K257" t="s">
        <v>105</v>
      </c>
      <c r="L257" t="s">
        <v>28</v>
      </c>
    </row>
    <row r="258" spans="1:12" x14ac:dyDescent="0.3">
      <c r="A258" t="s">
        <v>2</v>
      </c>
      <c r="B258" s="1">
        <v>43360.397847222222</v>
      </c>
      <c r="C258" t="s">
        <v>999</v>
      </c>
      <c r="D258" t="s">
        <v>4</v>
      </c>
      <c r="E258" t="s">
        <v>5249</v>
      </c>
      <c r="F258">
        <v>4</v>
      </c>
      <c r="G258" t="s">
        <v>965</v>
      </c>
      <c r="H258" t="s">
        <v>966</v>
      </c>
      <c r="I258" t="s">
        <v>967</v>
      </c>
      <c r="K258" t="s">
        <v>13</v>
      </c>
      <c r="L258" t="s">
        <v>7</v>
      </c>
    </row>
    <row r="259" spans="1:12" x14ac:dyDescent="0.3">
      <c r="A259" t="s">
        <v>520</v>
      </c>
      <c r="B259" s="1">
        <v>43360.39770833333</v>
      </c>
      <c r="C259" t="s">
        <v>1000</v>
      </c>
      <c r="D259" t="s">
        <v>4</v>
      </c>
      <c r="E259" t="s">
        <v>5249</v>
      </c>
      <c r="F259">
        <v>1</v>
      </c>
      <c r="G259" t="s">
        <v>521</v>
      </c>
      <c r="H259" t="s">
        <v>1001</v>
      </c>
      <c r="I259" t="s">
        <v>523</v>
      </c>
      <c r="K259" t="s">
        <v>13</v>
      </c>
      <c r="L259" t="s">
        <v>21</v>
      </c>
    </row>
    <row r="260" spans="1:12" x14ac:dyDescent="0.3">
      <c r="A260" t="s">
        <v>1003</v>
      </c>
      <c r="B260" s="1">
        <v>43360.397569444445</v>
      </c>
      <c r="C260" t="s">
        <v>1002</v>
      </c>
      <c r="D260" t="s">
        <v>4</v>
      </c>
      <c r="E260" t="s">
        <v>5249</v>
      </c>
      <c r="F260">
        <v>1</v>
      </c>
      <c r="G260" t="s">
        <v>1004</v>
      </c>
      <c r="H260" t="s">
        <v>1005</v>
      </c>
      <c r="I260" t="s">
        <v>1006</v>
      </c>
      <c r="K260" t="s">
        <v>13</v>
      </c>
      <c r="L260" t="s">
        <v>28</v>
      </c>
    </row>
    <row r="261" spans="1:12" x14ac:dyDescent="0.3">
      <c r="A261" t="s">
        <v>1008</v>
      </c>
      <c r="B261" s="1">
        <v>43360.397002314814</v>
      </c>
      <c r="C261" t="s">
        <v>1007</v>
      </c>
      <c r="D261" t="s">
        <v>4</v>
      </c>
      <c r="E261" t="s">
        <v>5249</v>
      </c>
      <c r="F261">
        <v>3</v>
      </c>
      <c r="G261" t="s">
        <v>1009</v>
      </c>
      <c r="H261" t="s">
        <v>1010</v>
      </c>
      <c r="I261" t="s">
        <v>71</v>
      </c>
      <c r="K261" t="s">
        <v>392</v>
      </c>
      <c r="L261" t="s">
        <v>28</v>
      </c>
    </row>
    <row r="262" spans="1:12" x14ac:dyDescent="0.3">
      <c r="A262" t="s">
        <v>907</v>
      </c>
      <c r="B262" s="1">
        <v>43360.402511574073</v>
      </c>
      <c r="C262" t="s">
        <v>1011</v>
      </c>
      <c r="D262" t="s">
        <v>4</v>
      </c>
      <c r="E262" t="s">
        <v>5249</v>
      </c>
      <c r="F262">
        <v>1</v>
      </c>
      <c r="G262" t="s">
        <v>1012</v>
      </c>
      <c r="H262" t="s">
        <v>1013</v>
      </c>
      <c r="I262" t="s">
        <v>991</v>
      </c>
      <c r="K262" t="s">
        <v>1014</v>
      </c>
      <c r="L262" t="s">
        <v>912</v>
      </c>
    </row>
    <row r="263" spans="1:12" x14ac:dyDescent="0.3">
      <c r="A263" t="s">
        <v>302</v>
      </c>
      <c r="B263" s="1">
        <v>43360.40253472222</v>
      </c>
      <c r="C263" t="s">
        <v>1015</v>
      </c>
      <c r="D263" t="s">
        <v>4</v>
      </c>
      <c r="E263" t="s">
        <v>5249</v>
      </c>
      <c r="F263">
        <v>1</v>
      </c>
      <c r="G263" t="s">
        <v>1016</v>
      </c>
      <c r="H263" t="s">
        <v>1017</v>
      </c>
      <c r="I263" t="s">
        <v>1018</v>
      </c>
      <c r="K263" t="s">
        <v>13</v>
      </c>
      <c r="L263" t="s">
        <v>28</v>
      </c>
    </row>
    <row r="264" spans="1:12" x14ac:dyDescent="0.3">
      <c r="A264" t="s">
        <v>709</v>
      </c>
      <c r="B264" s="1">
        <v>43360.401585648149</v>
      </c>
      <c r="C264" t="s">
        <v>1019</v>
      </c>
      <c r="D264" t="s">
        <v>4</v>
      </c>
      <c r="E264" t="s">
        <v>5249</v>
      </c>
      <c r="F264">
        <v>2</v>
      </c>
      <c r="G264" t="s">
        <v>640</v>
      </c>
      <c r="H264" t="s">
        <v>641</v>
      </c>
      <c r="I264" t="s">
        <v>642</v>
      </c>
      <c r="K264" t="s">
        <v>643</v>
      </c>
      <c r="L264" t="s">
        <v>28</v>
      </c>
    </row>
    <row r="265" spans="1:12" x14ac:dyDescent="0.3">
      <c r="A265" t="s">
        <v>153</v>
      </c>
      <c r="B265" s="1">
        <v>43360.401354166665</v>
      </c>
      <c r="C265" t="s">
        <v>1020</v>
      </c>
      <c r="D265" t="s">
        <v>4</v>
      </c>
      <c r="E265" t="s">
        <v>5249</v>
      </c>
      <c r="F265">
        <v>1</v>
      </c>
      <c r="G265" t="s">
        <v>1021</v>
      </c>
      <c r="H265" t="s">
        <v>1022</v>
      </c>
      <c r="I265" t="s">
        <v>1023</v>
      </c>
      <c r="K265" t="s">
        <v>1024</v>
      </c>
      <c r="L265" t="s">
        <v>21</v>
      </c>
    </row>
    <row r="266" spans="1:12" x14ac:dyDescent="0.3">
      <c r="A266" t="s">
        <v>1026</v>
      </c>
      <c r="B266" s="1">
        <v>43360.406793981485</v>
      </c>
      <c r="C266" t="s">
        <v>1025</v>
      </c>
      <c r="D266" t="s">
        <v>4</v>
      </c>
      <c r="E266" t="s">
        <v>5249</v>
      </c>
      <c r="F266">
        <v>1</v>
      </c>
      <c r="G266" t="s">
        <v>1027</v>
      </c>
      <c r="H266" t="s">
        <v>1028</v>
      </c>
      <c r="I266" t="s">
        <v>1029</v>
      </c>
      <c r="K266" t="s">
        <v>392</v>
      </c>
      <c r="L266" t="s">
        <v>589</v>
      </c>
    </row>
    <row r="267" spans="1:12" x14ac:dyDescent="0.3">
      <c r="A267" t="s">
        <v>1031</v>
      </c>
      <c r="B267" s="1">
        <v>43360.404062499998</v>
      </c>
      <c r="C267" t="s">
        <v>1030</v>
      </c>
      <c r="D267" t="s">
        <v>4</v>
      </c>
      <c r="E267" t="s">
        <v>5249</v>
      </c>
      <c r="F267">
        <v>2</v>
      </c>
      <c r="G267" t="s">
        <v>1004</v>
      </c>
      <c r="H267" t="s">
        <v>1005</v>
      </c>
      <c r="I267" t="s">
        <v>1006</v>
      </c>
      <c r="K267" t="s">
        <v>13</v>
      </c>
      <c r="L267" t="s">
        <v>28</v>
      </c>
    </row>
    <row r="268" spans="1:12" x14ac:dyDescent="0.3">
      <c r="A268" t="s">
        <v>1008</v>
      </c>
      <c r="B268" s="1">
        <v>43360.408449074072</v>
      </c>
      <c r="C268" t="s">
        <v>1032</v>
      </c>
      <c r="D268" t="s">
        <v>4</v>
      </c>
      <c r="E268" t="s">
        <v>5249</v>
      </c>
      <c r="F268">
        <v>3</v>
      </c>
      <c r="G268" t="s">
        <v>1009</v>
      </c>
      <c r="H268" t="s">
        <v>1033</v>
      </c>
      <c r="I268" t="s">
        <v>71</v>
      </c>
      <c r="K268" t="s">
        <v>392</v>
      </c>
      <c r="L268" t="s">
        <v>28</v>
      </c>
    </row>
    <row r="269" spans="1:12" x14ac:dyDescent="0.3">
      <c r="A269" t="s">
        <v>1035</v>
      </c>
      <c r="B269" s="1">
        <v>43360.408483796295</v>
      </c>
      <c r="C269" t="s">
        <v>1034</v>
      </c>
      <c r="D269" t="s">
        <v>4</v>
      </c>
      <c r="E269" t="s">
        <v>5249</v>
      </c>
      <c r="F269">
        <v>1</v>
      </c>
      <c r="G269" t="s">
        <v>1036</v>
      </c>
      <c r="H269" t="s">
        <v>1037</v>
      </c>
      <c r="I269" t="s">
        <v>1038</v>
      </c>
      <c r="K269" t="s">
        <v>1039</v>
      </c>
      <c r="L269" t="s">
        <v>28</v>
      </c>
    </row>
    <row r="270" spans="1:12" x14ac:dyDescent="0.3">
      <c r="A270" t="s">
        <v>1041</v>
      </c>
      <c r="B270" s="1">
        <v>43360.408356481479</v>
      </c>
      <c r="C270" t="s">
        <v>1040</v>
      </c>
      <c r="D270" t="s">
        <v>4</v>
      </c>
      <c r="E270" t="s">
        <v>5249</v>
      </c>
      <c r="F270">
        <v>2</v>
      </c>
      <c r="G270" t="s">
        <v>1042</v>
      </c>
      <c r="H270" t="s">
        <v>1043</v>
      </c>
      <c r="I270" t="s">
        <v>1044</v>
      </c>
      <c r="K270" t="s">
        <v>1045</v>
      </c>
      <c r="L270" t="s">
        <v>376</v>
      </c>
    </row>
    <row r="271" spans="1:12" x14ac:dyDescent="0.3">
      <c r="A271" t="s">
        <v>1047</v>
      </c>
      <c r="B271" s="1">
        <v>43360.406828703701</v>
      </c>
      <c r="C271" t="s">
        <v>1046</v>
      </c>
      <c r="D271" t="s">
        <v>4</v>
      </c>
      <c r="E271" t="s">
        <v>5249</v>
      </c>
      <c r="F271">
        <v>3</v>
      </c>
      <c r="G271" t="s">
        <v>1009</v>
      </c>
      <c r="H271" t="s">
        <v>1033</v>
      </c>
      <c r="I271" t="s">
        <v>71</v>
      </c>
      <c r="K271" t="s">
        <v>361</v>
      </c>
      <c r="L271" t="s">
        <v>28</v>
      </c>
    </row>
    <row r="272" spans="1:12" x14ac:dyDescent="0.3">
      <c r="A272" t="s">
        <v>1049</v>
      </c>
      <c r="B272" s="1">
        <v>43360.413888888892</v>
      </c>
      <c r="C272" t="s">
        <v>1048</v>
      </c>
      <c r="D272" t="s">
        <v>4</v>
      </c>
      <c r="E272" t="s">
        <v>5249</v>
      </c>
      <c r="F272">
        <v>1</v>
      </c>
      <c r="G272" t="s">
        <v>521</v>
      </c>
      <c r="H272" t="s">
        <v>1001</v>
      </c>
      <c r="I272" t="s">
        <v>523</v>
      </c>
      <c r="K272" t="s">
        <v>13</v>
      </c>
      <c r="L272" t="s">
        <v>21</v>
      </c>
    </row>
    <row r="273" spans="1:12" x14ac:dyDescent="0.3">
      <c r="A273" t="s">
        <v>1051</v>
      </c>
      <c r="B273" s="1">
        <v>43360.41302083333</v>
      </c>
      <c r="C273" t="s">
        <v>1050</v>
      </c>
      <c r="D273" t="s">
        <v>4</v>
      </c>
      <c r="E273" t="s">
        <v>5249</v>
      </c>
      <c r="F273">
        <v>3</v>
      </c>
      <c r="G273" t="s">
        <v>1009</v>
      </c>
      <c r="H273" t="s">
        <v>1010</v>
      </c>
      <c r="I273" t="s">
        <v>71</v>
      </c>
      <c r="K273" t="s">
        <v>1052</v>
      </c>
      <c r="L273" t="s">
        <v>28</v>
      </c>
    </row>
    <row r="274" spans="1:12" x14ac:dyDescent="0.3">
      <c r="A274" t="s">
        <v>9</v>
      </c>
      <c r="B274" s="1">
        <v>43360.411493055559</v>
      </c>
      <c r="C274" t="s">
        <v>1053</v>
      </c>
      <c r="D274" t="s">
        <v>4</v>
      </c>
      <c r="E274" t="s">
        <v>5249</v>
      </c>
      <c r="F274">
        <v>1</v>
      </c>
      <c r="G274" t="s">
        <v>1054</v>
      </c>
      <c r="H274" t="s">
        <v>1055</v>
      </c>
      <c r="I274" t="s">
        <v>1056</v>
      </c>
      <c r="K274" t="s">
        <v>13</v>
      </c>
      <c r="L274" t="s">
        <v>14</v>
      </c>
    </row>
    <row r="275" spans="1:12" x14ac:dyDescent="0.3">
      <c r="A275" t="s">
        <v>1058</v>
      </c>
      <c r="B275" s="1">
        <v>43360.410868055558</v>
      </c>
      <c r="C275" t="s">
        <v>1057</v>
      </c>
      <c r="D275" t="s">
        <v>4</v>
      </c>
      <c r="E275" t="s">
        <v>5249</v>
      </c>
      <c r="F275">
        <v>1</v>
      </c>
      <c r="G275" t="s">
        <v>1059</v>
      </c>
      <c r="H275" t="s">
        <v>1060</v>
      </c>
      <c r="K275" t="s">
        <v>13</v>
      </c>
      <c r="L275" t="s">
        <v>14</v>
      </c>
    </row>
    <row r="276" spans="1:12" x14ac:dyDescent="0.3">
      <c r="A276" t="s">
        <v>907</v>
      </c>
      <c r="B276" s="1">
        <v>43360.417245370372</v>
      </c>
      <c r="C276" t="s">
        <v>1061</v>
      </c>
      <c r="D276" t="s">
        <v>4</v>
      </c>
      <c r="E276" t="s">
        <v>5249</v>
      </c>
      <c r="F276">
        <v>1</v>
      </c>
      <c r="G276" t="s">
        <v>1062</v>
      </c>
      <c r="H276" t="s">
        <v>1063</v>
      </c>
      <c r="I276" t="s">
        <v>910</v>
      </c>
      <c r="K276" t="s">
        <v>636</v>
      </c>
      <c r="L276" t="s">
        <v>912</v>
      </c>
    </row>
    <row r="277" spans="1:12" x14ac:dyDescent="0.3">
      <c r="A277" t="s">
        <v>934</v>
      </c>
      <c r="B277" s="1">
        <v>43360.41479166667</v>
      </c>
      <c r="C277" t="s">
        <v>1064</v>
      </c>
      <c r="D277" t="s">
        <v>4</v>
      </c>
      <c r="E277" t="s">
        <v>5249</v>
      </c>
      <c r="F277">
        <v>1</v>
      </c>
      <c r="G277" t="s">
        <v>1065</v>
      </c>
      <c r="H277" t="s">
        <v>1066</v>
      </c>
      <c r="I277" t="s">
        <v>962</v>
      </c>
      <c r="K277" t="s">
        <v>1067</v>
      </c>
      <c r="L277" t="s">
        <v>28</v>
      </c>
    </row>
    <row r="278" spans="1:12" x14ac:dyDescent="0.3">
      <c r="A278" t="s">
        <v>1058</v>
      </c>
      <c r="B278" s="1">
        <v>43360.414502314816</v>
      </c>
      <c r="C278" t="s">
        <v>1068</v>
      </c>
      <c r="D278" t="s">
        <v>4</v>
      </c>
      <c r="E278" t="s">
        <v>5249</v>
      </c>
      <c r="F278">
        <v>1</v>
      </c>
      <c r="G278" t="s">
        <v>1069</v>
      </c>
      <c r="H278" t="s">
        <v>1070</v>
      </c>
      <c r="K278" t="s">
        <v>13</v>
      </c>
      <c r="L278" t="s">
        <v>14</v>
      </c>
    </row>
    <row r="279" spans="1:12" x14ac:dyDescent="0.3">
      <c r="A279" t="s">
        <v>363</v>
      </c>
      <c r="B279" s="1">
        <v>43360.41988425926</v>
      </c>
      <c r="C279" t="s">
        <v>1071</v>
      </c>
      <c r="D279" t="s">
        <v>4</v>
      </c>
      <c r="E279" t="s">
        <v>5249</v>
      </c>
      <c r="F279">
        <v>2</v>
      </c>
      <c r="G279" t="s">
        <v>364</v>
      </c>
      <c r="H279" t="s">
        <v>896</v>
      </c>
      <c r="I279" t="s">
        <v>897</v>
      </c>
      <c r="K279" t="s">
        <v>1072</v>
      </c>
      <c r="L279" t="s">
        <v>28</v>
      </c>
    </row>
    <row r="280" spans="1:12" x14ac:dyDescent="0.3">
      <c r="A280" t="s">
        <v>1074</v>
      </c>
      <c r="B280" s="1">
        <v>43360.417546296296</v>
      </c>
      <c r="C280" t="s">
        <v>1073</v>
      </c>
      <c r="D280" t="s">
        <v>4</v>
      </c>
      <c r="E280" t="s">
        <v>5249</v>
      </c>
      <c r="F280">
        <v>4</v>
      </c>
      <c r="G280" t="s">
        <v>1075</v>
      </c>
      <c r="H280" t="s">
        <v>1076</v>
      </c>
      <c r="I280" t="s">
        <v>1077</v>
      </c>
      <c r="K280" t="s">
        <v>361</v>
      </c>
      <c r="L280" t="s">
        <v>28</v>
      </c>
    </row>
    <row r="281" spans="1:12" x14ac:dyDescent="0.3">
      <c r="A281" t="s">
        <v>1079</v>
      </c>
      <c r="B281" s="1">
        <v>43360.424189814818</v>
      </c>
      <c r="C281" t="s">
        <v>1078</v>
      </c>
      <c r="D281" t="s">
        <v>4</v>
      </c>
      <c r="E281" t="s">
        <v>5249</v>
      </c>
      <c r="F281">
        <v>1</v>
      </c>
      <c r="G281" t="s">
        <v>1080</v>
      </c>
      <c r="H281" t="s">
        <v>1081</v>
      </c>
      <c r="I281" t="s">
        <v>1082</v>
      </c>
      <c r="K281" t="s">
        <v>405</v>
      </c>
      <c r="L281" t="s">
        <v>14</v>
      </c>
    </row>
    <row r="282" spans="1:12" x14ac:dyDescent="0.3">
      <c r="A282" t="s">
        <v>740</v>
      </c>
      <c r="B282" s="1">
        <v>43360.422743055555</v>
      </c>
      <c r="C282" t="s">
        <v>1083</v>
      </c>
      <c r="D282" t="s">
        <v>4</v>
      </c>
      <c r="E282" t="s">
        <v>5249</v>
      </c>
      <c r="F282">
        <v>1</v>
      </c>
      <c r="G282" t="s">
        <v>1084</v>
      </c>
      <c r="H282" t="s">
        <v>742</v>
      </c>
      <c r="I282" t="s">
        <v>1085</v>
      </c>
      <c r="K282" t="s">
        <v>1086</v>
      </c>
      <c r="L282" t="s">
        <v>21</v>
      </c>
    </row>
    <row r="283" spans="1:12" x14ac:dyDescent="0.3">
      <c r="A283" t="s">
        <v>1088</v>
      </c>
      <c r="B283" s="1">
        <v>43360.421643518515</v>
      </c>
      <c r="C283" t="s">
        <v>1087</v>
      </c>
      <c r="D283" t="s">
        <v>4</v>
      </c>
      <c r="E283" t="s">
        <v>5249</v>
      </c>
      <c r="F283">
        <v>1</v>
      </c>
      <c r="G283" t="s">
        <v>1089</v>
      </c>
      <c r="H283" t="s">
        <v>1090</v>
      </c>
      <c r="I283" t="s">
        <v>1091</v>
      </c>
      <c r="K283" t="s">
        <v>1092</v>
      </c>
      <c r="L283" t="s">
        <v>28</v>
      </c>
    </row>
    <row r="284" spans="1:12" x14ac:dyDescent="0.3">
      <c r="A284" t="s">
        <v>1079</v>
      </c>
      <c r="B284" s="1">
        <v>43360.427060185182</v>
      </c>
      <c r="C284" t="s">
        <v>1093</v>
      </c>
      <c r="D284" t="s">
        <v>4</v>
      </c>
      <c r="E284" t="s">
        <v>5249</v>
      </c>
      <c r="F284">
        <v>1</v>
      </c>
      <c r="G284" t="s">
        <v>1094</v>
      </c>
      <c r="H284" t="s">
        <v>1095</v>
      </c>
      <c r="I284" t="s">
        <v>1096</v>
      </c>
      <c r="K284" t="s">
        <v>636</v>
      </c>
      <c r="L284" t="s">
        <v>14</v>
      </c>
    </row>
    <row r="285" spans="1:12" x14ac:dyDescent="0.3">
      <c r="A285" t="s">
        <v>1098</v>
      </c>
      <c r="B285" s="1">
        <v>43360.426342592589</v>
      </c>
      <c r="C285" t="s">
        <v>1097</v>
      </c>
      <c r="D285" t="s">
        <v>4</v>
      </c>
      <c r="E285" t="s">
        <v>5249</v>
      </c>
      <c r="F285">
        <v>1</v>
      </c>
      <c r="G285" t="s">
        <v>1099</v>
      </c>
      <c r="H285" t="s">
        <v>1100</v>
      </c>
      <c r="I285" t="s">
        <v>1101</v>
      </c>
      <c r="K285" t="s">
        <v>1102</v>
      </c>
      <c r="L285" t="s">
        <v>21</v>
      </c>
    </row>
    <row r="286" spans="1:12" x14ac:dyDescent="0.3">
      <c r="A286" t="s">
        <v>769</v>
      </c>
      <c r="B286" s="1">
        <v>43360.425555555557</v>
      </c>
      <c r="C286" t="s">
        <v>1103</v>
      </c>
      <c r="D286" t="s">
        <v>4</v>
      </c>
      <c r="E286" t="s">
        <v>5249</v>
      </c>
      <c r="F286">
        <v>4</v>
      </c>
      <c r="G286" t="s">
        <v>1009</v>
      </c>
      <c r="H286" t="s">
        <v>1033</v>
      </c>
      <c r="I286" t="s">
        <v>71</v>
      </c>
      <c r="K286" t="s">
        <v>392</v>
      </c>
      <c r="L286" t="s">
        <v>14</v>
      </c>
    </row>
    <row r="287" spans="1:12" x14ac:dyDescent="0.3">
      <c r="A287" t="s">
        <v>662</v>
      </c>
      <c r="B287" s="1">
        <v>43360.424907407411</v>
      </c>
      <c r="C287" t="s">
        <v>1104</v>
      </c>
      <c r="D287" t="s">
        <v>4</v>
      </c>
      <c r="E287" t="s">
        <v>5249</v>
      </c>
      <c r="F287">
        <v>1</v>
      </c>
      <c r="G287" t="s">
        <v>663</v>
      </c>
      <c r="H287" t="s">
        <v>664</v>
      </c>
      <c r="I287" t="s">
        <v>665</v>
      </c>
      <c r="K287" t="s">
        <v>1105</v>
      </c>
      <c r="L287" t="s">
        <v>28</v>
      </c>
    </row>
    <row r="288" spans="1:12" x14ac:dyDescent="0.3">
      <c r="A288" t="s">
        <v>1107</v>
      </c>
      <c r="B288" s="1">
        <v>43360.430289351854</v>
      </c>
      <c r="C288" t="s">
        <v>1106</v>
      </c>
      <c r="D288" t="s">
        <v>4</v>
      </c>
      <c r="E288" t="s">
        <v>5249</v>
      </c>
      <c r="F288">
        <v>1</v>
      </c>
      <c r="G288" t="s">
        <v>1108</v>
      </c>
      <c r="H288" t="s">
        <v>1109</v>
      </c>
      <c r="I288" t="s">
        <v>1110</v>
      </c>
      <c r="K288" t="s">
        <v>392</v>
      </c>
      <c r="L288" t="s">
        <v>14</v>
      </c>
    </row>
    <row r="289" spans="1:12" x14ac:dyDescent="0.3">
      <c r="A289" t="s">
        <v>1112</v>
      </c>
      <c r="B289" s="1">
        <v>43360.429027777776</v>
      </c>
      <c r="C289" t="s">
        <v>1111</v>
      </c>
      <c r="D289" t="s">
        <v>4</v>
      </c>
      <c r="E289" t="s">
        <v>5249</v>
      </c>
      <c r="F289">
        <v>1</v>
      </c>
      <c r="G289" t="s">
        <v>1113</v>
      </c>
      <c r="H289" t="s">
        <v>1114</v>
      </c>
      <c r="K289" t="s">
        <v>1115</v>
      </c>
      <c r="L289" t="s">
        <v>21</v>
      </c>
    </row>
    <row r="290" spans="1:12" x14ac:dyDescent="0.3">
      <c r="A290" t="s">
        <v>541</v>
      </c>
      <c r="B290" s="1">
        <v>43360.428379629629</v>
      </c>
      <c r="C290" t="s">
        <v>1116</v>
      </c>
      <c r="D290" t="s">
        <v>4</v>
      </c>
      <c r="E290" t="s">
        <v>5249</v>
      </c>
      <c r="F290">
        <v>1</v>
      </c>
      <c r="G290" t="s">
        <v>1117</v>
      </c>
      <c r="H290" t="s">
        <v>628</v>
      </c>
      <c r="I290" t="s">
        <v>1118</v>
      </c>
      <c r="K290" t="s">
        <v>1119</v>
      </c>
      <c r="L290" t="s">
        <v>21</v>
      </c>
    </row>
    <row r="291" spans="1:12" x14ac:dyDescent="0.3">
      <c r="A291" t="s">
        <v>1107</v>
      </c>
      <c r="B291" s="1">
        <v>43360.428182870368</v>
      </c>
      <c r="C291" t="s">
        <v>1120</v>
      </c>
      <c r="D291" t="s">
        <v>4</v>
      </c>
      <c r="E291" t="s">
        <v>5249</v>
      </c>
      <c r="F291">
        <v>1</v>
      </c>
      <c r="G291" t="s">
        <v>1121</v>
      </c>
      <c r="H291" t="s">
        <v>1122</v>
      </c>
      <c r="I291" t="s">
        <v>1123</v>
      </c>
      <c r="K291" t="s">
        <v>13</v>
      </c>
      <c r="L291" t="s">
        <v>14</v>
      </c>
    </row>
    <row r="292" spans="1:12" x14ac:dyDescent="0.3">
      <c r="A292" t="s">
        <v>988</v>
      </c>
      <c r="B292" s="1">
        <v>43360.43236111111</v>
      </c>
      <c r="C292" t="s">
        <v>1124</v>
      </c>
      <c r="D292" t="s">
        <v>4</v>
      </c>
      <c r="E292" t="s">
        <v>5249</v>
      </c>
      <c r="F292">
        <v>2</v>
      </c>
      <c r="G292" t="s">
        <v>1125</v>
      </c>
      <c r="H292" t="s">
        <v>1126</v>
      </c>
      <c r="K292" t="s">
        <v>13</v>
      </c>
      <c r="L292" t="s">
        <v>28</v>
      </c>
    </row>
    <row r="293" spans="1:12" x14ac:dyDescent="0.3">
      <c r="A293" t="s">
        <v>329</v>
      </c>
      <c r="B293" s="1">
        <v>43360.432245370372</v>
      </c>
      <c r="C293" t="s">
        <v>1127</v>
      </c>
      <c r="D293" t="s">
        <v>4</v>
      </c>
      <c r="E293" t="s">
        <v>5249</v>
      </c>
      <c r="F293">
        <v>3</v>
      </c>
      <c r="G293" t="s">
        <v>1128</v>
      </c>
      <c r="H293" t="s">
        <v>700</v>
      </c>
      <c r="I293" t="s">
        <v>701</v>
      </c>
      <c r="K293" t="s">
        <v>13</v>
      </c>
      <c r="L293" t="s">
        <v>28</v>
      </c>
    </row>
    <row r="294" spans="1:12" x14ac:dyDescent="0.3">
      <c r="A294" t="s">
        <v>1130</v>
      </c>
      <c r="B294" s="1">
        <v>43360.437025462961</v>
      </c>
      <c r="C294" t="s">
        <v>1129</v>
      </c>
      <c r="D294" t="s">
        <v>4</v>
      </c>
      <c r="E294" t="s">
        <v>5249</v>
      </c>
      <c r="F294">
        <v>4</v>
      </c>
      <c r="G294" t="s">
        <v>1131</v>
      </c>
      <c r="H294" t="s">
        <v>1132</v>
      </c>
      <c r="I294" t="s">
        <v>1133</v>
      </c>
      <c r="K294" t="s">
        <v>1134</v>
      </c>
      <c r="L294" t="s">
        <v>21</v>
      </c>
    </row>
    <row r="295" spans="1:12" x14ac:dyDescent="0.3">
      <c r="A295" t="s">
        <v>1136</v>
      </c>
      <c r="B295" s="1">
        <v>43360.436585648145</v>
      </c>
      <c r="C295" t="s">
        <v>1135</v>
      </c>
      <c r="D295" t="s">
        <v>4</v>
      </c>
      <c r="E295" t="s">
        <v>5249</v>
      </c>
      <c r="F295">
        <v>3</v>
      </c>
      <c r="G295" t="s">
        <v>1137</v>
      </c>
      <c r="H295" t="s">
        <v>1138</v>
      </c>
      <c r="K295" t="s">
        <v>13</v>
      </c>
      <c r="L295" t="s">
        <v>14</v>
      </c>
    </row>
    <row r="296" spans="1:12" x14ac:dyDescent="0.3">
      <c r="A296" t="s">
        <v>2</v>
      </c>
      <c r="B296" s="1">
        <v>43360.436388888891</v>
      </c>
      <c r="C296" t="s">
        <v>1139</v>
      </c>
      <c r="D296" t="s">
        <v>4</v>
      </c>
      <c r="E296" t="s">
        <v>5249</v>
      </c>
      <c r="F296">
        <v>1</v>
      </c>
      <c r="G296" t="s">
        <v>501</v>
      </c>
      <c r="H296" t="s">
        <v>502</v>
      </c>
      <c r="I296" t="s">
        <v>503</v>
      </c>
      <c r="K296" t="s">
        <v>105</v>
      </c>
      <c r="L296" t="s">
        <v>7</v>
      </c>
    </row>
    <row r="297" spans="1:12" x14ac:dyDescent="0.3">
      <c r="A297" t="s">
        <v>1141</v>
      </c>
      <c r="B297" s="1">
        <v>43360.435370370367</v>
      </c>
      <c r="C297" t="s">
        <v>1140</v>
      </c>
      <c r="D297" t="s">
        <v>4</v>
      </c>
      <c r="E297" t="s">
        <v>5249</v>
      </c>
      <c r="F297">
        <v>2</v>
      </c>
      <c r="G297" t="s">
        <v>1142</v>
      </c>
      <c r="H297" t="s">
        <v>1143</v>
      </c>
      <c r="K297" t="s">
        <v>1144</v>
      </c>
      <c r="L297" t="s">
        <v>21</v>
      </c>
    </row>
    <row r="298" spans="1:12" x14ac:dyDescent="0.3">
      <c r="A298" t="s">
        <v>1146</v>
      </c>
      <c r="B298" s="1">
        <v>43360.441562499997</v>
      </c>
      <c r="C298" t="s">
        <v>1145</v>
      </c>
      <c r="D298" t="s">
        <v>4</v>
      </c>
      <c r="E298" t="s">
        <v>5249</v>
      </c>
      <c r="F298">
        <v>2</v>
      </c>
      <c r="G298" t="s">
        <v>1042</v>
      </c>
      <c r="H298" t="s">
        <v>1147</v>
      </c>
      <c r="I298" t="s">
        <v>1044</v>
      </c>
      <c r="K298" t="s">
        <v>1045</v>
      </c>
      <c r="L298" t="s">
        <v>376</v>
      </c>
    </row>
    <row r="299" spans="1:12" x14ac:dyDescent="0.3">
      <c r="A299" t="s">
        <v>1149</v>
      </c>
      <c r="B299" s="1">
        <v>43360.441018518519</v>
      </c>
      <c r="C299" t="s">
        <v>1148</v>
      </c>
      <c r="D299" t="s">
        <v>4</v>
      </c>
      <c r="E299" t="s">
        <v>5249</v>
      </c>
      <c r="F299">
        <v>1</v>
      </c>
      <c r="G299" t="s">
        <v>1150</v>
      </c>
      <c r="H299" t="s">
        <v>1151</v>
      </c>
      <c r="I299" t="s">
        <v>1152</v>
      </c>
      <c r="K299" t="s">
        <v>1153</v>
      </c>
      <c r="L299" t="s">
        <v>14</v>
      </c>
    </row>
    <row r="300" spans="1:12" x14ac:dyDescent="0.3">
      <c r="A300" t="s">
        <v>1155</v>
      </c>
      <c r="B300" s="1">
        <v>43360.440185185187</v>
      </c>
      <c r="C300" t="s">
        <v>1154</v>
      </c>
      <c r="D300" t="s">
        <v>4</v>
      </c>
      <c r="E300" t="s">
        <v>5249</v>
      </c>
      <c r="F300">
        <v>1</v>
      </c>
      <c r="G300" t="s">
        <v>1156</v>
      </c>
      <c r="H300" t="s">
        <v>1157</v>
      </c>
      <c r="I300" t="s">
        <v>1158</v>
      </c>
      <c r="K300" t="s">
        <v>1159</v>
      </c>
      <c r="L300" t="s">
        <v>14</v>
      </c>
    </row>
    <row r="301" spans="1:12" x14ac:dyDescent="0.3">
      <c r="A301" t="s">
        <v>1130</v>
      </c>
      <c r="B301" s="1">
        <v>43360.445127314815</v>
      </c>
      <c r="C301" t="s">
        <v>1160</v>
      </c>
      <c r="D301" t="s">
        <v>4</v>
      </c>
      <c r="E301" t="s">
        <v>5249</v>
      </c>
      <c r="F301">
        <v>4</v>
      </c>
      <c r="G301" t="s">
        <v>1161</v>
      </c>
      <c r="H301" t="s">
        <v>1132</v>
      </c>
      <c r="I301" t="s">
        <v>1133</v>
      </c>
      <c r="K301" t="s">
        <v>1162</v>
      </c>
      <c r="L301" t="s">
        <v>21</v>
      </c>
    </row>
    <row r="302" spans="1:12" x14ac:dyDescent="0.3">
      <c r="A302" t="s">
        <v>101</v>
      </c>
      <c r="B302" s="1">
        <v>43360.442939814813</v>
      </c>
      <c r="C302" t="s">
        <v>1163</v>
      </c>
      <c r="D302" t="s">
        <v>4</v>
      </c>
      <c r="E302" t="s">
        <v>5249</v>
      </c>
      <c r="F302">
        <v>1</v>
      </c>
      <c r="G302" t="s">
        <v>1164</v>
      </c>
      <c r="H302" t="s">
        <v>103</v>
      </c>
      <c r="I302" t="s">
        <v>104</v>
      </c>
      <c r="K302" t="s">
        <v>105</v>
      </c>
      <c r="L302" t="s">
        <v>28</v>
      </c>
    </row>
    <row r="303" spans="1:12" x14ac:dyDescent="0.3">
      <c r="A303" t="s">
        <v>9</v>
      </c>
      <c r="B303" s="1">
        <v>43360.442488425928</v>
      </c>
      <c r="C303" t="s">
        <v>1165</v>
      </c>
      <c r="D303" t="s">
        <v>4</v>
      </c>
      <c r="E303" t="s">
        <v>5249</v>
      </c>
      <c r="F303">
        <v>2</v>
      </c>
      <c r="G303" t="s">
        <v>1166</v>
      </c>
      <c r="H303" t="s">
        <v>185</v>
      </c>
      <c r="I303" t="s">
        <v>1167</v>
      </c>
      <c r="K303" t="s">
        <v>105</v>
      </c>
      <c r="L303" t="s">
        <v>14</v>
      </c>
    </row>
    <row r="304" spans="1:12" x14ac:dyDescent="0.3">
      <c r="A304" t="s">
        <v>1169</v>
      </c>
      <c r="B304" s="1">
        <v>43360.448321759257</v>
      </c>
      <c r="C304" t="s">
        <v>1168</v>
      </c>
      <c r="D304" t="s">
        <v>4</v>
      </c>
      <c r="E304" t="s">
        <v>5249</v>
      </c>
      <c r="F304">
        <v>1</v>
      </c>
      <c r="G304" t="s">
        <v>1170</v>
      </c>
      <c r="H304" t="s">
        <v>1171</v>
      </c>
      <c r="K304" t="s">
        <v>1172</v>
      </c>
      <c r="L304" t="s">
        <v>376</v>
      </c>
    </row>
    <row r="305" spans="1:12" x14ac:dyDescent="0.3">
      <c r="A305" t="s">
        <v>1174</v>
      </c>
      <c r="B305" s="1">
        <v>43360.447384259256</v>
      </c>
      <c r="C305" t="s">
        <v>1173</v>
      </c>
      <c r="D305" t="s">
        <v>4</v>
      </c>
      <c r="E305" t="s">
        <v>5249</v>
      </c>
      <c r="F305">
        <v>2</v>
      </c>
      <c r="G305" t="s">
        <v>1175</v>
      </c>
      <c r="H305" t="s">
        <v>1176</v>
      </c>
      <c r="I305" t="s">
        <v>1177</v>
      </c>
      <c r="K305" t="s">
        <v>105</v>
      </c>
      <c r="L305" t="s">
        <v>376</v>
      </c>
    </row>
    <row r="306" spans="1:12" x14ac:dyDescent="0.3">
      <c r="A306" t="s">
        <v>268</v>
      </c>
      <c r="B306" s="1">
        <v>43360.446620370371</v>
      </c>
      <c r="C306" t="s">
        <v>1178</v>
      </c>
      <c r="D306" t="s">
        <v>4</v>
      </c>
      <c r="E306" t="s">
        <v>5249</v>
      </c>
      <c r="F306">
        <v>2</v>
      </c>
      <c r="G306" t="s">
        <v>1179</v>
      </c>
      <c r="H306" t="s">
        <v>1180</v>
      </c>
      <c r="I306" t="s">
        <v>1181</v>
      </c>
      <c r="K306" t="s">
        <v>1182</v>
      </c>
      <c r="L306" t="s">
        <v>28</v>
      </c>
    </row>
    <row r="307" spans="1:12" x14ac:dyDescent="0.3">
      <c r="A307" t="s">
        <v>1184</v>
      </c>
      <c r="B307" s="1">
        <v>43360.452037037037</v>
      </c>
      <c r="C307" t="s">
        <v>1183</v>
      </c>
      <c r="D307" t="s">
        <v>4</v>
      </c>
      <c r="E307" t="s">
        <v>5249</v>
      </c>
      <c r="F307">
        <v>1</v>
      </c>
      <c r="G307" t="s">
        <v>1185</v>
      </c>
      <c r="H307" t="s">
        <v>1186</v>
      </c>
      <c r="I307" t="s">
        <v>1187</v>
      </c>
      <c r="K307" t="s">
        <v>894</v>
      </c>
      <c r="L307" t="s">
        <v>14</v>
      </c>
    </row>
    <row r="308" spans="1:12" x14ac:dyDescent="0.3">
      <c r="A308" t="s">
        <v>1189</v>
      </c>
      <c r="B308" s="1">
        <v>43360.448993055557</v>
      </c>
      <c r="C308" t="s">
        <v>1188</v>
      </c>
      <c r="D308" t="s">
        <v>4</v>
      </c>
      <c r="E308" t="s">
        <v>5249</v>
      </c>
      <c r="F308">
        <v>1</v>
      </c>
      <c r="G308" t="s">
        <v>1190</v>
      </c>
      <c r="H308" t="s">
        <v>1191</v>
      </c>
      <c r="I308" t="s">
        <v>1192</v>
      </c>
      <c r="K308" t="s">
        <v>1193</v>
      </c>
      <c r="L308" t="s">
        <v>589</v>
      </c>
    </row>
    <row r="309" spans="1:12" x14ac:dyDescent="0.3">
      <c r="A309" t="s">
        <v>174</v>
      </c>
      <c r="B309" s="1">
        <v>43360.448784722219</v>
      </c>
      <c r="C309" t="s">
        <v>1194</v>
      </c>
      <c r="D309" t="s">
        <v>4</v>
      </c>
      <c r="E309" t="s">
        <v>5249</v>
      </c>
      <c r="F309">
        <v>1</v>
      </c>
      <c r="G309" t="s">
        <v>1195</v>
      </c>
      <c r="H309" t="s">
        <v>1196</v>
      </c>
      <c r="I309" t="s">
        <v>1197</v>
      </c>
      <c r="K309" t="s">
        <v>1198</v>
      </c>
      <c r="L309" t="s">
        <v>28</v>
      </c>
    </row>
    <row r="310" spans="1:12" x14ac:dyDescent="0.3">
      <c r="A310" t="s">
        <v>1200</v>
      </c>
      <c r="B310" s="1">
        <v>43360.455277777779</v>
      </c>
      <c r="C310" t="s">
        <v>1199</v>
      </c>
      <c r="D310" t="s">
        <v>4</v>
      </c>
      <c r="E310" t="s">
        <v>5249</v>
      </c>
      <c r="F310">
        <v>2</v>
      </c>
      <c r="G310" t="s">
        <v>1201</v>
      </c>
      <c r="H310" t="s">
        <v>1090</v>
      </c>
      <c r="I310" t="s">
        <v>1202</v>
      </c>
      <c r="K310" t="s">
        <v>1203</v>
      </c>
      <c r="L310" t="s">
        <v>28</v>
      </c>
    </row>
    <row r="311" spans="1:12" x14ac:dyDescent="0.3">
      <c r="A311" t="s">
        <v>1205</v>
      </c>
      <c r="B311" s="1">
        <v>43360.454814814817</v>
      </c>
      <c r="C311" t="s">
        <v>1204</v>
      </c>
      <c r="D311" t="s">
        <v>4</v>
      </c>
      <c r="E311" t="s">
        <v>5249</v>
      </c>
      <c r="F311">
        <v>1</v>
      </c>
      <c r="G311" t="s">
        <v>1206</v>
      </c>
      <c r="H311" t="s">
        <v>1207</v>
      </c>
      <c r="I311" t="s">
        <v>1208</v>
      </c>
      <c r="K311" t="s">
        <v>1209</v>
      </c>
      <c r="L311" t="s">
        <v>376</v>
      </c>
    </row>
    <row r="312" spans="1:12" x14ac:dyDescent="0.3">
      <c r="A312" t="s">
        <v>1107</v>
      </c>
      <c r="B312" s="1">
        <v>43360.454236111109</v>
      </c>
      <c r="C312" t="s">
        <v>1210</v>
      </c>
      <c r="D312" t="s">
        <v>4</v>
      </c>
      <c r="E312" t="s">
        <v>5249</v>
      </c>
      <c r="F312">
        <v>1</v>
      </c>
      <c r="G312" t="s">
        <v>1108</v>
      </c>
      <c r="H312" t="s">
        <v>1211</v>
      </c>
      <c r="K312" t="s">
        <v>392</v>
      </c>
      <c r="L312" t="s">
        <v>14</v>
      </c>
    </row>
    <row r="313" spans="1:12" x14ac:dyDescent="0.3">
      <c r="A313" t="s">
        <v>1213</v>
      </c>
      <c r="B313" s="1">
        <v>43360.453240740739</v>
      </c>
      <c r="C313" t="s">
        <v>1212</v>
      </c>
      <c r="D313" t="s">
        <v>4</v>
      </c>
      <c r="E313" t="s">
        <v>5249</v>
      </c>
      <c r="F313">
        <v>1</v>
      </c>
      <c r="G313" t="s">
        <v>1214</v>
      </c>
      <c r="H313" t="s">
        <v>1215</v>
      </c>
      <c r="I313" t="s">
        <v>1216</v>
      </c>
      <c r="K313" t="s">
        <v>1217</v>
      </c>
      <c r="L313" t="s">
        <v>589</v>
      </c>
    </row>
    <row r="314" spans="1:12" x14ac:dyDescent="0.3">
      <c r="A314" t="s">
        <v>363</v>
      </c>
      <c r="B314" s="1">
        <v>43360.452326388891</v>
      </c>
      <c r="C314" t="s">
        <v>1218</v>
      </c>
      <c r="D314" t="s">
        <v>4</v>
      </c>
      <c r="E314" t="s">
        <v>5249</v>
      </c>
      <c r="F314">
        <v>2</v>
      </c>
      <c r="G314" t="s">
        <v>1219</v>
      </c>
      <c r="H314" t="s">
        <v>1220</v>
      </c>
      <c r="I314" t="s">
        <v>897</v>
      </c>
      <c r="K314" t="s">
        <v>1221</v>
      </c>
      <c r="L314" t="s">
        <v>28</v>
      </c>
    </row>
    <row r="315" spans="1:12" x14ac:dyDescent="0.3">
      <c r="A315" t="s">
        <v>422</v>
      </c>
      <c r="B315" s="1">
        <v>43360.452175925922</v>
      </c>
      <c r="C315" t="s">
        <v>1222</v>
      </c>
      <c r="D315" t="s">
        <v>4</v>
      </c>
      <c r="E315" t="s">
        <v>5249</v>
      </c>
      <c r="F315">
        <v>1</v>
      </c>
      <c r="G315" t="s">
        <v>423</v>
      </c>
      <c r="H315" t="s">
        <v>424</v>
      </c>
      <c r="I315" t="s">
        <v>425</v>
      </c>
      <c r="K315" t="s">
        <v>1223</v>
      </c>
      <c r="L315" t="s">
        <v>21</v>
      </c>
    </row>
    <row r="316" spans="1:12" x14ac:dyDescent="0.3">
      <c r="A316" t="s">
        <v>1225</v>
      </c>
      <c r="B316" s="1">
        <v>43360.457812499997</v>
      </c>
      <c r="C316" t="s">
        <v>1224</v>
      </c>
      <c r="D316" t="s">
        <v>4</v>
      </c>
      <c r="E316" t="s">
        <v>5249</v>
      </c>
      <c r="F316">
        <v>1</v>
      </c>
      <c r="G316" t="s">
        <v>1226</v>
      </c>
      <c r="H316" t="s">
        <v>1227</v>
      </c>
      <c r="I316" t="s">
        <v>1228</v>
      </c>
      <c r="K316" t="s">
        <v>13</v>
      </c>
      <c r="L316" t="s">
        <v>589</v>
      </c>
    </row>
    <row r="317" spans="1:12" x14ac:dyDescent="0.3">
      <c r="A317" t="s">
        <v>516</v>
      </c>
      <c r="B317" s="1">
        <v>43360.456944444442</v>
      </c>
      <c r="C317" t="s">
        <v>1229</v>
      </c>
      <c r="D317" t="s">
        <v>4</v>
      </c>
      <c r="E317" t="s">
        <v>5249</v>
      </c>
      <c r="F317">
        <v>1</v>
      </c>
      <c r="G317" t="s">
        <v>1230</v>
      </c>
      <c r="H317" t="s">
        <v>1231</v>
      </c>
      <c r="I317" t="s">
        <v>1232</v>
      </c>
      <c r="K317" t="s">
        <v>1233</v>
      </c>
      <c r="L317" t="s">
        <v>21</v>
      </c>
    </row>
    <row r="318" spans="1:12" x14ac:dyDescent="0.3">
      <c r="A318" t="s">
        <v>1235</v>
      </c>
      <c r="B318" s="1">
        <v>43360.45716435185</v>
      </c>
      <c r="C318" t="s">
        <v>1234</v>
      </c>
      <c r="D318" t="s">
        <v>4</v>
      </c>
      <c r="E318" t="s">
        <v>5249</v>
      </c>
      <c r="F318">
        <v>2</v>
      </c>
      <c r="G318" t="s">
        <v>1236</v>
      </c>
      <c r="H318" t="s">
        <v>1237</v>
      </c>
      <c r="K318" t="s">
        <v>139</v>
      </c>
      <c r="L318" t="s">
        <v>14</v>
      </c>
    </row>
    <row r="319" spans="1:12" x14ac:dyDescent="0.3">
      <c r="A319" t="s">
        <v>1239</v>
      </c>
      <c r="B319" s="1">
        <v>43360.456550925926</v>
      </c>
      <c r="C319" t="s">
        <v>1238</v>
      </c>
      <c r="D319" t="s">
        <v>4</v>
      </c>
      <c r="E319" t="s">
        <v>5249</v>
      </c>
      <c r="F319">
        <v>2</v>
      </c>
      <c r="G319" t="s">
        <v>1240</v>
      </c>
      <c r="H319" t="s">
        <v>1241</v>
      </c>
      <c r="K319" t="s">
        <v>139</v>
      </c>
      <c r="L319" t="s">
        <v>14</v>
      </c>
    </row>
    <row r="320" spans="1:12" x14ac:dyDescent="0.3">
      <c r="A320" t="s">
        <v>1074</v>
      </c>
      <c r="B320" s="1">
        <v>43360.461886574078</v>
      </c>
      <c r="C320" t="s">
        <v>1242</v>
      </c>
      <c r="D320" t="s">
        <v>4</v>
      </c>
      <c r="E320" t="s">
        <v>5249</v>
      </c>
      <c r="F320">
        <v>1</v>
      </c>
      <c r="G320" t="s">
        <v>814</v>
      </c>
      <c r="H320" t="s">
        <v>1243</v>
      </c>
      <c r="I320" t="s">
        <v>1244</v>
      </c>
      <c r="K320" t="s">
        <v>1245</v>
      </c>
      <c r="L320" t="s">
        <v>28</v>
      </c>
    </row>
    <row r="321" spans="1:12" x14ac:dyDescent="0.3">
      <c r="A321" t="s">
        <v>62</v>
      </c>
      <c r="B321" s="1">
        <v>43360.46565972222</v>
      </c>
      <c r="C321" t="s">
        <v>1246</v>
      </c>
      <c r="D321" t="s">
        <v>4</v>
      </c>
      <c r="E321" t="s">
        <v>5249</v>
      </c>
      <c r="F321">
        <v>1</v>
      </c>
      <c r="G321" t="s">
        <v>1247</v>
      </c>
      <c r="H321" t="s">
        <v>1248</v>
      </c>
      <c r="I321" t="s">
        <v>65</v>
      </c>
      <c r="K321" t="s">
        <v>105</v>
      </c>
      <c r="L321" t="s">
        <v>28</v>
      </c>
    </row>
    <row r="322" spans="1:12" x14ac:dyDescent="0.3">
      <c r="A322" t="s">
        <v>1184</v>
      </c>
      <c r="B322" s="1">
        <v>43360.468599537038</v>
      </c>
      <c r="C322" t="s">
        <v>1249</v>
      </c>
      <c r="D322" t="s">
        <v>4</v>
      </c>
      <c r="E322" t="s">
        <v>5249</v>
      </c>
      <c r="F322">
        <v>1</v>
      </c>
      <c r="G322" t="s">
        <v>1250</v>
      </c>
      <c r="H322" t="s">
        <v>822</v>
      </c>
      <c r="K322" t="s">
        <v>139</v>
      </c>
      <c r="L322" t="s">
        <v>14</v>
      </c>
    </row>
    <row r="323" spans="1:12" x14ac:dyDescent="0.3">
      <c r="A323" t="s">
        <v>584</v>
      </c>
      <c r="B323" s="1">
        <v>43360.472986111112</v>
      </c>
      <c r="C323" t="s">
        <v>1251</v>
      </c>
      <c r="D323" t="s">
        <v>4</v>
      </c>
      <c r="E323" t="s">
        <v>5249</v>
      </c>
      <c r="F323">
        <v>1</v>
      </c>
      <c r="G323" t="s">
        <v>585</v>
      </c>
      <c r="H323" t="s">
        <v>586</v>
      </c>
      <c r="I323" t="s">
        <v>587</v>
      </c>
      <c r="K323" t="s">
        <v>13</v>
      </c>
      <c r="L323" t="s">
        <v>589</v>
      </c>
    </row>
    <row r="324" spans="1:12" x14ac:dyDescent="0.3">
      <c r="A324" t="s">
        <v>1253</v>
      </c>
      <c r="B324" s="1">
        <v>43360.472141203703</v>
      </c>
      <c r="C324" t="s">
        <v>1252</v>
      </c>
      <c r="D324" t="s">
        <v>4</v>
      </c>
      <c r="E324" t="s">
        <v>5249</v>
      </c>
      <c r="F324">
        <v>2</v>
      </c>
      <c r="G324" t="s">
        <v>1254</v>
      </c>
      <c r="H324" t="s">
        <v>1255</v>
      </c>
      <c r="I324" t="s">
        <v>1256</v>
      </c>
      <c r="K324" t="s">
        <v>1257</v>
      </c>
      <c r="L324" t="s">
        <v>14</v>
      </c>
    </row>
    <row r="325" spans="1:12" x14ac:dyDescent="0.3">
      <c r="A325" t="s">
        <v>1235</v>
      </c>
      <c r="B325" s="1">
        <v>43360.471805555557</v>
      </c>
      <c r="C325" t="s">
        <v>1258</v>
      </c>
      <c r="D325" t="s">
        <v>4</v>
      </c>
      <c r="E325" t="s">
        <v>5249</v>
      </c>
      <c r="F325">
        <v>1</v>
      </c>
      <c r="G325" t="s">
        <v>1259</v>
      </c>
      <c r="H325" t="s">
        <v>1260</v>
      </c>
      <c r="I325" t="s">
        <v>1261</v>
      </c>
      <c r="K325" t="s">
        <v>1262</v>
      </c>
      <c r="L325" t="s">
        <v>14</v>
      </c>
    </row>
    <row r="326" spans="1:12" x14ac:dyDescent="0.3">
      <c r="A326" t="s">
        <v>1264</v>
      </c>
      <c r="B326" s="1">
        <v>43360.470393518517</v>
      </c>
      <c r="C326" t="s">
        <v>1263</v>
      </c>
      <c r="D326" t="s">
        <v>4</v>
      </c>
      <c r="E326" t="s">
        <v>5249</v>
      </c>
      <c r="F326">
        <v>1</v>
      </c>
      <c r="G326" t="s">
        <v>1265</v>
      </c>
      <c r="H326" t="s">
        <v>103</v>
      </c>
      <c r="I326" t="s">
        <v>1266</v>
      </c>
      <c r="K326" t="s">
        <v>13</v>
      </c>
      <c r="L326" t="s">
        <v>28</v>
      </c>
    </row>
    <row r="327" spans="1:12" x14ac:dyDescent="0.3">
      <c r="A327" t="s">
        <v>153</v>
      </c>
      <c r="B327" s="1">
        <v>43360.475115740737</v>
      </c>
      <c r="C327" t="s">
        <v>1267</v>
      </c>
      <c r="D327" t="s">
        <v>4</v>
      </c>
      <c r="E327" t="s">
        <v>5249</v>
      </c>
      <c r="F327">
        <v>1</v>
      </c>
      <c r="G327" t="s">
        <v>1268</v>
      </c>
      <c r="H327" t="s">
        <v>1269</v>
      </c>
      <c r="I327" t="s">
        <v>1023</v>
      </c>
      <c r="K327" t="s">
        <v>1270</v>
      </c>
      <c r="L327" t="s">
        <v>21</v>
      </c>
    </row>
    <row r="328" spans="1:12" x14ac:dyDescent="0.3">
      <c r="A328" t="s">
        <v>2</v>
      </c>
      <c r="B328" s="1">
        <v>43360.475081018521</v>
      </c>
      <c r="C328" t="s">
        <v>1271</v>
      </c>
      <c r="D328" t="s">
        <v>4</v>
      </c>
      <c r="E328" t="s">
        <v>5249</v>
      </c>
      <c r="F328">
        <v>1</v>
      </c>
      <c r="G328" t="s">
        <v>1272</v>
      </c>
      <c r="H328" t="s">
        <v>1260</v>
      </c>
      <c r="I328" t="s">
        <v>1261</v>
      </c>
      <c r="K328" t="s">
        <v>1262</v>
      </c>
      <c r="L328" t="s">
        <v>7</v>
      </c>
    </row>
    <row r="329" spans="1:12" x14ac:dyDescent="0.3">
      <c r="A329" t="s">
        <v>1146</v>
      </c>
      <c r="B329" s="1">
        <v>43360.474374999998</v>
      </c>
      <c r="C329" t="s">
        <v>1273</v>
      </c>
      <c r="D329" t="s">
        <v>4</v>
      </c>
      <c r="E329" t="s">
        <v>5249</v>
      </c>
      <c r="F329">
        <v>1</v>
      </c>
      <c r="G329" t="s">
        <v>1274</v>
      </c>
      <c r="H329" t="s">
        <v>1275</v>
      </c>
      <c r="I329" t="s">
        <v>1276</v>
      </c>
      <c r="K329" t="s">
        <v>1277</v>
      </c>
      <c r="L329" t="s">
        <v>376</v>
      </c>
    </row>
    <row r="330" spans="1:12" x14ac:dyDescent="0.3">
      <c r="A330" t="s">
        <v>1279</v>
      </c>
      <c r="B330" s="1">
        <v>43360.478912037041</v>
      </c>
      <c r="C330" t="s">
        <v>1278</v>
      </c>
      <c r="D330" t="s">
        <v>4</v>
      </c>
      <c r="E330" t="s">
        <v>5249</v>
      </c>
      <c r="F330">
        <v>1</v>
      </c>
      <c r="G330" t="s">
        <v>1280</v>
      </c>
      <c r="H330" t="s">
        <v>1281</v>
      </c>
      <c r="I330" t="s">
        <v>1282</v>
      </c>
      <c r="K330" t="s">
        <v>139</v>
      </c>
      <c r="L330" t="s">
        <v>28</v>
      </c>
    </row>
    <row r="331" spans="1:12" x14ac:dyDescent="0.3">
      <c r="A331" t="s">
        <v>1284</v>
      </c>
      <c r="B331" s="1">
        <v>43360.478171296294</v>
      </c>
      <c r="C331" t="s">
        <v>1283</v>
      </c>
      <c r="D331" t="s">
        <v>4</v>
      </c>
      <c r="E331" t="s">
        <v>5249</v>
      </c>
      <c r="F331">
        <v>1</v>
      </c>
      <c r="G331" t="s">
        <v>1285</v>
      </c>
      <c r="H331" t="s">
        <v>1286</v>
      </c>
      <c r="I331" t="s">
        <v>1287</v>
      </c>
      <c r="K331" t="s">
        <v>859</v>
      </c>
      <c r="L331" t="s">
        <v>589</v>
      </c>
    </row>
    <row r="332" spans="1:12" x14ac:dyDescent="0.3">
      <c r="A332" t="s">
        <v>347</v>
      </c>
      <c r="B332" s="1">
        <v>43360.477395833332</v>
      </c>
      <c r="C332" t="s">
        <v>1288</v>
      </c>
      <c r="D332" t="s">
        <v>4</v>
      </c>
      <c r="E332" t="s">
        <v>5249</v>
      </c>
      <c r="F332">
        <v>1</v>
      </c>
      <c r="G332" t="s">
        <v>348</v>
      </c>
      <c r="H332" t="s">
        <v>349</v>
      </c>
      <c r="I332" t="s">
        <v>350</v>
      </c>
      <c r="K332" t="s">
        <v>13</v>
      </c>
      <c r="L332" t="s">
        <v>21</v>
      </c>
    </row>
    <row r="333" spans="1:12" x14ac:dyDescent="0.3">
      <c r="A333" t="s">
        <v>1169</v>
      </c>
      <c r="B333" s="1">
        <v>43360.482974537037</v>
      </c>
      <c r="C333" t="s">
        <v>1289</v>
      </c>
      <c r="D333" t="s">
        <v>4</v>
      </c>
      <c r="E333" t="s">
        <v>5249</v>
      </c>
      <c r="F333">
        <v>1</v>
      </c>
      <c r="G333" t="s">
        <v>1170</v>
      </c>
      <c r="H333" t="s">
        <v>1171</v>
      </c>
      <c r="K333" t="s">
        <v>1290</v>
      </c>
      <c r="L333" t="s">
        <v>376</v>
      </c>
    </row>
    <row r="334" spans="1:12" x14ac:dyDescent="0.3">
      <c r="A334" t="s">
        <v>118</v>
      </c>
      <c r="B334" s="1">
        <v>43360.482291666667</v>
      </c>
      <c r="C334" t="s">
        <v>1291</v>
      </c>
      <c r="D334" t="s">
        <v>4</v>
      </c>
      <c r="E334" t="s">
        <v>5249</v>
      </c>
      <c r="F334">
        <v>1</v>
      </c>
      <c r="G334" t="s">
        <v>1292</v>
      </c>
      <c r="H334" t="s">
        <v>1281</v>
      </c>
      <c r="I334" t="s">
        <v>1293</v>
      </c>
      <c r="K334" t="s">
        <v>139</v>
      </c>
      <c r="L334" t="s">
        <v>28</v>
      </c>
    </row>
    <row r="335" spans="1:12" x14ac:dyDescent="0.3">
      <c r="A335" t="s">
        <v>1098</v>
      </c>
      <c r="B335" s="1">
        <v>43360.481562499997</v>
      </c>
      <c r="C335" t="s">
        <v>1294</v>
      </c>
      <c r="D335" t="s">
        <v>4</v>
      </c>
      <c r="E335" t="s">
        <v>5249</v>
      </c>
      <c r="F335">
        <v>1</v>
      </c>
      <c r="G335" t="s">
        <v>1295</v>
      </c>
      <c r="H335" t="s">
        <v>1296</v>
      </c>
      <c r="I335" t="s">
        <v>1101</v>
      </c>
      <c r="K335" t="s">
        <v>958</v>
      </c>
      <c r="L335" t="s">
        <v>21</v>
      </c>
    </row>
    <row r="336" spans="1:12" x14ac:dyDescent="0.3">
      <c r="A336" t="s">
        <v>1298</v>
      </c>
      <c r="B336" s="1">
        <v>43360.481539351851</v>
      </c>
      <c r="C336" t="s">
        <v>1297</v>
      </c>
      <c r="D336" t="s">
        <v>4</v>
      </c>
      <c r="E336" t="s">
        <v>5249</v>
      </c>
      <c r="F336">
        <v>1</v>
      </c>
      <c r="G336" t="s">
        <v>1299</v>
      </c>
      <c r="H336" t="s">
        <v>1300</v>
      </c>
      <c r="I336" t="s">
        <v>1301</v>
      </c>
      <c r="K336" t="s">
        <v>1302</v>
      </c>
      <c r="L336" t="s">
        <v>21</v>
      </c>
    </row>
    <row r="337" spans="1:12" x14ac:dyDescent="0.3">
      <c r="A337" t="s">
        <v>388</v>
      </c>
      <c r="B337" s="1">
        <v>43360.481180555558</v>
      </c>
      <c r="C337" t="s">
        <v>1303</v>
      </c>
      <c r="D337" t="s">
        <v>4</v>
      </c>
      <c r="E337" t="s">
        <v>5249</v>
      </c>
      <c r="F337">
        <v>1</v>
      </c>
      <c r="G337" t="s">
        <v>1304</v>
      </c>
      <c r="H337" t="s">
        <v>1305</v>
      </c>
      <c r="I337" t="s">
        <v>1306</v>
      </c>
      <c r="K337" t="s">
        <v>392</v>
      </c>
      <c r="L337" t="s">
        <v>21</v>
      </c>
    </row>
    <row r="338" spans="1:12" x14ac:dyDescent="0.3">
      <c r="A338" t="s">
        <v>1308</v>
      </c>
      <c r="B338" s="1">
        <v>43360.486574074072</v>
      </c>
      <c r="C338" t="s">
        <v>1307</v>
      </c>
      <c r="D338" t="s">
        <v>4</v>
      </c>
      <c r="E338" t="s">
        <v>5249</v>
      </c>
      <c r="F338">
        <v>1</v>
      </c>
      <c r="G338" t="s">
        <v>1309</v>
      </c>
      <c r="H338" t="s">
        <v>1310</v>
      </c>
      <c r="I338" t="s">
        <v>1311</v>
      </c>
      <c r="K338" t="s">
        <v>1312</v>
      </c>
      <c r="L338" t="s">
        <v>21</v>
      </c>
    </row>
    <row r="339" spans="1:12" x14ac:dyDescent="0.3">
      <c r="A339" t="s">
        <v>1155</v>
      </c>
      <c r="B339" s="1">
        <v>43360.486319444448</v>
      </c>
      <c r="C339" t="s">
        <v>1313</v>
      </c>
      <c r="D339" t="s">
        <v>4</v>
      </c>
      <c r="E339" t="s">
        <v>5249</v>
      </c>
      <c r="F339">
        <v>1</v>
      </c>
      <c r="G339" t="s">
        <v>1314</v>
      </c>
      <c r="H339" t="s">
        <v>1157</v>
      </c>
      <c r="I339" t="s">
        <v>1158</v>
      </c>
      <c r="K339" t="s">
        <v>1315</v>
      </c>
      <c r="L339" t="s">
        <v>14</v>
      </c>
    </row>
    <row r="340" spans="1:12" x14ac:dyDescent="0.3">
      <c r="A340" t="s">
        <v>2</v>
      </c>
      <c r="B340" s="1">
        <v>43360.484930555554</v>
      </c>
      <c r="C340" t="s">
        <v>1316</v>
      </c>
      <c r="D340" t="s">
        <v>4</v>
      </c>
      <c r="E340" t="s">
        <v>5249</v>
      </c>
      <c r="F340">
        <v>1</v>
      </c>
      <c r="G340" t="s">
        <v>501</v>
      </c>
      <c r="H340" t="s">
        <v>502</v>
      </c>
      <c r="I340" t="s">
        <v>503</v>
      </c>
      <c r="K340" t="s">
        <v>105</v>
      </c>
      <c r="L340" t="s">
        <v>7</v>
      </c>
    </row>
    <row r="341" spans="1:12" x14ac:dyDescent="0.3">
      <c r="A341" t="s">
        <v>1318</v>
      </c>
      <c r="B341" s="1">
        <v>43360.483993055554</v>
      </c>
      <c r="C341" t="s">
        <v>1317</v>
      </c>
      <c r="D341" t="s">
        <v>4</v>
      </c>
      <c r="E341" t="s">
        <v>5249</v>
      </c>
      <c r="F341">
        <v>1</v>
      </c>
      <c r="G341" t="s">
        <v>1319</v>
      </c>
      <c r="H341" t="s">
        <v>1320</v>
      </c>
      <c r="I341" t="s">
        <v>1321</v>
      </c>
      <c r="K341" t="s">
        <v>1322</v>
      </c>
      <c r="L341" t="s">
        <v>21</v>
      </c>
    </row>
    <row r="342" spans="1:12" x14ac:dyDescent="0.3">
      <c r="A342" t="s">
        <v>1324</v>
      </c>
      <c r="B342" s="1">
        <v>43360.489016203705</v>
      </c>
      <c r="C342" t="s">
        <v>1323</v>
      </c>
      <c r="D342" t="s">
        <v>4</v>
      </c>
      <c r="E342" t="s">
        <v>5249</v>
      </c>
      <c r="F342">
        <v>1</v>
      </c>
      <c r="G342" t="s">
        <v>1325</v>
      </c>
      <c r="H342" t="s">
        <v>1326</v>
      </c>
      <c r="I342" t="s">
        <v>1327</v>
      </c>
      <c r="K342" t="s">
        <v>1328</v>
      </c>
      <c r="L342" t="s">
        <v>376</v>
      </c>
    </row>
    <row r="343" spans="1:12" x14ac:dyDescent="0.3">
      <c r="A343" t="s">
        <v>1146</v>
      </c>
      <c r="B343" s="1">
        <v>43360.488611111112</v>
      </c>
      <c r="C343" t="s">
        <v>1329</v>
      </c>
      <c r="D343" t="s">
        <v>4</v>
      </c>
      <c r="E343" t="s">
        <v>5249</v>
      </c>
      <c r="F343">
        <v>1</v>
      </c>
      <c r="G343" t="s">
        <v>1274</v>
      </c>
      <c r="H343" t="s">
        <v>1275</v>
      </c>
      <c r="I343" t="s">
        <v>1276</v>
      </c>
      <c r="K343" t="s">
        <v>1330</v>
      </c>
      <c r="L343" t="s">
        <v>376</v>
      </c>
    </row>
    <row r="344" spans="1:12" x14ac:dyDescent="0.3">
      <c r="A344" t="s">
        <v>1174</v>
      </c>
      <c r="B344" s="1">
        <v>43360.488194444442</v>
      </c>
      <c r="C344" t="s">
        <v>1331</v>
      </c>
      <c r="D344" t="s">
        <v>4</v>
      </c>
      <c r="E344" t="s">
        <v>5249</v>
      </c>
      <c r="F344">
        <v>2</v>
      </c>
      <c r="G344" t="s">
        <v>1332</v>
      </c>
      <c r="H344" t="s">
        <v>1333</v>
      </c>
      <c r="I344" t="s">
        <v>1334</v>
      </c>
      <c r="K344" t="s">
        <v>1335</v>
      </c>
      <c r="L344" t="s">
        <v>376</v>
      </c>
    </row>
    <row r="345" spans="1:12" x14ac:dyDescent="0.3">
      <c r="A345" t="s">
        <v>1337</v>
      </c>
      <c r="B345" s="1">
        <v>43360.493576388886</v>
      </c>
      <c r="C345" t="s">
        <v>1336</v>
      </c>
      <c r="D345" t="s">
        <v>4</v>
      </c>
      <c r="E345" t="s">
        <v>5249</v>
      </c>
      <c r="F345">
        <v>3</v>
      </c>
      <c r="G345" t="s">
        <v>770</v>
      </c>
      <c r="H345" t="s">
        <v>771</v>
      </c>
      <c r="I345" t="s">
        <v>772</v>
      </c>
      <c r="K345" t="s">
        <v>1338</v>
      </c>
      <c r="L345" t="s">
        <v>28</v>
      </c>
    </row>
    <row r="346" spans="1:12" x14ac:dyDescent="0.3">
      <c r="A346" t="s">
        <v>1340</v>
      </c>
      <c r="B346" s="1">
        <v>43360.491238425922</v>
      </c>
      <c r="C346" t="s">
        <v>1339</v>
      </c>
      <c r="D346" t="s">
        <v>4</v>
      </c>
      <c r="E346" t="s">
        <v>5249</v>
      </c>
      <c r="F346">
        <v>1</v>
      </c>
      <c r="G346" t="s">
        <v>1341</v>
      </c>
      <c r="H346" t="s">
        <v>1342</v>
      </c>
      <c r="K346" t="s">
        <v>1343</v>
      </c>
      <c r="L346" t="s">
        <v>21</v>
      </c>
    </row>
    <row r="347" spans="1:12" x14ac:dyDescent="0.3">
      <c r="A347" t="s">
        <v>153</v>
      </c>
      <c r="B347" s="1">
        <v>43360.491064814814</v>
      </c>
      <c r="C347" t="s">
        <v>1344</v>
      </c>
      <c r="D347" t="s">
        <v>4</v>
      </c>
      <c r="E347" t="s">
        <v>5249</v>
      </c>
      <c r="F347">
        <v>1</v>
      </c>
      <c r="G347" t="s">
        <v>1021</v>
      </c>
      <c r="H347" t="s">
        <v>1345</v>
      </c>
      <c r="I347" t="s">
        <v>1023</v>
      </c>
      <c r="K347" t="s">
        <v>1346</v>
      </c>
      <c r="L347" t="s">
        <v>21</v>
      </c>
    </row>
    <row r="348" spans="1:12" x14ac:dyDescent="0.3">
      <c r="A348" t="s">
        <v>329</v>
      </c>
      <c r="B348" s="1">
        <v>43360.503344907411</v>
      </c>
      <c r="C348" t="s">
        <v>1347</v>
      </c>
      <c r="D348" t="s">
        <v>4</v>
      </c>
      <c r="E348" t="s">
        <v>5249</v>
      </c>
      <c r="F348">
        <v>3</v>
      </c>
      <c r="G348" t="s">
        <v>1128</v>
      </c>
      <c r="H348" t="s">
        <v>700</v>
      </c>
      <c r="I348" t="s">
        <v>701</v>
      </c>
      <c r="K348" t="s">
        <v>13</v>
      </c>
      <c r="L348" t="s">
        <v>28</v>
      </c>
    </row>
    <row r="349" spans="1:12" x14ac:dyDescent="0.3">
      <c r="A349" t="s">
        <v>1284</v>
      </c>
      <c r="B349" s="1">
        <v>43360.50099537037</v>
      </c>
      <c r="C349" t="s">
        <v>1348</v>
      </c>
      <c r="D349" t="s">
        <v>4</v>
      </c>
      <c r="E349" t="s">
        <v>5249</v>
      </c>
      <c r="F349">
        <v>1</v>
      </c>
      <c r="G349" t="s">
        <v>1285</v>
      </c>
      <c r="H349" t="s">
        <v>1286</v>
      </c>
      <c r="I349" t="s">
        <v>1287</v>
      </c>
      <c r="K349" t="s">
        <v>1349</v>
      </c>
      <c r="L349" t="s">
        <v>589</v>
      </c>
    </row>
    <row r="350" spans="1:12" x14ac:dyDescent="0.3">
      <c r="A350" t="s">
        <v>1351</v>
      </c>
      <c r="B350" s="1">
        <v>43360.505486111113</v>
      </c>
      <c r="C350" t="s">
        <v>1350</v>
      </c>
      <c r="D350" t="s">
        <v>4</v>
      </c>
      <c r="E350" t="s">
        <v>5249</v>
      </c>
      <c r="F350">
        <v>2</v>
      </c>
      <c r="G350" t="s">
        <v>1352</v>
      </c>
      <c r="H350" t="s">
        <v>1353</v>
      </c>
      <c r="I350" t="s">
        <v>1354</v>
      </c>
      <c r="K350" t="s">
        <v>105</v>
      </c>
      <c r="L350" t="s">
        <v>14</v>
      </c>
    </row>
    <row r="351" spans="1:12" x14ac:dyDescent="0.3">
      <c r="A351" t="s">
        <v>1189</v>
      </c>
      <c r="B351" s="1">
        <v>43360.50472222222</v>
      </c>
      <c r="C351" t="s">
        <v>1355</v>
      </c>
      <c r="D351" t="s">
        <v>4</v>
      </c>
      <c r="E351" t="s">
        <v>5249</v>
      </c>
      <c r="F351">
        <v>1</v>
      </c>
      <c r="G351" t="s">
        <v>1190</v>
      </c>
      <c r="H351" t="s">
        <v>1191</v>
      </c>
      <c r="I351" t="s">
        <v>1192</v>
      </c>
      <c r="K351" t="s">
        <v>1356</v>
      </c>
      <c r="L351" t="s">
        <v>589</v>
      </c>
    </row>
    <row r="352" spans="1:12" x14ac:dyDescent="0.3">
      <c r="A352" t="s">
        <v>1358</v>
      </c>
      <c r="B352" s="1">
        <v>43360.510196759256</v>
      </c>
      <c r="C352" t="s">
        <v>1357</v>
      </c>
      <c r="D352" t="s">
        <v>4</v>
      </c>
      <c r="E352" t="s">
        <v>5249</v>
      </c>
      <c r="F352">
        <v>1</v>
      </c>
      <c r="G352" t="s">
        <v>1359</v>
      </c>
      <c r="H352" t="s">
        <v>1360</v>
      </c>
      <c r="I352" t="s">
        <v>1361</v>
      </c>
      <c r="K352" t="s">
        <v>1362</v>
      </c>
      <c r="L352" t="s">
        <v>21</v>
      </c>
    </row>
    <row r="353" spans="1:12" x14ac:dyDescent="0.3">
      <c r="A353" t="s">
        <v>1074</v>
      </c>
      <c r="B353" s="1">
        <v>43360.516041666669</v>
      </c>
      <c r="C353" t="s">
        <v>1363</v>
      </c>
      <c r="D353" t="s">
        <v>4</v>
      </c>
      <c r="E353" t="s">
        <v>5249</v>
      </c>
      <c r="F353">
        <v>4</v>
      </c>
      <c r="G353" t="s">
        <v>1075</v>
      </c>
      <c r="H353" t="s">
        <v>1076</v>
      </c>
      <c r="I353" t="s">
        <v>1077</v>
      </c>
      <c r="K353" t="s">
        <v>1364</v>
      </c>
      <c r="L353" t="s">
        <v>28</v>
      </c>
    </row>
    <row r="354" spans="1:12" x14ac:dyDescent="0.3">
      <c r="A354" t="s">
        <v>407</v>
      </c>
      <c r="B354" s="1">
        <v>43360.522418981483</v>
      </c>
      <c r="C354" t="s">
        <v>1365</v>
      </c>
      <c r="D354" t="s">
        <v>4</v>
      </c>
      <c r="E354" t="s">
        <v>5249</v>
      </c>
      <c r="F354">
        <v>1</v>
      </c>
      <c r="G354" t="s">
        <v>505</v>
      </c>
      <c r="H354" t="s">
        <v>506</v>
      </c>
      <c r="I354" t="s">
        <v>507</v>
      </c>
      <c r="K354" t="s">
        <v>508</v>
      </c>
      <c r="L354" t="s">
        <v>21</v>
      </c>
    </row>
    <row r="355" spans="1:12" x14ac:dyDescent="0.3">
      <c r="A355" t="s">
        <v>268</v>
      </c>
      <c r="B355" s="1">
        <v>43360.529745370368</v>
      </c>
      <c r="C355" t="s">
        <v>1366</v>
      </c>
      <c r="D355" t="s">
        <v>4</v>
      </c>
      <c r="E355" t="s">
        <v>5249</v>
      </c>
      <c r="F355">
        <v>1</v>
      </c>
      <c r="G355" t="s">
        <v>269</v>
      </c>
      <c r="H355" t="s">
        <v>1367</v>
      </c>
      <c r="I355" t="s">
        <v>271</v>
      </c>
      <c r="K355" t="s">
        <v>1368</v>
      </c>
      <c r="L355" t="s">
        <v>28</v>
      </c>
    </row>
    <row r="356" spans="1:12" x14ac:dyDescent="0.3">
      <c r="A356" t="s">
        <v>2</v>
      </c>
      <c r="B356" s="1">
        <v>43360.537777777776</v>
      </c>
      <c r="C356" t="s">
        <v>1369</v>
      </c>
      <c r="D356" t="s">
        <v>4</v>
      </c>
      <c r="E356" t="s">
        <v>5249</v>
      </c>
      <c r="F356">
        <v>1</v>
      </c>
      <c r="G356" t="s">
        <v>1370</v>
      </c>
      <c r="H356" t="s">
        <v>1371</v>
      </c>
      <c r="I356" t="s">
        <v>759</v>
      </c>
      <c r="K356" t="s">
        <v>1372</v>
      </c>
      <c r="L356" t="s">
        <v>7</v>
      </c>
    </row>
    <row r="357" spans="1:12" x14ac:dyDescent="0.3">
      <c r="A357" t="s">
        <v>1374</v>
      </c>
      <c r="B357" s="1">
        <v>43360.536562499998</v>
      </c>
      <c r="C357" t="s">
        <v>1373</v>
      </c>
      <c r="D357" t="s">
        <v>4</v>
      </c>
      <c r="E357" t="s">
        <v>5249</v>
      </c>
      <c r="F357">
        <v>3</v>
      </c>
      <c r="G357" t="s">
        <v>1375</v>
      </c>
      <c r="H357" t="s">
        <v>617</v>
      </c>
      <c r="I357" t="s">
        <v>186</v>
      </c>
      <c r="K357" t="s">
        <v>938</v>
      </c>
      <c r="L357" t="s">
        <v>28</v>
      </c>
    </row>
    <row r="358" spans="1:12" x14ac:dyDescent="0.3">
      <c r="A358" t="s">
        <v>1377</v>
      </c>
      <c r="B358" s="1">
        <v>43360.541770833333</v>
      </c>
      <c r="C358" t="s">
        <v>1376</v>
      </c>
      <c r="D358" t="s">
        <v>4</v>
      </c>
      <c r="E358" t="s">
        <v>5249</v>
      </c>
      <c r="F358">
        <v>2</v>
      </c>
      <c r="G358" t="s">
        <v>1378</v>
      </c>
      <c r="H358" t="s">
        <v>1379</v>
      </c>
      <c r="I358" t="s">
        <v>1380</v>
      </c>
      <c r="K358" t="s">
        <v>13</v>
      </c>
      <c r="L358" t="s">
        <v>14</v>
      </c>
    </row>
    <row r="359" spans="1:12" x14ac:dyDescent="0.3">
      <c r="A359" t="s">
        <v>53</v>
      </c>
      <c r="B359" s="1">
        <v>43360.538981481484</v>
      </c>
      <c r="C359" t="s">
        <v>1381</v>
      </c>
      <c r="D359" t="s">
        <v>4</v>
      </c>
      <c r="E359" t="s">
        <v>5249</v>
      </c>
      <c r="F359">
        <v>3</v>
      </c>
      <c r="G359" t="s">
        <v>1382</v>
      </c>
      <c r="H359" t="s">
        <v>1383</v>
      </c>
      <c r="I359" t="s">
        <v>1384</v>
      </c>
      <c r="K359" t="s">
        <v>1385</v>
      </c>
      <c r="L359" t="s">
        <v>14</v>
      </c>
    </row>
    <row r="360" spans="1:12" x14ac:dyDescent="0.3">
      <c r="A360" t="s">
        <v>379</v>
      </c>
      <c r="B360" s="1">
        <v>43360.545752314814</v>
      </c>
      <c r="C360" t="s">
        <v>1386</v>
      </c>
      <c r="D360" t="s">
        <v>4</v>
      </c>
      <c r="E360" t="s">
        <v>5249</v>
      </c>
      <c r="F360">
        <v>1</v>
      </c>
      <c r="G360" t="s">
        <v>1387</v>
      </c>
      <c r="H360" t="s">
        <v>1388</v>
      </c>
      <c r="K360" t="s">
        <v>1389</v>
      </c>
      <c r="L360" t="s">
        <v>14</v>
      </c>
    </row>
    <row r="361" spans="1:12" x14ac:dyDescent="0.3">
      <c r="A361" t="s">
        <v>1391</v>
      </c>
      <c r="B361" s="1">
        <v>43360.544872685183</v>
      </c>
      <c r="C361" t="s">
        <v>1390</v>
      </c>
      <c r="D361" t="s">
        <v>4</v>
      </c>
      <c r="E361" t="s">
        <v>5249</v>
      </c>
      <c r="F361">
        <v>1</v>
      </c>
      <c r="G361" t="s">
        <v>1392</v>
      </c>
      <c r="H361" t="s">
        <v>395</v>
      </c>
      <c r="I361" t="s">
        <v>1393</v>
      </c>
      <c r="K361" t="s">
        <v>78</v>
      </c>
      <c r="L361" t="s">
        <v>912</v>
      </c>
    </row>
    <row r="362" spans="1:12" x14ac:dyDescent="0.3">
      <c r="A362" t="s">
        <v>153</v>
      </c>
      <c r="B362" s="1">
        <v>43360.542581018519</v>
      </c>
      <c r="C362" t="s">
        <v>1394</v>
      </c>
      <c r="D362" t="s">
        <v>4</v>
      </c>
      <c r="E362" t="s">
        <v>5249</v>
      </c>
      <c r="F362">
        <v>1</v>
      </c>
      <c r="G362" t="s">
        <v>1395</v>
      </c>
      <c r="H362" t="s">
        <v>1345</v>
      </c>
      <c r="I362" t="s">
        <v>1023</v>
      </c>
      <c r="K362" t="s">
        <v>1396</v>
      </c>
      <c r="L362" t="s">
        <v>21</v>
      </c>
    </row>
    <row r="363" spans="1:12" x14ac:dyDescent="0.3">
      <c r="A363" t="s">
        <v>1174</v>
      </c>
      <c r="B363" s="1">
        <v>43360.55232638889</v>
      </c>
      <c r="C363" t="s">
        <v>1397</v>
      </c>
      <c r="D363" t="s">
        <v>4</v>
      </c>
      <c r="E363" t="s">
        <v>5249</v>
      </c>
      <c r="F363">
        <v>1</v>
      </c>
      <c r="G363" t="s">
        <v>1398</v>
      </c>
      <c r="H363" t="s">
        <v>1399</v>
      </c>
      <c r="I363" t="s">
        <v>1400</v>
      </c>
      <c r="K363" t="s">
        <v>1401</v>
      </c>
      <c r="L363" t="s">
        <v>376</v>
      </c>
    </row>
    <row r="364" spans="1:12" x14ac:dyDescent="0.3">
      <c r="A364" t="s">
        <v>1136</v>
      </c>
      <c r="B364" s="1">
        <v>43360.554467592592</v>
      </c>
      <c r="C364" t="s">
        <v>1402</v>
      </c>
      <c r="D364" t="s">
        <v>4</v>
      </c>
      <c r="E364" t="s">
        <v>5249</v>
      </c>
      <c r="F364">
        <v>2</v>
      </c>
      <c r="G364" t="s">
        <v>640</v>
      </c>
      <c r="H364" t="s">
        <v>641</v>
      </c>
      <c r="I364" t="s">
        <v>642</v>
      </c>
      <c r="K364" t="s">
        <v>643</v>
      </c>
      <c r="L364" t="s">
        <v>14</v>
      </c>
    </row>
    <row r="365" spans="1:12" x14ac:dyDescent="0.3">
      <c r="A365" t="s">
        <v>9</v>
      </c>
      <c r="B365" s="1">
        <v>43360.564641203702</v>
      </c>
      <c r="C365" t="s">
        <v>1403</v>
      </c>
      <c r="D365" t="s">
        <v>4</v>
      </c>
      <c r="E365" t="s">
        <v>5249</v>
      </c>
      <c r="F365">
        <v>2</v>
      </c>
      <c r="G365" t="s">
        <v>1404</v>
      </c>
      <c r="H365" t="s">
        <v>1405</v>
      </c>
      <c r="I365" t="s">
        <v>1406</v>
      </c>
      <c r="K365" t="s">
        <v>13</v>
      </c>
      <c r="L365" t="s">
        <v>14</v>
      </c>
    </row>
    <row r="366" spans="1:12" x14ac:dyDescent="0.3">
      <c r="A366" t="s">
        <v>2</v>
      </c>
      <c r="B366" s="1">
        <v>43360.58216435185</v>
      </c>
      <c r="C366" t="s">
        <v>1407</v>
      </c>
      <c r="D366" t="s">
        <v>4</v>
      </c>
      <c r="E366" t="s">
        <v>5249</v>
      </c>
      <c r="F366">
        <v>1</v>
      </c>
      <c r="G366" t="s">
        <v>1370</v>
      </c>
      <c r="H366" t="s">
        <v>1371</v>
      </c>
      <c r="I366" t="s">
        <v>759</v>
      </c>
      <c r="K366" t="s">
        <v>1372</v>
      </c>
      <c r="L366" t="s">
        <v>7</v>
      </c>
    </row>
    <row r="367" spans="1:12" x14ac:dyDescent="0.3">
      <c r="A367" t="s">
        <v>2</v>
      </c>
      <c r="B367" s="1">
        <v>43360.588460648149</v>
      </c>
      <c r="C367" t="s">
        <v>1408</v>
      </c>
      <c r="D367" t="s">
        <v>4</v>
      </c>
      <c r="E367" t="s">
        <v>5249</v>
      </c>
      <c r="F367">
        <v>1</v>
      </c>
      <c r="G367" t="s">
        <v>1370</v>
      </c>
      <c r="H367" t="s">
        <v>1409</v>
      </c>
      <c r="K367" t="s">
        <v>1410</v>
      </c>
      <c r="L367" t="s">
        <v>7</v>
      </c>
    </row>
    <row r="368" spans="1:12" x14ac:dyDescent="0.3">
      <c r="A368" t="s">
        <v>1412</v>
      </c>
      <c r="B368" s="1">
        <v>43360.605451388888</v>
      </c>
      <c r="C368" t="s">
        <v>1411</v>
      </c>
      <c r="D368" t="s">
        <v>4</v>
      </c>
      <c r="E368" t="s">
        <v>5249</v>
      </c>
      <c r="F368">
        <v>1</v>
      </c>
      <c r="G368" t="s">
        <v>1413</v>
      </c>
      <c r="H368" t="s">
        <v>185</v>
      </c>
      <c r="K368" t="s">
        <v>13</v>
      </c>
      <c r="L368" t="s">
        <v>14</v>
      </c>
    </row>
    <row r="369" spans="1:12" x14ac:dyDescent="0.3">
      <c r="A369" t="s">
        <v>203</v>
      </c>
      <c r="B369" s="1">
        <v>43360.61550925926</v>
      </c>
      <c r="C369" t="s">
        <v>1414</v>
      </c>
      <c r="D369" t="s">
        <v>4</v>
      </c>
      <c r="E369" t="s">
        <v>5249</v>
      </c>
      <c r="F369">
        <v>1</v>
      </c>
      <c r="G369" t="s">
        <v>1415</v>
      </c>
      <c r="H369" t="s">
        <v>1416</v>
      </c>
      <c r="I369" t="s">
        <v>1417</v>
      </c>
      <c r="K369" t="s">
        <v>13</v>
      </c>
      <c r="L369" t="s">
        <v>21</v>
      </c>
    </row>
    <row r="370" spans="1:12" x14ac:dyDescent="0.3">
      <c r="A370" t="s">
        <v>1107</v>
      </c>
      <c r="B370" s="1">
        <v>43360.625486111108</v>
      </c>
      <c r="C370" t="s">
        <v>1418</v>
      </c>
      <c r="D370" t="s">
        <v>4</v>
      </c>
      <c r="E370" t="s">
        <v>5249</v>
      </c>
      <c r="F370">
        <v>1</v>
      </c>
      <c r="G370" t="s">
        <v>1108</v>
      </c>
      <c r="H370" t="s">
        <v>1419</v>
      </c>
      <c r="I370" t="s">
        <v>1110</v>
      </c>
      <c r="K370" t="s">
        <v>392</v>
      </c>
      <c r="L370" t="s">
        <v>14</v>
      </c>
    </row>
    <row r="371" spans="1:12" x14ac:dyDescent="0.3">
      <c r="A371" t="s">
        <v>1421</v>
      </c>
      <c r="B371" s="1">
        <v>43360.662939814814</v>
      </c>
      <c r="C371" t="s">
        <v>1420</v>
      </c>
      <c r="D371" t="s">
        <v>4</v>
      </c>
      <c r="E371" t="s">
        <v>5249</v>
      </c>
      <c r="F371">
        <v>3</v>
      </c>
      <c r="G371" t="s">
        <v>1422</v>
      </c>
      <c r="H371" t="s">
        <v>1423</v>
      </c>
      <c r="K371" t="s">
        <v>1424</v>
      </c>
      <c r="L371" t="s">
        <v>14</v>
      </c>
    </row>
    <row r="372" spans="1:12" x14ac:dyDescent="0.3">
      <c r="A372" t="s">
        <v>49</v>
      </c>
      <c r="B372" s="1">
        <v>43360.671747685185</v>
      </c>
      <c r="C372" t="s">
        <v>1425</v>
      </c>
      <c r="D372" t="s">
        <v>4</v>
      </c>
      <c r="E372" t="s">
        <v>5249</v>
      </c>
      <c r="F372">
        <v>1</v>
      </c>
      <c r="G372" t="s">
        <v>1426</v>
      </c>
      <c r="H372" t="s">
        <v>51</v>
      </c>
      <c r="I372" t="s">
        <v>1427</v>
      </c>
      <c r="K372" t="s">
        <v>1428</v>
      </c>
      <c r="L372" t="s">
        <v>21</v>
      </c>
    </row>
    <row r="373" spans="1:12" x14ac:dyDescent="0.3">
      <c r="A373" t="s">
        <v>9</v>
      </c>
      <c r="B373" s="1">
        <v>43360.696967592594</v>
      </c>
      <c r="C373" t="s">
        <v>1429</v>
      </c>
      <c r="D373" t="s">
        <v>4</v>
      </c>
      <c r="E373" t="s">
        <v>5249</v>
      </c>
      <c r="F373">
        <v>1</v>
      </c>
      <c r="G373" t="s">
        <v>1430</v>
      </c>
      <c r="H373" t="s">
        <v>1431</v>
      </c>
      <c r="K373" t="s">
        <v>13</v>
      </c>
      <c r="L373" t="s">
        <v>14</v>
      </c>
    </row>
    <row r="374" spans="1:12" x14ac:dyDescent="0.3">
      <c r="A374" t="s">
        <v>1433</v>
      </c>
      <c r="B374" s="1">
        <v>43360.707615740743</v>
      </c>
      <c r="C374" t="s">
        <v>1432</v>
      </c>
      <c r="D374" t="s">
        <v>4</v>
      </c>
      <c r="E374" t="s">
        <v>5249</v>
      </c>
      <c r="F374">
        <v>1</v>
      </c>
      <c r="G374" t="s">
        <v>1434</v>
      </c>
      <c r="H374" t="s">
        <v>1435</v>
      </c>
      <c r="I374" t="s">
        <v>1436</v>
      </c>
      <c r="K374" t="s">
        <v>13</v>
      </c>
      <c r="L374" t="s">
        <v>28</v>
      </c>
    </row>
    <row r="375" spans="1:12" x14ac:dyDescent="0.3">
      <c r="A375" t="s">
        <v>9</v>
      </c>
      <c r="B375" s="1">
        <v>43360.707418981481</v>
      </c>
      <c r="C375" t="s">
        <v>1437</v>
      </c>
      <c r="D375" t="s">
        <v>4</v>
      </c>
      <c r="E375" t="s">
        <v>5249</v>
      </c>
      <c r="F375">
        <v>1</v>
      </c>
      <c r="G375" t="s">
        <v>1438</v>
      </c>
      <c r="H375" t="s">
        <v>11</v>
      </c>
      <c r="I375" t="s">
        <v>1439</v>
      </c>
      <c r="K375" t="s">
        <v>13</v>
      </c>
      <c r="L375" t="s">
        <v>14</v>
      </c>
    </row>
    <row r="376" spans="1:12" x14ac:dyDescent="0.3">
      <c r="A376" t="s">
        <v>264</v>
      </c>
      <c r="B376" s="1">
        <v>43360.706574074073</v>
      </c>
      <c r="C376" t="s">
        <v>1440</v>
      </c>
      <c r="D376" t="s">
        <v>4</v>
      </c>
      <c r="E376" t="s">
        <v>5249</v>
      </c>
      <c r="F376">
        <v>1</v>
      </c>
      <c r="G376" t="s">
        <v>1441</v>
      </c>
      <c r="H376" t="s">
        <v>450</v>
      </c>
      <c r="I376" t="s">
        <v>1442</v>
      </c>
      <c r="K376" t="s">
        <v>13</v>
      </c>
      <c r="L376" t="s">
        <v>21</v>
      </c>
    </row>
    <row r="377" spans="1:12" x14ac:dyDescent="0.3">
      <c r="A377" t="s">
        <v>1444</v>
      </c>
      <c r="B377" s="1">
        <v>43360.734270833331</v>
      </c>
      <c r="C377" t="s">
        <v>1443</v>
      </c>
      <c r="D377" t="s">
        <v>4</v>
      </c>
      <c r="E377" t="s">
        <v>5249</v>
      </c>
      <c r="F377">
        <v>4</v>
      </c>
      <c r="G377" t="s">
        <v>799</v>
      </c>
      <c r="H377" t="s">
        <v>185</v>
      </c>
      <c r="I377" t="s">
        <v>1445</v>
      </c>
      <c r="K377" t="s">
        <v>801</v>
      </c>
      <c r="L377" t="s">
        <v>14</v>
      </c>
    </row>
    <row r="378" spans="1:12" x14ac:dyDescent="0.3">
      <c r="A378" t="s">
        <v>973</v>
      </c>
      <c r="B378" s="1">
        <v>43360.74428240741</v>
      </c>
      <c r="C378" t="s">
        <v>1446</v>
      </c>
      <c r="D378" t="s">
        <v>4</v>
      </c>
      <c r="E378" t="s">
        <v>5249</v>
      </c>
      <c r="F378">
        <v>1</v>
      </c>
      <c r="G378" t="s">
        <v>1447</v>
      </c>
      <c r="H378" t="s">
        <v>1448</v>
      </c>
      <c r="I378" t="s">
        <v>1449</v>
      </c>
      <c r="K378" t="s">
        <v>1450</v>
      </c>
      <c r="L378" t="s">
        <v>21</v>
      </c>
    </row>
    <row r="379" spans="1:12" x14ac:dyDescent="0.3">
      <c r="A379" t="s">
        <v>209</v>
      </c>
      <c r="B379" s="1">
        <v>43360.758622685185</v>
      </c>
      <c r="C379" t="s">
        <v>1451</v>
      </c>
      <c r="D379" t="s">
        <v>4</v>
      </c>
      <c r="E379" t="s">
        <v>5249</v>
      </c>
      <c r="F379">
        <v>1</v>
      </c>
      <c r="G379" t="s">
        <v>1452</v>
      </c>
      <c r="H379" t="s">
        <v>822</v>
      </c>
      <c r="I379" t="s">
        <v>1453</v>
      </c>
      <c r="K379" t="s">
        <v>13</v>
      </c>
      <c r="L379" t="s">
        <v>14</v>
      </c>
    </row>
    <row r="380" spans="1:12" x14ac:dyDescent="0.3">
      <c r="A380" t="s">
        <v>1455</v>
      </c>
      <c r="B380" s="1">
        <v>43360.805821759262</v>
      </c>
      <c r="C380" t="s">
        <v>1454</v>
      </c>
      <c r="D380" t="s">
        <v>4</v>
      </c>
      <c r="E380" t="s">
        <v>5249</v>
      </c>
      <c r="F380">
        <v>1</v>
      </c>
      <c r="G380" t="s">
        <v>1456</v>
      </c>
      <c r="H380" t="s">
        <v>1457</v>
      </c>
      <c r="I380" t="s">
        <v>1458</v>
      </c>
      <c r="K380" t="s">
        <v>13</v>
      </c>
      <c r="L380" t="s">
        <v>14</v>
      </c>
    </row>
    <row r="381" spans="1:12" x14ac:dyDescent="0.3">
      <c r="A381" t="s">
        <v>1460</v>
      </c>
      <c r="B381" s="1">
        <v>43360.959710648145</v>
      </c>
      <c r="C381" t="s">
        <v>1459</v>
      </c>
      <c r="D381" t="s">
        <v>4</v>
      </c>
      <c r="E381" t="s">
        <v>5249</v>
      </c>
      <c r="F381">
        <v>1</v>
      </c>
      <c r="G381" t="s">
        <v>1461</v>
      </c>
      <c r="H381" t="s">
        <v>1462</v>
      </c>
      <c r="K381" t="s">
        <v>105</v>
      </c>
      <c r="L381" t="s">
        <v>28</v>
      </c>
    </row>
    <row r="382" spans="1:12" x14ac:dyDescent="0.3">
      <c r="A382" t="s">
        <v>1464</v>
      </c>
      <c r="B382" s="1">
        <v>43360.981365740743</v>
      </c>
      <c r="C382" t="s">
        <v>1463</v>
      </c>
      <c r="D382" t="s">
        <v>4</v>
      </c>
      <c r="E382" t="s">
        <v>5249</v>
      </c>
      <c r="F382">
        <v>1</v>
      </c>
      <c r="G382" t="s">
        <v>1465</v>
      </c>
      <c r="H382" t="s">
        <v>1466</v>
      </c>
      <c r="I382" t="s">
        <v>1467</v>
      </c>
      <c r="K382" t="s">
        <v>367</v>
      </c>
      <c r="L382" t="s">
        <v>222</v>
      </c>
    </row>
    <row r="383" spans="1:12" x14ac:dyDescent="0.3">
      <c r="A383" t="s">
        <v>442</v>
      </c>
      <c r="B383" s="1">
        <v>43361.018599537034</v>
      </c>
      <c r="C383" t="s">
        <v>1468</v>
      </c>
      <c r="D383" t="s">
        <v>4</v>
      </c>
      <c r="E383" t="s">
        <v>5249</v>
      </c>
      <c r="F383">
        <v>5</v>
      </c>
      <c r="G383" t="s">
        <v>1469</v>
      </c>
      <c r="H383" t="s">
        <v>76</v>
      </c>
      <c r="I383" t="s">
        <v>77</v>
      </c>
      <c r="K383" t="s">
        <v>78</v>
      </c>
      <c r="L383" t="s">
        <v>28</v>
      </c>
    </row>
    <row r="384" spans="1:12" x14ac:dyDescent="0.3">
      <c r="A384" t="s">
        <v>650</v>
      </c>
      <c r="B384" s="1">
        <v>43361.02679398148</v>
      </c>
      <c r="C384" t="s">
        <v>1470</v>
      </c>
      <c r="D384" t="s">
        <v>4</v>
      </c>
      <c r="E384" t="s">
        <v>5249</v>
      </c>
      <c r="F384">
        <v>3</v>
      </c>
      <c r="G384" t="s">
        <v>651</v>
      </c>
      <c r="H384" t="s">
        <v>1471</v>
      </c>
      <c r="I384" t="s">
        <v>653</v>
      </c>
      <c r="K384" t="s">
        <v>258</v>
      </c>
      <c r="L384" t="s">
        <v>28</v>
      </c>
    </row>
    <row r="385" spans="1:12" x14ac:dyDescent="0.3">
      <c r="A385" t="s">
        <v>239</v>
      </c>
      <c r="B385" s="1">
        <v>43361.029606481483</v>
      </c>
      <c r="C385" t="s">
        <v>1472</v>
      </c>
      <c r="D385" t="s">
        <v>4</v>
      </c>
      <c r="E385" t="s">
        <v>5249</v>
      </c>
      <c r="F385">
        <v>5</v>
      </c>
      <c r="G385" t="s">
        <v>1473</v>
      </c>
      <c r="H385" t="s">
        <v>76</v>
      </c>
      <c r="I385" t="s">
        <v>77</v>
      </c>
      <c r="K385" t="s">
        <v>78</v>
      </c>
      <c r="L385" t="s">
        <v>28</v>
      </c>
    </row>
    <row r="386" spans="1:12" x14ac:dyDescent="0.3">
      <c r="A386" t="s">
        <v>239</v>
      </c>
      <c r="B386" s="1">
        <v>43361.053020833337</v>
      </c>
      <c r="C386" t="s">
        <v>1474</v>
      </c>
      <c r="D386" t="s">
        <v>4</v>
      </c>
      <c r="E386" t="s">
        <v>5249</v>
      </c>
      <c r="F386">
        <v>5</v>
      </c>
      <c r="G386" t="s">
        <v>1475</v>
      </c>
      <c r="H386" t="s">
        <v>76</v>
      </c>
      <c r="I386" t="s">
        <v>77</v>
      </c>
      <c r="K386" t="s">
        <v>78</v>
      </c>
      <c r="L386" t="s">
        <v>28</v>
      </c>
    </row>
    <row r="387" spans="1:12" x14ac:dyDescent="0.3">
      <c r="A387" t="s">
        <v>292</v>
      </c>
      <c r="B387" s="1">
        <v>43361.056886574072</v>
      </c>
      <c r="C387" t="s">
        <v>1476</v>
      </c>
      <c r="D387" t="s">
        <v>4</v>
      </c>
      <c r="E387" t="s">
        <v>5249</v>
      </c>
      <c r="F387">
        <v>2</v>
      </c>
      <c r="G387" t="s">
        <v>369</v>
      </c>
      <c r="H387" t="s">
        <v>103</v>
      </c>
      <c r="I387" t="s">
        <v>294</v>
      </c>
      <c r="K387" t="s">
        <v>105</v>
      </c>
      <c r="L387" t="s">
        <v>28</v>
      </c>
    </row>
    <row r="388" spans="1:12" x14ac:dyDescent="0.3">
      <c r="A388" t="s">
        <v>1264</v>
      </c>
      <c r="B388" s="1">
        <v>43361.062175925923</v>
      </c>
      <c r="C388" t="s">
        <v>1477</v>
      </c>
      <c r="D388" t="s">
        <v>4</v>
      </c>
      <c r="E388" t="s">
        <v>5249</v>
      </c>
      <c r="F388">
        <v>2</v>
      </c>
      <c r="G388" t="s">
        <v>293</v>
      </c>
      <c r="H388" t="s">
        <v>103</v>
      </c>
      <c r="I388" t="s">
        <v>1478</v>
      </c>
      <c r="K388" t="s">
        <v>105</v>
      </c>
      <c r="L388" t="s">
        <v>28</v>
      </c>
    </row>
    <row r="389" spans="1:12" x14ac:dyDescent="0.3">
      <c r="A389" t="s">
        <v>827</v>
      </c>
      <c r="B389" s="1">
        <v>43361.065659722219</v>
      </c>
      <c r="C389" t="s">
        <v>1479</v>
      </c>
      <c r="D389" t="s">
        <v>4</v>
      </c>
      <c r="E389" t="s">
        <v>5249</v>
      </c>
      <c r="F389">
        <v>1</v>
      </c>
      <c r="G389" t="s">
        <v>1480</v>
      </c>
      <c r="H389" t="s">
        <v>1481</v>
      </c>
      <c r="I389" t="s">
        <v>1482</v>
      </c>
      <c r="K389" t="s">
        <v>13</v>
      </c>
      <c r="L389" t="s">
        <v>151</v>
      </c>
    </row>
    <row r="390" spans="1:12" x14ac:dyDescent="0.3">
      <c r="A390" t="s">
        <v>292</v>
      </c>
      <c r="B390" s="1">
        <v>43361.073101851849</v>
      </c>
      <c r="C390" t="s">
        <v>1483</v>
      </c>
      <c r="D390" t="s">
        <v>4</v>
      </c>
      <c r="E390" t="s">
        <v>5249</v>
      </c>
      <c r="F390">
        <v>2</v>
      </c>
      <c r="G390" t="s">
        <v>293</v>
      </c>
      <c r="H390" t="s">
        <v>103</v>
      </c>
      <c r="I390" t="s">
        <v>294</v>
      </c>
      <c r="K390" t="s">
        <v>105</v>
      </c>
      <c r="L390" t="s">
        <v>28</v>
      </c>
    </row>
    <row r="391" spans="1:12" x14ac:dyDescent="0.3">
      <c r="A391" t="s">
        <v>591</v>
      </c>
      <c r="B391" s="1">
        <v>43361.076932870368</v>
      </c>
      <c r="C391" t="s">
        <v>1484</v>
      </c>
      <c r="D391" t="s">
        <v>4</v>
      </c>
      <c r="E391" t="s">
        <v>5249</v>
      </c>
      <c r="F391">
        <v>1</v>
      </c>
      <c r="G391" t="s">
        <v>1485</v>
      </c>
      <c r="H391" t="s">
        <v>593</v>
      </c>
      <c r="K391" t="s">
        <v>13</v>
      </c>
      <c r="L391" t="s">
        <v>28</v>
      </c>
    </row>
    <row r="392" spans="1:12" x14ac:dyDescent="0.3">
      <c r="A392" t="s">
        <v>1487</v>
      </c>
      <c r="B392" s="1">
        <v>43361.075856481482</v>
      </c>
      <c r="C392" t="s">
        <v>1486</v>
      </c>
      <c r="D392" t="s">
        <v>4</v>
      </c>
      <c r="E392" t="s">
        <v>5249</v>
      </c>
      <c r="F392">
        <v>1</v>
      </c>
      <c r="G392" t="s">
        <v>1488</v>
      </c>
      <c r="H392" t="s">
        <v>1489</v>
      </c>
      <c r="K392" t="s">
        <v>13</v>
      </c>
      <c r="L392" t="s">
        <v>28</v>
      </c>
    </row>
    <row r="393" spans="1:12" x14ac:dyDescent="0.3">
      <c r="A393" t="s">
        <v>1487</v>
      </c>
      <c r="B393" s="1">
        <v>43361.074456018519</v>
      </c>
      <c r="C393" t="s">
        <v>1490</v>
      </c>
      <c r="D393" t="s">
        <v>4</v>
      </c>
      <c r="E393" t="s">
        <v>5249</v>
      </c>
      <c r="F393">
        <v>1</v>
      </c>
      <c r="G393" t="s">
        <v>1488</v>
      </c>
      <c r="H393" t="s">
        <v>1489</v>
      </c>
      <c r="K393" t="s">
        <v>13</v>
      </c>
      <c r="L393" t="s">
        <v>28</v>
      </c>
    </row>
    <row r="394" spans="1:12" x14ac:dyDescent="0.3">
      <c r="A394" t="s">
        <v>260</v>
      </c>
      <c r="B394" s="1">
        <v>43361.079722222225</v>
      </c>
      <c r="C394" t="s">
        <v>1491</v>
      </c>
      <c r="D394" t="s">
        <v>4</v>
      </c>
      <c r="E394" t="s">
        <v>5249</v>
      </c>
      <c r="F394">
        <v>5</v>
      </c>
      <c r="G394" t="s">
        <v>1492</v>
      </c>
      <c r="H394" t="s">
        <v>76</v>
      </c>
      <c r="I394" t="s">
        <v>77</v>
      </c>
      <c r="K394" t="s">
        <v>78</v>
      </c>
      <c r="L394" t="s">
        <v>28</v>
      </c>
    </row>
    <row r="395" spans="1:12" x14ac:dyDescent="0.3">
      <c r="A395" t="s">
        <v>302</v>
      </c>
      <c r="B395" s="1">
        <v>43361.085532407407</v>
      </c>
      <c r="C395" t="s">
        <v>1493</v>
      </c>
      <c r="D395" t="s">
        <v>4</v>
      </c>
      <c r="E395" t="s">
        <v>5249</v>
      </c>
      <c r="F395">
        <v>1</v>
      </c>
      <c r="G395" t="s">
        <v>1016</v>
      </c>
      <c r="H395" t="s">
        <v>1017</v>
      </c>
      <c r="I395" t="s">
        <v>1018</v>
      </c>
      <c r="K395" t="s">
        <v>13</v>
      </c>
      <c r="L395" t="s">
        <v>28</v>
      </c>
    </row>
    <row r="396" spans="1:12" x14ac:dyDescent="0.3">
      <c r="A396" t="s">
        <v>239</v>
      </c>
      <c r="B396" s="1">
        <v>43361.092430555553</v>
      </c>
      <c r="C396" t="s">
        <v>1494</v>
      </c>
      <c r="D396" t="s">
        <v>4</v>
      </c>
      <c r="E396" t="s">
        <v>5249</v>
      </c>
      <c r="F396">
        <v>5</v>
      </c>
      <c r="G396" t="s">
        <v>1495</v>
      </c>
      <c r="H396" t="s">
        <v>76</v>
      </c>
      <c r="I396" t="s">
        <v>77</v>
      </c>
      <c r="K396" t="s">
        <v>1496</v>
      </c>
      <c r="L396" t="s">
        <v>28</v>
      </c>
    </row>
    <row r="397" spans="1:12" x14ac:dyDescent="0.3">
      <c r="A397" t="s">
        <v>827</v>
      </c>
      <c r="B397" s="1">
        <v>43361.096562500003</v>
      </c>
      <c r="C397" t="s">
        <v>1497</v>
      </c>
      <c r="D397" t="s">
        <v>4</v>
      </c>
      <c r="E397" t="s">
        <v>5249</v>
      </c>
      <c r="F397">
        <v>1</v>
      </c>
      <c r="G397" t="s">
        <v>1498</v>
      </c>
      <c r="H397" t="s">
        <v>1481</v>
      </c>
      <c r="I397" t="s">
        <v>1499</v>
      </c>
      <c r="K397" t="s">
        <v>13</v>
      </c>
      <c r="L397" t="s">
        <v>151</v>
      </c>
    </row>
    <row r="398" spans="1:12" x14ac:dyDescent="0.3">
      <c r="A398" t="s">
        <v>1079</v>
      </c>
      <c r="B398" s="1">
        <v>43361.10083333333</v>
      </c>
      <c r="C398" t="s">
        <v>1500</v>
      </c>
      <c r="D398" t="s">
        <v>4</v>
      </c>
      <c r="E398" t="s">
        <v>5249</v>
      </c>
      <c r="F398">
        <v>1</v>
      </c>
      <c r="G398" t="s">
        <v>1501</v>
      </c>
      <c r="H398" t="s">
        <v>1081</v>
      </c>
      <c r="I398" t="s">
        <v>1082</v>
      </c>
      <c r="K398" t="s">
        <v>1502</v>
      </c>
      <c r="L398" t="s">
        <v>14</v>
      </c>
    </row>
    <row r="399" spans="1:12" x14ac:dyDescent="0.3">
      <c r="A399" t="s">
        <v>1504</v>
      </c>
      <c r="B399" s="1">
        <v>43361.102905092594</v>
      </c>
      <c r="C399" t="s">
        <v>1503</v>
      </c>
      <c r="D399" t="s">
        <v>4</v>
      </c>
      <c r="E399" t="s">
        <v>5249</v>
      </c>
      <c r="F399">
        <v>1</v>
      </c>
      <c r="G399" t="s">
        <v>1505</v>
      </c>
      <c r="H399" t="s">
        <v>11</v>
      </c>
      <c r="I399" t="s">
        <v>1439</v>
      </c>
      <c r="K399" t="s">
        <v>13</v>
      </c>
      <c r="L399" t="s">
        <v>28</v>
      </c>
    </row>
    <row r="400" spans="1:12" x14ac:dyDescent="0.3">
      <c r="A400" t="s">
        <v>292</v>
      </c>
      <c r="B400" s="1">
        <v>43361.111319444448</v>
      </c>
      <c r="C400" t="s">
        <v>1506</v>
      </c>
      <c r="D400" t="s">
        <v>4</v>
      </c>
      <c r="E400" t="s">
        <v>5249</v>
      </c>
      <c r="F400">
        <v>2</v>
      </c>
      <c r="G400" t="s">
        <v>1507</v>
      </c>
      <c r="H400" t="s">
        <v>634</v>
      </c>
      <c r="I400" t="s">
        <v>294</v>
      </c>
      <c r="K400" t="s">
        <v>105</v>
      </c>
      <c r="L400" t="s">
        <v>28</v>
      </c>
    </row>
    <row r="401" spans="1:12" x14ac:dyDescent="0.3">
      <c r="A401" t="s">
        <v>724</v>
      </c>
      <c r="B401" s="1">
        <v>43361.110891203702</v>
      </c>
      <c r="C401" t="s">
        <v>1508</v>
      </c>
      <c r="D401" t="s">
        <v>4</v>
      </c>
      <c r="E401" t="s">
        <v>5249</v>
      </c>
      <c r="F401">
        <v>1</v>
      </c>
      <c r="G401" t="s">
        <v>796</v>
      </c>
      <c r="H401" t="s">
        <v>1509</v>
      </c>
      <c r="I401" t="s">
        <v>245</v>
      </c>
      <c r="K401" t="s">
        <v>246</v>
      </c>
      <c r="L401" t="s">
        <v>28</v>
      </c>
    </row>
    <row r="402" spans="1:12" x14ac:dyDescent="0.3">
      <c r="A402" t="s">
        <v>1511</v>
      </c>
      <c r="B402" s="1">
        <v>43361.110162037039</v>
      </c>
      <c r="C402" t="s">
        <v>1510</v>
      </c>
      <c r="D402" t="s">
        <v>4</v>
      </c>
      <c r="E402" t="s">
        <v>5249</v>
      </c>
      <c r="F402">
        <v>1</v>
      </c>
      <c r="G402" t="s">
        <v>796</v>
      </c>
      <c r="H402" t="s">
        <v>244</v>
      </c>
      <c r="I402" t="s">
        <v>245</v>
      </c>
      <c r="K402" t="s">
        <v>246</v>
      </c>
      <c r="L402" t="s">
        <v>28</v>
      </c>
    </row>
    <row r="403" spans="1:12" x14ac:dyDescent="0.3">
      <c r="A403" t="s">
        <v>30</v>
      </c>
      <c r="B403" s="1">
        <v>43361.114687499998</v>
      </c>
      <c r="C403" t="s">
        <v>1512</v>
      </c>
      <c r="D403" t="s">
        <v>4</v>
      </c>
      <c r="E403" t="s">
        <v>5249</v>
      </c>
      <c r="F403">
        <v>1</v>
      </c>
      <c r="G403" t="s">
        <v>1513</v>
      </c>
      <c r="H403" t="s">
        <v>11</v>
      </c>
      <c r="I403" t="s">
        <v>1439</v>
      </c>
      <c r="K403" t="s">
        <v>13</v>
      </c>
      <c r="L403" t="s">
        <v>14</v>
      </c>
    </row>
    <row r="404" spans="1:12" x14ac:dyDescent="0.3">
      <c r="A404" t="s">
        <v>314</v>
      </c>
      <c r="B404" s="1">
        <v>43361.112719907411</v>
      </c>
      <c r="C404" t="s">
        <v>1514</v>
      </c>
      <c r="D404" t="s">
        <v>4</v>
      </c>
      <c r="E404" t="s">
        <v>5249</v>
      </c>
      <c r="F404">
        <v>2</v>
      </c>
      <c r="G404" t="s">
        <v>315</v>
      </c>
      <c r="H404" t="s">
        <v>316</v>
      </c>
      <c r="I404" t="s">
        <v>317</v>
      </c>
      <c r="K404" t="s">
        <v>318</v>
      </c>
      <c r="L404" t="s">
        <v>28</v>
      </c>
    </row>
    <row r="405" spans="1:12" x14ac:dyDescent="0.3">
      <c r="A405" t="s">
        <v>257</v>
      </c>
      <c r="B405" s="1">
        <v>43361.116377314815</v>
      </c>
      <c r="C405" t="s">
        <v>1515</v>
      </c>
      <c r="D405" t="s">
        <v>4</v>
      </c>
      <c r="E405" t="s">
        <v>5249</v>
      </c>
      <c r="F405">
        <v>5</v>
      </c>
      <c r="G405" t="s">
        <v>1516</v>
      </c>
      <c r="H405" t="s">
        <v>76</v>
      </c>
      <c r="I405" t="s">
        <v>77</v>
      </c>
      <c r="K405" t="s">
        <v>78</v>
      </c>
      <c r="L405" t="s">
        <v>28</v>
      </c>
    </row>
    <row r="406" spans="1:12" x14ac:dyDescent="0.3">
      <c r="A406" t="s">
        <v>292</v>
      </c>
      <c r="B406" s="1">
        <v>43361.116238425922</v>
      </c>
      <c r="C406" t="s">
        <v>1517</v>
      </c>
      <c r="D406" t="s">
        <v>4</v>
      </c>
      <c r="E406" t="s">
        <v>5249</v>
      </c>
      <c r="F406">
        <v>2</v>
      </c>
      <c r="G406" t="s">
        <v>1507</v>
      </c>
      <c r="H406" t="s">
        <v>634</v>
      </c>
      <c r="I406" t="s">
        <v>294</v>
      </c>
      <c r="K406" t="s">
        <v>105</v>
      </c>
      <c r="L406" t="s">
        <v>28</v>
      </c>
    </row>
    <row r="407" spans="1:12" x14ac:dyDescent="0.3">
      <c r="A407" t="s">
        <v>1377</v>
      </c>
      <c r="B407" s="1">
        <v>43361.11546296296</v>
      </c>
      <c r="C407" t="s">
        <v>1518</v>
      </c>
      <c r="D407" t="s">
        <v>4</v>
      </c>
      <c r="E407" t="s">
        <v>5249</v>
      </c>
      <c r="F407">
        <v>2</v>
      </c>
      <c r="G407" t="s">
        <v>1378</v>
      </c>
      <c r="H407" t="s">
        <v>1379</v>
      </c>
      <c r="I407" t="s">
        <v>1380</v>
      </c>
      <c r="K407" t="s">
        <v>1519</v>
      </c>
      <c r="L407" t="s">
        <v>14</v>
      </c>
    </row>
    <row r="408" spans="1:12" x14ac:dyDescent="0.3">
      <c r="A408" t="s">
        <v>1279</v>
      </c>
      <c r="B408" s="1">
        <v>43361.121388888889</v>
      </c>
      <c r="C408" t="s">
        <v>1520</v>
      </c>
      <c r="D408" t="s">
        <v>4</v>
      </c>
      <c r="E408" t="s">
        <v>5249</v>
      </c>
      <c r="F408">
        <v>1</v>
      </c>
      <c r="G408" t="s">
        <v>1292</v>
      </c>
      <c r="H408" t="s">
        <v>1281</v>
      </c>
      <c r="I408" t="s">
        <v>1521</v>
      </c>
      <c r="K408" t="s">
        <v>638</v>
      </c>
      <c r="L408" t="s">
        <v>28</v>
      </c>
    </row>
    <row r="409" spans="1:12" x14ac:dyDescent="0.3">
      <c r="A409" t="s">
        <v>292</v>
      </c>
      <c r="B409" s="1">
        <v>43361.121099537035</v>
      </c>
      <c r="C409" t="s">
        <v>1522</v>
      </c>
      <c r="D409" t="s">
        <v>4</v>
      </c>
      <c r="E409" t="s">
        <v>5249</v>
      </c>
      <c r="F409">
        <v>2</v>
      </c>
      <c r="G409" t="s">
        <v>1507</v>
      </c>
      <c r="H409" t="s">
        <v>1523</v>
      </c>
      <c r="I409" t="s">
        <v>294</v>
      </c>
      <c r="K409" t="s">
        <v>105</v>
      </c>
      <c r="L409" t="s">
        <v>28</v>
      </c>
    </row>
    <row r="410" spans="1:12" x14ac:dyDescent="0.3">
      <c r="A410" t="s">
        <v>292</v>
      </c>
      <c r="B410" s="1">
        <v>43361.124803240738</v>
      </c>
      <c r="C410" t="s">
        <v>1524</v>
      </c>
      <c r="D410" t="s">
        <v>4</v>
      </c>
      <c r="E410" t="s">
        <v>5249</v>
      </c>
      <c r="F410">
        <v>2</v>
      </c>
      <c r="G410" t="s">
        <v>1507</v>
      </c>
      <c r="H410" t="s">
        <v>1523</v>
      </c>
      <c r="I410" t="s">
        <v>294</v>
      </c>
      <c r="K410" t="s">
        <v>105</v>
      </c>
      <c r="L410" t="s">
        <v>28</v>
      </c>
    </row>
    <row r="411" spans="1:12" x14ac:dyDescent="0.3">
      <c r="A411" t="s">
        <v>1511</v>
      </c>
      <c r="B411" s="1">
        <v>43361.128854166665</v>
      </c>
      <c r="C411" t="s">
        <v>1525</v>
      </c>
      <c r="D411" t="s">
        <v>4</v>
      </c>
      <c r="E411" t="s">
        <v>5249</v>
      </c>
      <c r="F411">
        <v>2</v>
      </c>
      <c r="G411" t="s">
        <v>1526</v>
      </c>
      <c r="H411" t="s">
        <v>1527</v>
      </c>
      <c r="I411" t="s">
        <v>1077</v>
      </c>
      <c r="K411" t="s">
        <v>13</v>
      </c>
      <c r="L411" t="s">
        <v>28</v>
      </c>
    </row>
    <row r="412" spans="1:12" x14ac:dyDescent="0.3">
      <c r="A412" t="s">
        <v>141</v>
      </c>
      <c r="B412" s="1">
        <v>43361.127511574072</v>
      </c>
      <c r="C412" t="s">
        <v>1528</v>
      </c>
      <c r="D412" t="s">
        <v>4</v>
      </c>
      <c r="E412" t="s">
        <v>5249</v>
      </c>
      <c r="F412">
        <v>1</v>
      </c>
      <c r="G412" t="s">
        <v>983</v>
      </c>
      <c r="H412" t="s">
        <v>984</v>
      </c>
      <c r="I412" t="s">
        <v>1529</v>
      </c>
      <c r="K412" t="s">
        <v>986</v>
      </c>
      <c r="L412" t="s">
        <v>21</v>
      </c>
    </row>
    <row r="413" spans="1:12" x14ac:dyDescent="0.3">
      <c r="A413" t="s">
        <v>329</v>
      </c>
      <c r="B413" s="1">
        <v>43361.126643518517</v>
      </c>
      <c r="C413" t="s">
        <v>1530</v>
      </c>
      <c r="D413" t="s">
        <v>4</v>
      </c>
      <c r="E413" t="s">
        <v>5249</v>
      </c>
      <c r="F413">
        <v>1</v>
      </c>
      <c r="G413" t="s">
        <v>330</v>
      </c>
      <c r="H413" t="s">
        <v>331</v>
      </c>
      <c r="I413" t="s">
        <v>332</v>
      </c>
      <c r="K413" t="s">
        <v>1531</v>
      </c>
      <c r="L413" t="s">
        <v>28</v>
      </c>
    </row>
    <row r="414" spans="1:12" x14ac:dyDescent="0.3">
      <c r="A414" t="s">
        <v>1533</v>
      </c>
      <c r="B414" s="1">
        <v>43361.126388888886</v>
      </c>
      <c r="C414" t="s">
        <v>1532</v>
      </c>
      <c r="D414" t="s">
        <v>4</v>
      </c>
      <c r="E414" t="s">
        <v>5249</v>
      </c>
      <c r="F414">
        <v>1</v>
      </c>
      <c r="G414" t="s">
        <v>1534</v>
      </c>
      <c r="H414" t="s">
        <v>1535</v>
      </c>
      <c r="I414" t="s">
        <v>1536</v>
      </c>
      <c r="K414" t="s">
        <v>13</v>
      </c>
      <c r="L414" t="s">
        <v>28</v>
      </c>
    </row>
    <row r="415" spans="1:12" x14ac:dyDescent="0.3">
      <c r="A415" t="s">
        <v>1538</v>
      </c>
      <c r="B415" s="1">
        <v>43361.131481481483</v>
      </c>
      <c r="C415" t="s">
        <v>1537</v>
      </c>
      <c r="D415" t="s">
        <v>4</v>
      </c>
      <c r="E415" t="s">
        <v>5249</v>
      </c>
      <c r="F415">
        <v>1</v>
      </c>
      <c r="G415" t="s">
        <v>1539</v>
      </c>
      <c r="H415" t="s">
        <v>1540</v>
      </c>
      <c r="K415" t="s">
        <v>105</v>
      </c>
      <c r="L415" t="s">
        <v>21</v>
      </c>
    </row>
    <row r="416" spans="1:12" x14ac:dyDescent="0.3">
      <c r="A416" t="s">
        <v>1213</v>
      </c>
      <c r="B416" s="1">
        <v>43361.130937499998</v>
      </c>
      <c r="C416" t="s">
        <v>1541</v>
      </c>
      <c r="D416" t="s">
        <v>4</v>
      </c>
      <c r="E416" t="s">
        <v>5249</v>
      </c>
      <c r="F416">
        <v>2</v>
      </c>
      <c r="G416" t="s">
        <v>1542</v>
      </c>
      <c r="H416" t="s">
        <v>1215</v>
      </c>
      <c r="I416" t="s">
        <v>1543</v>
      </c>
      <c r="K416" t="s">
        <v>1544</v>
      </c>
      <c r="L416" t="s">
        <v>589</v>
      </c>
    </row>
    <row r="417" spans="1:12" x14ac:dyDescent="0.3">
      <c r="A417" t="s">
        <v>827</v>
      </c>
      <c r="B417" s="1">
        <v>43361.135775462964</v>
      </c>
      <c r="C417" t="s">
        <v>1545</v>
      </c>
      <c r="D417" t="s">
        <v>4</v>
      </c>
      <c r="E417" t="s">
        <v>5249</v>
      </c>
      <c r="F417">
        <v>1</v>
      </c>
      <c r="G417" t="s">
        <v>1546</v>
      </c>
      <c r="H417" t="s">
        <v>1547</v>
      </c>
      <c r="I417" t="s">
        <v>1548</v>
      </c>
      <c r="K417" t="s">
        <v>1549</v>
      </c>
      <c r="L417" t="s">
        <v>151</v>
      </c>
    </row>
    <row r="418" spans="1:12" x14ac:dyDescent="0.3">
      <c r="A418" t="s">
        <v>1504</v>
      </c>
      <c r="B418" s="1">
        <v>43361.135185185187</v>
      </c>
      <c r="C418" t="s">
        <v>1550</v>
      </c>
      <c r="D418" t="s">
        <v>4</v>
      </c>
      <c r="E418" t="s">
        <v>5249</v>
      </c>
      <c r="F418">
        <v>1</v>
      </c>
      <c r="G418" t="s">
        <v>1505</v>
      </c>
      <c r="H418" t="s">
        <v>11</v>
      </c>
      <c r="I418" t="s">
        <v>1439</v>
      </c>
      <c r="K418" t="s">
        <v>13</v>
      </c>
      <c r="L418" t="s">
        <v>28</v>
      </c>
    </row>
    <row r="419" spans="1:12" x14ac:dyDescent="0.3">
      <c r="A419" t="s">
        <v>1552</v>
      </c>
      <c r="B419" s="1">
        <v>43361.134305555555</v>
      </c>
      <c r="C419" t="s">
        <v>1551</v>
      </c>
      <c r="D419" t="s">
        <v>4</v>
      </c>
      <c r="E419" t="s">
        <v>5249</v>
      </c>
      <c r="F419">
        <v>1</v>
      </c>
      <c r="G419" t="s">
        <v>1553</v>
      </c>
      <c r="H419" t="s">
        <v>1554</v>
      </c>
      <c r="I419" t="s">
        <v>910</v>
      </c>
      <c r="K419" t="s">
        <v>1555</v>
      </c>
      <c r="L419" t="s">
        <v>912</v>
      </c>
    </row>
    <row r="420" spans="1:12" x14ac:dyDescent="0.3">
      <c r="A420" t="s">
        <v>1557</v>
      </c>
      <c r="B420" s="1">
        <v>43361.138240740744</v>
      </c>
      <c r="C420" t="s">
        <v>1556</v>
      </c>
      <c r="D420" t="s">
        <v>4</v>
      </c>
      <c r="E420" t="s">
        <v>5249</v>
      </c>
      <c r="F420">
        <v>1</v>
      </c>
      <c r="G420" t="s">
        <v>1558</v>
      </c>
      <c r="H420" t="s">
        <v>1559</v>
      </c>
      <c r="I420" t="s">
        <v>1560</v>
      </c>
      <c r="K420" t="s">
        <v>392</v>
      </c>
      <c r="L420" t="s">
        <v>28</v>
      </c>
    </row>
    <row r="421" spans="1:12" x14ac:dyDescent="0.3">
      <c r="A421" t="s">
        <v>1460</v>
      </c>
      <c r="B421" s="1">
        <v>43361.136701388888</v>
      </c>
      <c r="C421" t="s">
        <v>1561</v>
      </c>
      <c r="D421" t="s">
        <v>4</v>
      </c>
      <c r="E421" t="s">
        <v>5249</v>
      </c>
      <c r="F421">
        <v>1</v>
      </c>
      <c r="G421" t="s">
        <v>1461</v>
      </c>
      <c r="H421" t="s">
        <v>1462</v>
      </c>
      <c r="K421" t="s">
        <v>105</v>
      </c>
      <c r="L421" t="s">
        <v>28</v>
      </c>
    </row>
    <row r="422" spans="1:12" x14ac:dyDescent="0.3">
      <c r="A422" t="s">
        <v>1533</v>
      </c>
      <c r="B422" s="1">
        <v>43361.142974537041</v>
      </c>
      <c r="C422" t="s">
        <v>1562</v>
      </c>
      <c r="D422" t="s">
        <v>4</v>
      </c>
      <c r="E422" t="s">
        <v>5249</v>
      </c>
      <c r="F422">
        <v>1</v>
      </c>
      <c r="G422" t="s">
        <v>1534</v>
      </c>
      <c r="H422" t="s">
        <v>1535</v>
      </c>
      <c r="I422" t="s">
        <v>1536</v>
      </c>
      <c r="K422" t="s">
        <v>13</v>
      </c>
      <c r="L422" t="s">
        <v>28</v>
      </c>
    </row>
    <row r="423" spans="1:12" x14ac:dyDescent="0.3">
      <c r="A423" t="s">
        <v>1564</v>
      </c>
      <c r="B423" s="1">
        <v>43361.141944444447</v>
      </c>
      <c r="C423" t="s">
        <v>1563</v>
      </c>
      <c r="D423" t="s">
        <v>4</v>
      </c>
      <c r="E423" t="s">
        <v>5249</v>
      </c>
      <c r="F423">
        <v>3</v>
      </c>
      <c r="G423" t="s">
        <v>1565</v>
      </c>
      <c r="H423" t="s">
        <v>1566</v>
      </c>
      <c r="I423" t="s">
        <v>1567</v>
      </c>
      <c r="K423" t="s">
        <v>105</v>
      </c>
      <c r="L423" t="s">
        <v>28</v>
      </c>
    </row>
    <row r="424" spans="1:12" x14ac:dyDescent="0.3">
      <c r="A424" t="s">
        <v>1569</v>
      </c>
      <c r="B424" s="1">
        <v>43361.141423611109</v>
      </c>
      <c r="C424" t="s">
        <v>1568</v>
      </c>
      <c r="D424" t="s">
        <v>4</v>
      </c>
      <c r="E424" t="s">
        <v>5249</v>
      </c>
      <c r="F424">
        <v>1</v>
      </c>
      <c r="G424" t="s">
        <v>1570</v>
      </c>
      <c r="H424" t="s">
        <v>1571</v>
      </c>
      <c r="K424" t="s">
        <v>13</v>
      </c>
      <c r="L424" t="s">
        <v>589</v>
      </c>
    </row>
    <row r="425" spans="1:12" x14ac:dyDescent="0.3">
      <c r="A425" t="s">
        <v>62</v>
      </c>
      <c r="B425" s="1">
        <v>43361.140659722223</v>
      </c>
      <c r="C425" t="s">
        <v>1572</v>
      </c>
      <c r="D425" t="s">
        <v>4</v>
      </c>
      <c r="E425" t="s">
        <v>5249</v>
      </c>
      <c r="F425">
        <v>1</v>
      </c>
      <c r="G425" t="s">
        <v>1573</v>
      </c>
      <c r="H425" t="s">
        <v>1574</v>
      </c>
      <c r="I425" t="s">
        <v>65</v>
      </c>
      <c r="K425" t="s">
        <v>105</v>
      </c>
      <c r="L425" t="s">
        <v>28</v>
      </c>
    </row>
    <row r="426" spans="1:12" x14ac:dyDescent="0.3">
      <c r="A426" t="s">
        <v>363</v>
      </c>
      <c r="B426" s="1">
        <v>43361.139849537038</v>
      </c>
      <c r="C426" t="s">
        <v>1575</v>
      </c>
      <c r="D426" t="s">
        <v>4</v>
      </c>
      <c r="E426" t="s">
        <v>5249</v>
      </c>
      <c r="F426">
        <v>2</v>
      </c>
      <c r="G426" t="s">
        <v>1219</v>
      </c>
      <c r="H426" t="s">
        <v>1220</v>
      </c>
      <c r="I426" t="s">
        <v>897</v>
      </c>
      <c r="K426" t="s">
        <v>1576</v>
      </c>
      <c r="L426" t="s">
        <v>28</v>
      </c>
    </row>
    <row r="427" spans="1:12" x14ac:dyDescent="0.3">
      <c r="A427" t="s">
        <v>724</v>
      </c>
      <c r="B427" s="1">
        <v>43361.145474537036</v>
      </c>
      <c r="C427" t="s">
        <v>1577</v>
      </c>
      <c r="D427" t="s">
        <v>4</v>
      </c>
      <c r="E427" t="s">
        <v>5249</v>
      </c>
      <c r="F427">
        <v>2</v>
      </c>
      <c r="G427" t="s">
        <v>1219</v>
      </c>
      <c r="H427" t="s">
        <v>1220</v>
      </c>
      <c r="I427" t="s">
        <v>897</v>
      </c>
      <c r="K427" t="s">
        <v>1578</v>
      </c>
      <c r="L427" t="s">
        <v>28</v>
      </c>
    </row>
    <row r="428" spans="1:12" x14ac:dyDescent="0.3">
      <c r="A428" t="s">
        <v>1580</v>
      </c>
      <c r="B428" s="1">
        <v>43361.146874999999</v>
      </c>
      <c r="C428" t="s">
        <v>1579</v>
      </c>
      <c r="D428" t="s">
        <v>4</v>
      </c>
      <c r="E428" t="s">
        <v>5249</v>
      </c>
      <c r="F428">
        <v>3</v>
      </c>
      <c r="G428" t="s">
        <v>1128</v>
      </c>
      <c r="H428" t="s">
        <v>700</v>
      </c>
      <c r="I428" t="s">
        <v>701</v>
      </c>
      <c r="K428" t="s">
        <v>139</v>
      </c>
      <c r="L428" t="s">
        <v>28</v>
      </c>
    </row>
    <row r="429" spans="1:12" x14ac:dyDescent="0.3">
      <c r="A429" t="s">
        <v>1582</v>
      </c>
      <c r="B429" s="1">
        <v>43361.152245370373</v>
      </c>
      <c r="C429" t="s">
        <v>1581</v>
      </c>
      <c r="D429" t="s">
        <v>4</v>
      </c>
      <c r="E429" t="s">
        <v>5249</v>
      </c>
      <c r="F429">
        <v>1</v>
      </c>
      <c r="G429" t="s">
        <v>1583</v>
      </c>
      <c r="H429" t="s">
        <v>1013</v>
      </c>
      <c r="I429" t="s">
        <v>910</v>
      </c>
      <c r="K429" t="s">
        <v>1584</v>
      </c>
      <c r="L429" t="s">
        <v>912</v>
      </c>
    </row>
    <row r="430" spans="1:12" x14ac:dyDescent="0.3">
      <c r="A430" t="s">
        <v>322</v>
      </c>
      <c r="B430" s="1">
        <v>43361.156087962961</v>
      </c>
      <c r="C430" t="s">
        <v>1585</v>
      </c>
      <c r="D430" t="s">
        <v>4</v>
      </c>
      <c r="E430" t="s">
        <v>5249</v>
      </c>
      <c r="F430">
        <v>2</v>
      </c>
      <c r="G430" t="s">
        <v>1586</v>
      </c>
      <c r="H430" t="s">
        <v>324</v>
      </c>
      <c r="I430" t="s">
        <v>325</v>
      </c>
      <c r="K430" t="s">
        <v>1587</v>
      </c>
      <c r="L430" t="s">
        <v>28</v>
      </c>
    </row>
    <row r="431" spans="1:12" x14ac:dyDescent="0.3">
      <c r="A431" t="s">
        <v>692</v>
      </c>
      <c r="B431" s="1">
        <v>43361.155590277776</v>
      </c>
      <c r="C431" t="s">
        <v>1588</v>
      </c>
      <c r="D431" t="s">
        <v>4</v>
      </c>
      <c r="E431" t="s">
        <v>5249</v>
      </c>
      <c r="F431">
        <v>1</v>
      </c>
      <c r="G431" t="s">
        <v>1589</v>
      </c>
      <c r="H431" t="s">
        <v>1590</v>
      </c>
      <c r="I431" t="s">
        <v>1591</v>
      </c>
      <c r="K431" t="s">
        <v>105</v>
      </c>
      <c r="L431" t="s">
        <v>28</v>
      </c>
    </row>
    <row r="432" spans="1:12" x14ac:dyDescent="0.3">
      <c r="A432" t="s">
        <v>591</v>
      </c>
      <c r="B432" s="1">
        <v>43361.154537037037</v>
      </c>
      <c r="C432" t="s">
        <v>1592</v>
      </c>
      <c r="D432" t="s">
        <v>4</v>
      </c>
      <c r="E432" t="s">
        <v>5249</v>
      </c>
      <c r="F432">
        <v>1</v>
      </c>
      <c r="G432" t="s">
        <v>1593</v>
      </c>
      <c r="H432" t="s">
        <v>1594</v>
      </c>
      <c r="I432" t="s">
        <v>1595</v>
      </c>
      <c r="K432" t="s">
        <v>1596</v>
      </c>
      <c r="L432" t="s">
        <v>28</v>
      </c>
    </row>
    <row r="433" spans="1:12" x14ac:dyDescent="0.3">
      <c r="A433" t="s">
        <v>1598</v>
      </c>
      <c r="B433" s="1">
        <v>43361.153773148151</v>
      </c>
      <c r="C433" t="s">
        <v>1597</v>
      </c>
      <c r="D433" t="s">
        <v>4</v>
      </c>
      <c r="E433" t="s">
        <v>5249</v>
      </c>
      <c r="F433">
        <v>2</v>
      </c>
      <c r="G433" t="s">
        <v>1599</v>
      </c>
      <c r="H433" t="s">
        <v>700</v>
      </c>
      <c r="I433" t="s">
        <v>1600</v>
      </c>
      <c r="K433" t="s">
        <v>1257</v>
      </c>
      <c r="L433" t="s">
        <v>28</v>
      </c>
    </row>
    <row r="434" spans="1:12" x14ac:dyDescent="0.3">
      <c r="A434" t="s">
        <v>1602</v>
      </c>
      <c r="B434" s="1">
        <v>43361.160277777781</v>
      </c>
      <c r="C434" t="s">
        <v>1601</v>
      </c>
      <c r="D434" t="s">
        <v>4</v>
      </c>
      <c r="E434" t="s">
        <v>5249</v>
      </c>
      <c r="F434">
        <v>1</v>
      </c>
      <c r="G434" t="s">
        <v>1603</v>
      </c>
      <c r="H434" t="s">
        <v>1604</v>
      </c>
      <c r="K434" t="s">
        <v>1605</v>
      </c>
      <c r="L434" t="s">
        <v>28</v>
      </c>
    </row>
    <row r="435" spans="1:12" x14ac:dyDescent="0.3">
      <c r="A435" t="s">
        <v>1607</v>
      </c>
      <c r="B435" s="1">
        <v>43361.15824074074</v>
      </c>
      <c r="C435" t="s">
        <v>1606</v>
      </c>
      <c r="D435" t="s">
        <v>4</v>
      </c>
      <c r="E435" t="s">
        <v>5249</v>
      </c>
      <c r="F435">
        <v>2</v>
      </c>
      <c r="G435" t="s">
        <v>1608</v>
      </c>
      <c r="H435" t="s">
        <v>1609</v>
      </c>
      <c r="I435" t="s">
        <v>1610</v>
      </c>
      <c r="K435" t="s">
        <v>1611</v>
      </c>
      <c r="L435" t="s">
        <v>376</v>
      </c>
    </row>
    <row r="436" spans="1:12" x14ac:dyDescent="0.3">
      <c r="A436" t="s">
        <v>1613</v>
      </c>
      <c r="B436" s="1">
        <v>43361.157592592594</v>
      </c>
      <c r="C436" t="s">
        <v>1612</v>
      </c>
      <c r="D436" t="s">
        <v>4</v>
      </c>
      <c r="E436" t="s">
        <v>5249</v>
      </c>
      <c r="F436">
        <v>1</v>
      </c>
      <c r="G436" t="s">
        <v>1614</v>
      </c>
      <c r="H436" t="s">
        <v>1615</v>
      </c>
      <c r="I436" t="s">
        <v>1616</v>
      </c>
      <c r="K436" t="s">
        <v>13</v>
      </c>
      <c r="L436" t="s">
        <v>21</v>
      </c>
    </row>
    <row r="437" spans="1:12" x14ac:dyDescent="0.3">
      <c r="A437" t="s">
        <v>371</v>
      </c>
      <c r="B437" s="1">
        <v>43361.161874999998</v>
      </c>
      <c r="C437" t="s">
        <v>1617</v>
      </c>
      <c r="D437" t="s">
        <v>4</v>
      </c>
      <c r="E437" t="s">
        <v>5249</v>
      </c>
      <c r="F437">
        <v>2</v>
      </c>
      <c r="G437" t="s">
        <v>1608</v>
      </c>
      <c r="H437" t="s">
        <v>1618</v>
      </c>
      <c r="I437" t="s">
        <v>1610</v>
      </c>
      <c r="K437" t="s">
        <v>1619</v>
      </c>
      <c r="L437" t="s">
        <v>376</v>
      </c>
    </row>
    <row r="438" spans="1:12" x14ac:dyDescent="0.3">
      <c r="A438" t="s">
        <v>1621</v>
      </c>
      <c r="B438" s="1">
        <v>43361.161087962966</v>
      </c>
      <c r="C438" t="s">
        <v>1620</v>
      </c>
      <c r="D438" t="s">
        <v>4</v>
      </c>
      <c r="E438" t="s">
        <v>5249</v>
      </c>
      <c r="F438">
        <v>1</v>
      </c>
      <c r="G438" t="s">
        <v>796</v>
      </c>
      <c r="H438" t="s">
        <v>1509</v>
      </c>
      <c r="I438" t="s">
        <v>245</v>
      </c>
      <c r="K438" t="s">
        <v>1622</v>
      </c>
      <c r="L438" t="s">
        <v>28</v>
      </c>
    </row>
    <row r="439" spans="1:12" x14ac:dyDescent="0.3">
      <c r="A439" t="s">
        <v>260</v>
      </c>
      <c r="B439" s="1">
        <v>43360.055034722223</v>
      </c>
      <c r="C439" t="s">
        <v>1623</v>
      </c>
      <c r="D439" t="s">
        <v>4</v>
      </c>
      <c r="E439" t="s">
        <v>5249</v>
      </c>
      <c r="F439">
        <v>5</v>
      </c>
      <c r="G439" t="s">
        <v>240</v>
      </c>
      <c r="H439" t="s">
        <v>76</v>
      </c>
      <c r="I439" t="s">
        <v>77</v>
      </c>
      <c r="K439" t="s">
        <v>250</v>
      </c>
      <c r="L439" t="s">
        <v>28</v>
      </c>
    </row>
    <row r="440" spans="1:12" x14ac:dyDescent="0.3">
      <c r="A440" t="s">
        <v>292</v>
      </c>
      <c r="B440" s="1">
        <v>43361.167118055557</v>
      </c>
      <c r="C440" t="s">
        <v>1624</v>
      </c>
      <c r="D440" t="s">
        <v>4</v>
      </c>
      <c r="E440" t="s">
        <v>5249</v>
      </c>
      <c r="F440">
        <v>2</v>
      </c>
      <c r="G440" t="s">
        <v>1507</v>
      </c>
      <c r="H440" t="s">
        <v>1523</v>
      </c>
      <c r="I440" t="s">
        <v>294</v>
      </c>
      <c r="K440" t="s">
        <v>105</v>
      </c>
      <c r="L440" t="s">
        <v>28</v>
      </c>
    </row>
    <row r="441" spans="1:12" x14ac:dyDescent="0.3">
      <c r="A441" t="s">
        <v>422</v>
      </c>
      <c r="B441" s="1">
        <v>43361.166689814818</v>
      </c>
      <c r="C441" t="s">
        <v>1625</v>
      </c>
      <c r="D441" t="s">
        <v>4</v>
      </c>
      <c r="E441" t="s">
        <v>5249</v>
      </c>
      <c r="F441">
        <v>1</v>
      </c>
      <c r="G441" t="s">
        <v>1626</v>
      </c>
      <c r="H441" t="s">
        <v>1627</v>
      </c>
      <c r="I441" t="s">
        <v>1628</v>
      </c>
      <c r="K441" t="s">
        <v>13</v>
      </c>
      <c r="L441" t="s">
        <v>21</v>
      </c>
    </row>
    <row r="442" spans="1:12" x14ac:dyDescent="0.3">
      <c r="A442" t="s">
        <v>1107</v>
      </c>
      <c r="B442" s="1">
        <v>43361.164444444446</v>
      </c>
      <c r="C442" t="s">
        <v>1629</v>
      </c>
      <c r="D442" t="s">
        <v>4</v>
      </c>
      <c r="E442" t="s">
        <v>5249</v>
      </c>
      <c r="F442">
        <v>2</v>
      </c>
      <c r="G442" t="s">
        <v>1630</v>
      </c>
      <c r="H442" t="s">
        <v>1631</v>
      </c>
      <c r="I442" t="s">
        <v>1632</v>
      </c>
      <c r="K442" t="s">
        <v>13</v>
      </c>
      <c r="L442" t="s">
        <v>14</v>
      </c>
    </row>
    <row r="443" spans="1:12" x14ac:dyDescent="0.3">
      <c r="A443" t="s">
        <v>1107</v>
      </c>
      <c r="B443" s="1">
        <v>43361.164444444446</v>
      </c>
      <c r="C443" t="s">
        <v>1633</v>
      </c>
      <c r="D443" t="s">
        <v>4</v>
      </c>
      <c r="E443" t="s">
        <v>5249</v>
      </c>
      <c r="F443">
        <v>2</v>
      </c>
      <c r="G443" t="s">
        <v>1630</v>
      </c>
      <c r="H443" t="s">
        <v>1634</v>
      </c>
      <c r="I443" t="s">
        <v>1632</v>
      </c>
      <c r="K443" t="s">
        <v>13</v>
      </c>
      <c r="L443" t="s">
        <v>14</v>
      </c>
    </row>
    <row r="444" spans="1:12" x14ac:dyDescent="0.3">
      <c r="A444" t="s">
        <v>398</v>
      </c>
      <c r="B444" s="1">
        <v>43361.169583333336</v>
      </c>
      <c r="C444" t="s">
        <v>1635</v>
      </c>
      <c r="D444" t="s">
        <v>4</v>
      </c>
      <c r="E444" t="s">
        <v>5249</v>
      </c>
      <c r="F444">
        <v>1</v>
      </c>
      <c r="G444" t="s">
        <v>1636</v>
      </c>
      <c r="H444" t="s">
        <v>385</v>
      </c>
      <c r="I444" t="s">
        <v>386</v>
      </c>
      <c r="K444" t="s">
        <v>13</v>
      </c>
      <c r="L444" t="s">
        <v>28</v>
      </c>
    </row>
    <row r="445" spans="1:12" x14ac:dyDescent="0.3">
      <c r="A445" t="s">
        <v>655</v>
      </c>
      <c r="B445" s="1">
        <v>43361.169421296298</v>
      </c>
      <c r="C445" t="s">
        <v>1637</v>
      </c>
      <c r="D445" t="s">
        <v>4</v>
      </c>
      <c r="E445" t="s">
        <v>5249</v>
      </c>
      <c r="F445">
        <v>1</v>
      </c>
      <c r="G445" t="s">
        <v>656</v>
      </c>
      <c r="H445" t="s">
        <v>103</v>
      </c>
      <c r="I445" t="s">
        <v>657</v>
      </c>
      <c r="K445" t="s">
        <v>13</v>
      </c>
      <c r="L445" t="s">
        <v>28</v>
      </c>
    </row>
    <row r="446" spans="1:12" x14ac:dyDescent="0.3">
      <c r="A446" t="s">
        <v>1639</v>
      </c>
      <c r="B446" s="1">
        <v>43361.173854166664</v>
      </c>
      <c r="C446" t="s">
        <v>1638</v>
      </c>
      <c r="D446" t="s">
        <v>4</v>
      </c>
      <c r="E446" t="s">
        <v>5249</v>
      </c>
      <c r="F446">
        <v>2</v>
      </c>
      <c r="G446" t="s">
        <v>1507</v>
      </c>
      <c r="H446" t="s">
        <v>1523</v>
      </c>
      <c r="I446" t="s">
        <v>1640</v>
      </c>
      <c r="K446" t="s">
        <v>1257</v>
      </c>
      <c r="L446" t="s">
        <v>28</v>
      </c>
    </row>
    <row r="447" spans="1:12" x14ac:dyDescent="0.3">
      <c r="A447" t="s">
        <v>584</v>
      </c>
      <c r="B447" s="1">
        <v>43361.173449074071</v>
      </c>
      <c r="C447" t="s">
        <v>1641</v>
      </c>
      <c r="D447" t="s">
        <v>4</v>
      </c>
      <c r="E447" t="s">
        <v>5249</v>
      </c>
      <c r="F447">
        <v>1</v>
      </c>
      <c r="G447" t="s">
        <v>585</v>
      </c>
      <c r="H447" t="s">
        <v>586</v>
      </c>
      <c r="I447" t="s">
        <v>587</v>
      </c>
      <c r="K447" t="s">
        <v>13</v>
      </c>
      <c r="L447" t="s">
        <v>589</v>
      </c>
    </row>
    <row r="448" spans="1:12" x14ac:dyDescent="0.3">
      <c r="A448" t="s">
        <v>1643</v>
      </c>
      <c r="B448" s="1">
        <v>43361.172905092593</v>
      </c>
      <c r="C448" t="s">
        <v>1642</v>
      </c>
      <c r="D448" t="s">
        <v>4</v>
      </c>
      <c r="E448" t="s">
        <v>5249</v>
      </c>
      <c r="F448">
        <v>1</v>
      </c>
      <c r="G448" t="s">
        <v>1644</v>
      </c>
      <c r="H448" t="s">
        <v>1645</v>
      </c>
      <c r="K448" t="s">
        <v>1646</v>
      </c>
      <c r="L448" t="s">
        <v>28</v>
      </c>
    </row>
    <row r="449" spans="1:12" x14ac:dyDescent="0.3">
      <c r="A449" t="s">
        <v>1279</v>
      </c>
      <c r="B449" s="1">
        <v>43361.172511574077</v>
      </c>
      <c r="C449" t="s">
        <v>1647</v>
      </c>
      <c r="D449" t="s">
        <v>4</v>
      </c>
      <c r="E449" t="s">
        <v>5249</v>
      </c>
      <c r="F449">
        <v>1</v>
      </c>
      <c r="G449" t="s">
        <v>1292</v>
      </c>
      <c r="H449" t="s">
        <v>1281</v>
      </c>
      <c r="I449" t="s">
        <v>1648</v>
      </c>
      <c r="K449" t="s">
        <v>638</v>
      </c>
      <c r="L449" t="s">
        <v>28</v>
      </c>
    </row>
    <row r="450" spans="1:12" x14ac:dyDescent="0.3">
      <c r="A450" t="s">
        <v>363</v>
      </c>
      <c r="B450" s="1">
        <v>43361.172199074077</v>
      </c>
      <c r="C450" t="s">
        <v>1649</v>
      </c>
      <c r="D450" t="s">
        <v>4</v>
      </c>
      <c r="E450" t="s">
        <v>5249</v>
      </c>
      <c r="F450">
        <v>2</v>
      </c>
      <c r="G450" t="s">
        <v>1219</v>
      </c>
      <c r="H450" t="s">
        <v>1220</v>
      </c>
      <c r="I450" t="s">
        <v>897</v>
      </c>
      <c r="K450" t="s">
        <v>1650</v>
      </c>
      <c r="L450" t="s">
        <v>28</v>
      </c>
    </row>
    <row r="451" spans="1:12" x14ac:dyDescent="0.3">
      <c r="A451" t="s">
        <v>153</v>
      </c>
      <c r="B451" s="1">
        <v>43361.171956018516</v>
      </c>
      <c r="C451" t="s">
        <v>1651</v>
      </c>
      <c r="D451" t="s">
        <v>4</v>
      </c>
      <c r="E451" t="s">
        <v>5249</v>
      </c>
      <c r="F451">
        <v>1</v>
      </c>
      <c r="G451" t="s">
        <v>1268</v>
      </c>
      <c r="H451" t="s">
        <v>1269</v>
      </c>
      <c r="I451" t="s">
        <v>1023</v>
      </c>
      <c r="K451" t="s">
        <v>1652</v>
      </c>
      <c r="L451" t="s">
        <v>21</v>
      </c>
    </row>
    <row r="452" spans="1:12" x14ac:dyDescent="0.3">
      <c r="A452" t="s">
        <v>1654</v>
      </c>
      <c r="B452" s="1">
        <v>43361.171944444446</v>
      </c>
      <c r="C452" t="s">
        <v>1653</v>
      </c>
      <c r="D452" t="s">
        <v>4</v>
      </c>
      <c r="E452" t="s">
        <v>5249</v>
      </c>
      <c r="F452">
        <v>1</v>
      </c>
      <c r="G452" t="s">
        <v>1655</v>
      </c>
      <c r="H452" t="s">
        <v>1656</v>
      </c>
      <c r="I452" t="s">
        <v>1657</v>
      </c>
      <c r="K452" t="s">
        <v>1658</v>
      </c>
      <c r="L452" t="s">
        <v>376</v>
      </c>
    </row>
    <row r="453" spans="1:12" x14ac:dyDescent="0.3">
      <c r="A453" t="s">
        <v>257</v>
      </c>
      <c r="B453" s="1">
        <v>43361.171388888892</v>
      </c>
      <c r="C453" t="s">
        <v>1659</v>
      </c>
      <c r="D453" t="s">
        <v>4</v>
      </c>
      <c r="E453" t="s">
        <v>5249</v>
      </c>
      <c r="F453">
        <v>5</v>
      </c>
      <c r="G453" t="s">
        <v>1516</v>
      </c>
      <c r="H453" t="s">
        <v>76</v>
      </c>
      <c r="I453" t="s">
        <v>77</v>
      </c>
      <c r="K453" t="s">
        <v>78</v>
      </c>
      <c r="L453" t="s">
        <v>28</v>
      </c>
    </row>
    <row r="454" spans="1:12" x14ac:dyDescent="0.3">
      <c r="A454" t="s">
        <v>753</v>
      </c>
      <c r="B454" s="1">
        <v>43361.177835648145</v>
      </c>
      <c r="C454" t="s">
        <v>1660</v>
      </c>
      <c r="D454" t="s">
        <v>4</v>
      </c>
      <c r="E454" t="s">
        <v>5249</v>
      </c>
      <c r="F454">
        <v>1</v>
      </c>
      <c r="G454" t="s">
        <v>1661</v>
      </c>
      <c r="H454" t="s">
        <v>1662</v>
      </c>
      <c r="I454" t="s">
        <v>683</v>
      </c>
      <c r="K454" t="s">
        <v>755</v>
      </c>
      <c r="L454" t="s">
        <v>21</v>
      </c>
    </row>
    <row r="455" spans="1:12" x14ac:dyDescent="0.3">
      <c r="A455" t="s">
        <v>1324</v>
      </c>
      <c r="B455" s="1">
        <v>43361.177256944444</v>
      </c>
      <c r="C455" t="s">
        <v>1663</v>
      </c>
      <c r="D455" t="s">
        <v>4</v>
      </c>
      <c r="E455" t="s">
        <v>5249</v>
      </c>
      <c r="F455">
        <v>1</v>
      </c>
      <c r="G455" t="s">
        <v>1664</v>
      </c>
      <c r="H455" t="s">
        <v>1665</v>
      </c>
      <c r="I455" t="s">
        <v>1666</v>
      </c>
      <c r="K455" t="s">
        <v>1667</v>
      </c>
      <c r="L455" t="s">
        <v>376</v>
      </c>
    </row>
    <row r="456" spans="1:12" x14ac:dyDescent="0.3">
      <c r="A456" t="s">
        <v>274</v>
      </c>
      <c r="B456" s="1">
        <v>43361.177187499998</v>
      </c>
      <c r="C456" t="s">
        <v>1668</v>
      </c>
      <c r="D456" t="s">
        <v>4</v>
      </c>
      <c r="E456" t="s">
        <v>5249</v>
      </c>
      <c r="F456">
        <v>1</v>
      </c>
      <c r="G456" t="s">
        <v>1505</v>
      </c>
      <c r="H456" t="s">
        <v>11</v>
      </c>
      <c r="I456" t="s">
        <v>1439</v>
      </c>
      <c r="K456" t="s">
        <v>277</v>
      </c>
      <c r="L456" t="s">
        <v>28</v>
      </c>
    </row>
    <row r="457" spans="1:12" x14ac:dyDescent="0.3">
      <c r="A457" t="s">
        <v>1058</v>
      </c>
      <c r="B457" s="1">
        <v>43361.180821759262</v>
      </c>
      <c r="C457" t="s">
        <v>1669</v>
      </c>
      <c r="D457" t="s">
        <v>4</v>
      </c>
      <c r="E457" t="s">
        <v>5249</v>
      </c>
      <c r="F457">
        <v>1</v>
      </c>
      <c r="G457" t="s">
        <v>1670</v>
      </c>
      <c r="H457" t="s">
        <v>1671</v>
      </c>
      <c r="K457" t="s">
        <v>13</v>
      </c>
      <c r="L457" t="s">
        <v>14</v>
      </c>
    </row>
    <row r="458" spans="1:12" x14ac:dyDescent="0.3">
      <c r="A458" t="s">
        <v>520</v>
      </c>
      <c r="B458" s="1">
        <v>43361.179583333331</v>
      </c>
      <c r="C458" t="s">
        <v>1672</v>
      </c>
      <c r="D458" t="s">
        <v>4</v>
      </c>
      <c r="E458" t="s">
        <v>5249</v>
      </c>
      <c r="F458">
        <v>1</v>
      </c>
      <c r="G458" t="s">
        <v>792</v>
      </c>
      <c r="H458" t="s">
        <v>793</v>
      </c>
      <c r="I458" t="s">
        <v>794</v>
      </c>
      <c r="K458" t="s">
        <v>13</v>
      </c>
      <c r="L458" t="s">
        <v>21</v>
      </c>
    </row>
    <row r="459" spans="1:12" x14ac:dyDescent="0.3">
      <c r="A459" t="s">
        <v>1674</v>
      </c>
      <c r="B459" s="1">
        <v>43361.179097222222</v>
      </c>
      <c r="C459" t="s">
        <v>1673</v>
      </c>
      <c r="D459" t="s">
        <v>4</v>
      </c>
      <c r="E459" t="s">
        <v>5249</v>
      </c>
      <c r="F459">
        <v>1</v>
      </c>
      <c r="G459" t="s">
        <v>1675</v>
      </c>
      <c r="H459" t="s">
        <v>1676</v>
      </c>
      <c r="K459" t="s">
        <v>13</v>
      </c>
      <c r="L459" t="s">
        <v>28</v>
      </c>
    </row>
    <row r="460" spans="1:12" x14ac:dyDescent="0.3">
      <c r="A460" t="s">
        <v>1098</v>
      </c>
      <c r="B460" s="1">
        <v>43361.184305555558</v>
      </c>
      <c r="C460" t="s">
        <v>1677</v>
      </c>
      <c r="D460" t="s">
        <v>4</v>
      </c>
      <c r="E460" t="s">
        <v>5249</v>
      </c>
      <c r="F460">
        <v>1</v>
      </c>
      <c r="G460" t="s">
        <v>1678</v>
      </c>
      <c r="H460" t="s">
        <v>1679</v>
      </c>
      <c r="I460" t="s">
        <v>1680</v>
      </c>
      <c r="K460" t="s">
        <v>1681</v>
      </c>
      <c r="L460" t="s">
        <v>21</v>
      </c>
    </row>
    <row r="461" spans="1:12" x14ac:dyDescent="0.3">
      <c r="A461" t="s">
        <v>692</v>
      </c>
      <c r="B461" s="1">
        <v>43361.183622685188</v>
      </c>
      <c r="C461" t="s">
        <v>1682</v>
      </c>
      <c r="D461" t="s">
        <v>4</v>
      </c>
      <c r="E461" t="s">
        <v>5249</v>
      </c>
      <c r="F461">
        <v>1</v>
      </c>
      <c r="G461" t="s">
        <v>1683</v>
      </c>
      <c r="H461" t="s">
        <v>694</v>
      </c>
      <c r="I461" t="s">
        <v>695</v>
      </c>
      <c r="K461" t="s">
        <v>1684</v>
      </c>
      <c r="L461" t="s">
        <v>28</v>
      </c>
    </row>
    <row r="462" spans="1:12" x14ac:dyDescent="0.3">
      <c r="A462" t="s">
        <v>769</v>
      </c>
      <c r="B462" s="1">
        <v>43361.186180555553</v>
      </c>
      <c r="C462" t="s">
        <v>1685</v>
      </c>
      <c r="D462" t="s">
        <v>4</v>
      </c>
      <c r="E462" t="s">
        <v>5249</v>
      </c>
      <c r="F462">
        <v>2</v>
      </c>
      <c r="G462" t="s">
        <v>1219</v>
      </c>
      <c r="H462" t="s">
        <v>1220</v>
      </c>
      <c r="I462" t="s">
        <v>897</v>
      </c>
      <c r="K462" t="s">
        <v>1578</v>
      </c>
      <c r="L462" t="s">
        <v>14</v>
      </c>
    </row>
    <row r="463" spans="1:12" x14ac:dyDescent="0.3">
      <c r="A463" t="s">
        <v>1687</v>
      </c>
      <c r="B463" s="1">
        <v>43361.19121527778</v>
      </c>
      <c r="C463" t="s">
        <v>1686</v>
      </c>
      <c r="D463" t="s">
        <v>4</v>
      </c>
      <c r="E463" t="s">
        <v>5249</v>
      </c>
      <c r="F463">
        <v>1</v>
      </c>
      <c r="G463" t="s">
        <v>1534</v>
      </c>
      <c r="H463" t="s">
        <v>1535</v>
      </c>
      <c r="I463" t="s">
        <v>1536</v>
      </c>
      <c r="K463" t="s">
        <v>13</v>
      </c>
      <c r="L463" t="s">
        <v>151</v>
      </c>
    </row>
    <row r="464" spans="1:12" x14ac:dyDescent="0.3">
      <c r="A464" t="s">
        <v>1689</v>
      </c>
      <c r="B464" s="1">
        <v>43361.190300925926</v>
      </c>
      <c r="C464" t="s">
        <v>1688</v>
      </c>
      <c r="D464" t="s">
        <v>4</v>
      </c>
      <c r="E464" t="s">
        <v>5249</v>
      </c>
      <c r="F464">
        <v>1</v>
      </c>
      <c r="G464" t="s">
        <v>1690</v>
      </c>
      <c r="H464" t="s">
        <v>1691</v>
      </c>
      <c r="I464" t="s">
        <v>1692</v>
      </c>
      <c r="K464" t="s">
        <v>1693</v>
      </c>
      <c r="L464" t="s">
        <v>1694</v>
      </c>
    </row>
    <row r="465" spans="1:12" x14ac:dyDescent="0.3">
      <c r="A465" t="s">
        <v>30</v>
      </c>
      <c r="B465" s="1">
        <v>43361.190127314818</v>
      </c>
      <c r="C465" t="s">
        <v>1695</v>
      </c>
      <c r="D465" t="s">
        <v>4</v>
      </c>
      <c r="E465" t="s">
        <v>5249</v>
      </c>
      <c r="F465">
        <v>2</v>
      </c>
      <c r="G465" t="s">
        <v>1505</v>
      </c>
      <c r="H465" t="s">
        <v>11</v>
      </c>
      <c r="I465" t="s">
        <v>1439</v>
      </c>
      <c r="K465" t="s">
        <v>1696</v>
      </c>
      <c r="L465" t="s">
        <v>14</v>
      </c>
    </row>
    <row r="466" spans="1:12" x14ac:dyDescent="0.3">
      <c r="A466" t="s">
        <v>1698</v>
      </c>
      <c r="B466" s="1">
        <v>43361.189375000002</v>
      </c>
      <c r="C466" t="s">
        <v>1697</v>
      </c>
      <c r="D466" t="s">
        <v>4</v>
      </c>
      <c r="E466" t="s">
        <v>5249</v>
      </c>
      <c r="F466">
        <v>1</v>
      </c>
      <c r="G466" t="s">
        <v>1699</v>
      </c>
      <c r="H466" t="s">
        <v>1700</v>
      </c>
      <c r="I466" t="s">
        <v>1701</v>
      </c>
      <c r="K466" t="s">
        <v>1702</v>
      </c>
      <c r="L466" t="s">
        <v>21</v>
      </c>
    </row>
    <row r="467" spans="1:12" x14ac:dyDescent="0.3">
      <c r="A467" t="s">
        <v>292</v>
      </c>
      <c r="B467" s="1">
        <v>43361.189189814817</v>
      </c>
      <c r="C467" t="s">
        <v>1703</v>
      </c>
      <c r="D467" t="s">
        <v>4</v>
      </c>
      <c r="E467" t="s">
        <v>5249</v>
      </c>
      <c r="F467">
        <v>2</v>
      </c>
      <c r="G467" t="s">
        <v>1704</v>
      </c>
      <c r="H467" t="s">
        <v>1705</v>
      </c>
      <c r="I467" t="s">
        <v>294</v>
      </c>
      <c r="K467" t="s">
        <v>361</v>
      </c>
      <c r="L467" t="s">
        <v>28</v>
      </c>
    </row>
    <row r="468" spans="1:12" x14ac:dyDescent="0.3">
      <c r="A468" t="s">
        <v>1707</v>
      </c>
      <c r="B468" s="1">
        <v>43361.188472222224</v>
      </c>
      <c r="C468" t="s">
        <v>1706</v>
      </c>
      <c r="D468" t="s">
        <v>4</v>
      </c>
      <c r="E468" t="s">
        <v>5249</v>
      </c>
      <c r="F468">
        <v>6</v>
      </c>
      <c r="G468" t="s">
        <v>1516</v>
      </c>
      <c r="H468" t="s">
        <v>76</v>
      </c>
      <c r="I468" t="s">
        <v>77</v>
      </c>
      <c r="K468" t="s">
        <v>78</v>
      </c>
      <c r="L468" t="s">
        <v>28</v>
      </c>
    </row>
    <row r="469" spans="1:12" x14ac:dyDescent="0.3">
      <c r="A469" t="s">
        <v>1709</v>
      </c>
      <c r="B469" s="1">
        <v>43361.194398148145</v>
      </c>
      <c r="C469" t="s">
        <v>1708</v>
      </c>
      <c r="D469" t="s">
        <v>4</v>
      </c>
      <c r="E469" t="s">
        <v>5249</v>
      </c>
      <c r="F469">
        <v>1</v>
      </c>
      <c r="G469" t="s">
        <v>1285</v>
      </c>
      <c r="H469" t="s">
        <v>1286</v>
      </c>
      <c r="I469" t="s">
        <v>1287</v>
      </c>
      <c r="K469" t="s">
        <v>1710</v>
      </c>
      <c r="L469" t="s">
        <v>589</v>
      </c>
    </row>
    <row r="470" spans="1:12" x14ac:dyDescent="0.3">
      <c r="A470" t="s">
        <v>769</v>
      </c>
      <c r="B470" s="1">
        <v>43361.192233796297</v>
      </c>
      <c r="C470" t="s">
        <v>1711</v>
      </c>
      <c r="D470" t="s">
        <v>4</v>
      </c>
      <c r="E470" t="s">
        <v>5249</v>
      </c>
      <c r="F470">
        <v>2</v>
      </c>
      <c r="G470" t="s">
        <v>1219</v>
      </c>
      <c r="H470" t="s">
        <v>1220</v>
      </c>
      <c r="I470" t="s">
        <v>897</v>
      </c>
      <c r="K470" t="s">
        <v>1712</v>
      </c>
      <c r="L470" t="s">
        <v>14</v>
      </c>
    </row>
    <row r="471" spans="1:12" x14ac:dyDescent="0.3">
      <c r="A471" t="s">
        <v>724</v>
      </c>
      <c r="B471" s="1">
        <v>43361.197592592594</v>
      </c>
      <c r="C471" t="s">
        <v>1713</v>
      </c>
      <c r="D471" t="s">
        <v>4</v>
      </c>
      <c r="E471" t="s">
        <v>5249</v>
      </c>
      <c r="F471">
        <v>2</v>
      </c>
      <c r="G471" t="s">
        <v>1219</v>
      </c>
      <c r="H471" t="s">
        <v>1220</v>
      </c>
      <c r="I471" t="s">
        <v>897</v>
      </c>
      <c r="K471" t="s">
        <v>1578</v>
      </c>
      <c r="L471" t="s">
        <v>28</v>
      </c>
    </row>
    <row r="472" spans="1:12" x14ac:dyDescent="0.3">
      <c r="A472" t="s">
        <v>1715</v>
      </c>
      <c r="B472" s="1">
        <v>43361.201493055552</v>
      </c>
      <c r="C472" t="s">
        <v>1714</v>
      </c>
      <c r="D472" t="s">
        <v>4</v>
      </c>
      <c r="E472" t="s">
        <v>5249</v>
      </c>
      <c r="F472">
        <v>3</v>
      </c>
      <c r="G472" t="s">
        <v>1716</v>
      </c>
      <c r="H472" t="s">
        <v>1566</v>
      </c>
      <c r="I472" t="s">
        <v>1567</v>
      </c>
      <c r="K472" t="s">
        <v>105</v>
      </c>
      <c r="L472" t="s">
        <v>28</v>
      </c>
    </row>
    <row r="473" spans="1:12" x14ac:dyDescent="0.3">
      <c r="A473" t="s">
        <v>1058</v>
      </c>
      <c r="B473" s="1">
        <v>43361.201331018521</v>
      </c>
      <c r="C473" t="s">
        <v>1717</v>
      </c>
      <c r="D473" t="s">
        <v>4</v>
      </c>
      <c r="E473" t="s">
        <v>5249</v>
      </c>
      <c r="F473">
        <v>1</v>
      </c>
      <c r="G473" t="s">
        <v>1718</v>
      </c>
      <c r="H473" t="s">
        <v>1719</v>
      </c>
      <c r="I473" t="s">
        <v>1720</v>
      </c>
      <c r="K473" t="s">
        <v>13</v>
      </c>
      <c r="L473" t="s">
        <v>14</v>
      </c>
    </row>
    <row r="474" spans="1:12" x14ac:dyDescent="0.3">
      <c r="A474" t="s">
        <v>827</v>
      </c>
      <c r="B474" s="1">
        <v>43361.199733796297</v>
      </c>
      <c r="C474" t="s">
        <v>1721</v>
      </c>
      <c r="D474" t="s">
        <v>4</v>
      </c>
      <c r="E474" t="s">
        <v>5249</v>
      </c>
      <c r="F474">
        <v>1</v>
      </c>
      <c r="G474" t="s">
        <v>1722</v>
      </c>
      <c r="H474" t="s">
        <v>1723</v>
      </c>
      <c r="I474" t="s">
        <v>1724</v>
      </c>
      <c r="K474" t="s">
        <v>1725</v>
      </c>
      <c r="L474" t="s">
        <v>151</v>
      </c>
    </row>
    <row r="475" spans="1:12" x14ac:dyDescent="0.3">
      <c r="A475" t="s">
        <v>1098</v>
      </c>
      <c r="B475" s="1">
        <v>43361.205023148148</v>
      </c>
      <c r="C475" t="s">
        <v>1726</v>
      </c>
      <c r="D475" t="s">
        <v>4</v>
      </c>
      <c r="E475" t="s">
        <v>5249</v>
      </c>
      <c r="F475">
        <v>1</v>
      </c>
      <c r="G475" t="s">
        <v>1678</v>
      </c>
      <c r="H475" t="s">
        <v>1679</v>
      </c>
      <c r="I475" t="s">
        <v>1680</v>
      </c>
      <c r="K475" t="s">
        <v>1681</v>
      </c>
      <c r="L475" t="s">
        <v>21</v>
      </c>
    </row>
    <row r="476" spans="1:12" x14ac:dyDescent="0.3">
      <c r="A476" t="s">
        <v>203</v>
      </c>
      <c r="B476" s="1">
        <v>43361.204988425925</v>
      </c>
      <c r="C476" t="s">
        <v>1727</v>
      </c>
      <c r="D476" t="s">
        <v>4</v>
      </c>
      <c r="E476" t="s">
        <v>5249</v>
      </c>
      <c r="F476">
        <v>1</v>
      </c>
      <c r="G476" t="s">
        <v>1728</v>
      </c>
      <c r="H476" t="s">
        <v>1416</v>
      </c>
      <c r="I476" t="s">
        <v>1417</v>
      </c>
      <c r="K476" t="s">
        <v>13</v>
      </c>
      <c r="L476" t="s">
        <v>21</v>
      </c>
    </row>
    <row r="477" spans="1:12" x14ac:dyDescent="0.3">
      <c r="A477" t="s">
        <v>1730</v>
      </c>
      <c r="B477" s="1">
        <v>43361.20239583333</v>
      </c>
      <c r="C477" t="s">
        <v>1729</v>
      </c>
      <c r="D477" t="s">
        <v>4</v>
      </c>
      <c r="E477" t="s">
        <v>5249</v>
      </c>
      <c r="F477">
        <v>1</v>
      </c>
      <c r="G477" t="s">
        <v>1731</v>
      </c>
      <c r="H477" t="s">
        <v>1732</v>
      </c>
      <c r="I477" t="s">
        <v>1733</v>
      </c>
      <c r="K477" t="s">
        <v>13</v>
      </c>
      <c r="L477" t="s">
        <v>28</v>
      </c>
    </row>
    <row r="478" spans="1:12" x14ac:dyDescent="0.3">
      <c r="A478" t="s">
        <v>1735</v>
      </c>
      <c r="B478" s="1">
        <v>43361.208738425928</v>
      </c>
      <c r="C478" t="s">
        <v>1734</v>
      </c>
      <c r="D478" t="s">
        <v>4</v>
      </c>
      <c r="E478" t="s">
        <v>5249</v>
      </c>
      <c r="F478">
        <v>1</v>
      </c>
      <c r="G478" t="s">
        <v>1736</v>
      </c>
      <c r="H478" t="s">
        <v>1737</v>
      </c>
      <c r="I478" t="s">
        <v>1738</v>
      </c>
      <c r="K478" t="s">
        <v>1739</v>
      </c>
      <c r="L478" t="s">
        <v>21</v>
      </c>
    </row>
    <row r="479" spans="1:12" x14ac:dyDescent="0.3">
      <c r="A479" t="s">
        <v>2</v>
      </c>
      <c r="B479" s="1">
        <v>43361.208564814813</v>
      </c>
      <c r="C479" t="s">
        <v>1740</v>
      </c>
      <c r="D479" t="s">
        <v>4</v>
      </c>
      <c r="E479" t="s">
        <v>5249</v>
      </c>
      <c r="F479">
        <v>1</v>
      </c>
      <c r="G479" t="s">
        <v>3</v>
      </c>
      <c r="H479" t="s">
        <v>1741</v>
      </c>
      <c r="K479" t="s">
        <v>6</v>
      </c>
      <c r="L479" t="s">
        <v>7</v>
      </c>
    </row>
    <row r="480" spans="1:12" x14ac:dyDescent="0.3">
      <c r="A480" t="s">
        <v>1003</v>
      </c>
      <c r="B480" s="1">
        <v>43361.207291666666</v>
      </c>
      <c r="C480" t="s">
        <v>1742</v>
      </c>
      <c r="D480" t="s">
        <v>4</v>
      </c>
      <c r="E480" t="s">
        <v>5249</v>
      </c>
      <c r="F480">
        <v>3</v>
      </c>
      <c r="G480" t="s">
        <v>1743</v>
      </c>
      <c r="H480" t="s">
        <v>1005</v>
      </c>
      <c r="I480" t="s">
        <v>1744</v>
      </c>
      <c r="K480" t="s">
        <v>1745</v>
      </c>
      <c r="L480" t="s">
        <v>28</v>
      </c>
    </row>
    <row r="481" spans="1:12" x14ac:dyDescent="0.3">
      <c r="A481" t="s">
        <v>1074</v>
      </c>
      <c r="B481" s="1">
        <v>43361.207002314812</v>
      </c>
      <c r="C481" t="s">
        <v>1746</v>
      </c>
      <c r="D481" t="s">
        <v>4</v>
      </c>
      <c r="E481" t="s">
        <v>5249</v>
      </c>
      <c r="F481">
        <v>4</v>
      </c>
      <c r="G481" t="s">
        <v>1075</v>
      </c>
      <c r="H481" t="s">
        <v>1076</v>
      </c>
      <c r="I481" t="s">
        <v>1077</v>
      </c>
      <c r="K481" t="s">
        <v>1747</v>
      </c>
      <c r="L481" t="s">
        <v>28</v>
      </c>
    </row>
    <row r="482" spans="1:12" x14ac:dyDescent="0.3">
      <c r="A482" t="s">
        <v>827</v>
      </c>
      <c r="B482" s="1">
        <v>43361.205925925926</v>
      </c>
      <c r="C482" t="s">
        <v>1748</v>
      </c>
      <c r="D482" t="s">
        <v>4</v>
      </c>
      <c r="E482" t="s">
        <v>5249</v>
      </c>
      <c r="F482">
        <v>1</v>
      </c>
      <c r="G482" t="s">
        <v>1722</v>
      </c>
      <c r="H482" t="s">
        <v>1723</v>
      </c>
      <c r="I482" t="s">
        <v>1724</v>
      </c>
      <c r="K482" t="s">
        <v>1749</v>
      </c>
      <c r="L482" t="s">
        <v>151</v>
      </c>
    </row>
    <row r="483" spans="1:12" x14ac:dyDescent="0.3">
      <c r="A483" t="s">
        <v>9</v>
      </c>
      <c r="B483" s="1">
        <v>43361.211562500001</v>
      </c>
      <c r="C483" t="s">
        <v>1750</v>
      </c>
      <c r="D483" t="s">
        <v>4</v>
      </c>
      <c r="E483" t="s">
        <v>5249</v>
      </c>
      <c r="F483">
        <v>2</v>
      </c>
      <c r="G483" t="s">
        <v>1704</v>
      </c>
      <c r="H483" t="s">
        <v>1705</v>
      </c>
      <c r="I483" t="s">
        <v>294</v>
      </c>
      <c r="K483" t="s">
        <v>361</v>
      </c>
      <c r="L483" t="s">
        <v>14</v>
      </c>
    </row>
    <row r="484" spans="1:12" x14ac:dyDescent="0.3">
      <c r="A484" t="s">
        <v>1564</v>
      </c>
      <c r="B484" s="1">
        <v>43361.211550925924</v>
      </c>
      <c r="C484" t="s">
        <v>1751</v>
      </c>
      <c r="D484" t="s">
        <v>4</v>
      </c>
      <c r="E484" t="s">
        <v>5249</v>
      </c>
      <c r="F484">
        <v>2</v>
      </c>
      <c r="G484" t="s">
        <v>1752</v>
      </c>
      <c r="H484" t="s">
        <v>1566</v>
      </c>
      <c r="I484" t="s">
        <v>1753</v>
      </c>
      <c r="K484" t="s">
        <v>1754</v>
      </c>
      <c r="L484" t="s">
        <v>28</v>
      </c>
    </row>
    <row r="485" spans="1:12" x14ac:dyDescent="0.3">
      <c r="A485" t="s">
        <v>1756</v>
      </c>
      <c r="B485" s="1">
        <v>43361.210775462961</v>
      </c>
      <c r="C485" t="s">
        <v>1755</v>
      </c>
      <c r="D485" t="s">
        <v>4</v>
      </c>
      <c r="E485" t="s">
        <v>5249</v>
      </c>
      <c r="F485">
        <v>2</v>
      </c>
      <c r="G485" t="s">
        <v>672</v>
      </c>
      <c r="H485" t="s">
        <v>103</v>
      </c>
      <c r="I485" t="s">
        <v>1757</v>
      </c>
      <c r="K485" t="s">
        <v>13</v>
      </c>
      <c r="L485" t="s">
        <v>28</v>
      </c>
    </row>
    <row r="486" spans="1:12" x14ac:dyDescent="0.3">
      <c r="A486" t="s">
        <v>2</v>
      </c>
      <c r="B486" s="1">
        <v>43361.20989583333</v>
      </c>
      <c r="C486" t="s">
        <v>1758</v>
      </c>
      <c r="D486" t="s">
        <v>4</v>
      </c>
      <c r="E486" t="s">
        <v>5249</v>
      </c>
      <c r="F486">
        <v>1</v>
      </c>
      <c r="G486" t="s">
        <v>1759</v>
      </c>
      <c r="H486" t="s">
        <v>1760</v>
      </c>
      <c r="K486" t="s">
        <v>13</v>
      </c>
      <c r="L486" t="s">
        <v>7</v>
      </c>
    </row>
    <row r="487" spans="1:12" x14ac:dyDescent="0.3">
      <c r="A487" t="s">
        <v>1762</v>
      </c>
      <c r="B487" s="1">
        <v>43361.214004629626</v>
      </c>
      <c r="C487" t="s">
        <v>1761</v>
      </c>
      <c r="D487" t="s">
        <v>4</v>
      </c>
      <c r="E487" t="s">
        <v>5249</v>
      </c>
      <c r="F487">
        <v>2</v>
      </c>
      <c r="G487" t="s">
        <v>1763</v>
      </c>
      <c r="H487" t="s">
        <v>1764</v>
      </c>
      <c r="K487" t="s">
        <v>938</v>
      </c>
      <c r="L487" t="s">
        <v>14</v>
      </c>
    </row>
    <row r="488" spans="1:12" x14ac:dyDescent="0.3">
      <c r="A488" t="s">
        <v>203</v>
      </c>
      <c r="B488" s="1">
        <v>43361.213449074072</v>
      </c>
      <c r="C488" t="s">
        <v>1765</v>
      </c>
      <c r="D488" t="s">
        <v>4</v>
      </c>
      <c r="E488" t="s">
        <v>5249</v>
      </c>
      <c r="F488">
        <v>1</v>
      </c>
      <c r="G488" t="s">
        <v>1766</v>
      </c>
      <c r="H488" t="s">
        <v>1767</v>
      </c>
      <c r="I488" t="s">
        <v>1768</v>
      </c>
      <c r="K488" t="s">
        <v>392</v>
      </c>
      <c r="L488" t="s">
        <v>21</v>
      </c>
    </row>
    <row r="489" spans="1:12" x14ac:dyDescent="0.3">
      <c r="A489" t="s">
        <v>1730</v>
      </c>
      <c r="B489" s="1">
        <v>43361.217303240737</v>
      </c>
      <c r="C489" t="s">
        <v>1769</v>
      </c>
      <c r="D489" t="s">
        <v>4</v>
      </c>
      <c r="E489" t="s">
        <v>5249</v>
      </c>
      <c r="F489">
        <v>1</v>
      </c>
      <c r="G489" t="s">
        <v>1770</v>
      </c>
      <c r="H489" t="s">
        <v>1732</v>
      </c>
      <c r="I489" t="s">
        <v>1771</v>
      </c>
      <c r="K489" t="s">
        <v>13</v>
      </c>
      <c r="L489" t="s">
        <v>28</v>
      </c>
    </row>
    <row r="490" spans="1:12" x14ac:dyDescent="0.3">
      <c r="A490" t="s">
        <v>1773</v>
      </c>
      <c r="B490" s="1">
        <v>43361.216296296298</v>
      </c>
      <c r="C490" t="s">
        <v>1772</v>
      </c>
      <c r="D490" t="s">
        <v>4</v>
      </c>
      <c r="E490" t="s">
        <v>5249</v>
      </c>
      <c r="F490">
        <v>1</v>
      </c>
      <c r="G490" t="s">
        <v>1774</v>
      </c>
      <c r="H490" t="s">
        <v>1775</v>
      </c>
      <c r="I490" t="s">
        <v>1776</v>
      </c>
      <c r="K490" t="s">
        <v>1777</v>
      </c>
      <c r="L490" t="s">
        <v>28</v>
      </c>
    </row>
    <row r="491" spans="1:12" x14ac:dyDescent="0.3">
      <c r="A491" t="s">
        <v>803</v>
      </c>
      <c r="B491" s="1">
        <v>43361.221550925926</v>
      </c>
      <c r="C491" t="s">
        <v>1778</v>
      </c>
      <c r="D491" t="s">
        <v>4</v>
      </c>
      <c r="E491" t="s">
        <v>5249</v>
      </c>
      <c r="F491">
        <v>3</v>
      </c>
      <c r="G491" t="s">
        <v>1779</v>
      </c>
      <c r="H491" t="s">
        <v>1780</v>
      </c>
      <c r="I491" t="s">
        <v>1781</v>
      </c>
      <c r="K491" t="s">
        <v>139</v>
      </c>
      <c r="L491" t="s">
        <v>28</v>
      </c>
    </row>
    <row r="492" spans="1:12" x14ac:dyDescent="0.3">
      <c r="A492" t="s">
        <v>1607</v>
      </c>
      <c r="B492" s="1">
        <v>43361.219664351855</v>
      </c>
      <c r="C492" t="s">
        <v>1782</v>
      </c>
      <c r="D492" t="s">
        <v>4</v>
      </c>
      <c r="E492" t="s">
        <v>5249</v>
      </c>
      <c r="F492">
        <v>1</v>
      </c>
      <c r="G492" t="s">
        <v>1783</v>
      </c>
      <c r="H492" t="s">
        <v>1784</v>
      </c>
      <c r="I492" t="s">
        <v>1785</v>
      </c>
      <c r="K492" t="s">
        <v>392</v>
      </c>
      <c r="L492" t="s">
        <v>376</v>
      </c>
    </row>
    <row r="493" spans="1:12" x14ac:dyDescent="0.3">
      <c r="A493" t="s">
        <v>1674</v>
      </c>
      <c r="B493" s="1">
        <v>43361.226099537038</v>
      </c>
      <c r="C493" t="s">
        <v>1786</v>
      </c>
      <c r="D493" t="s">
        <v>4</v>
      </c>
      <c r="E493" t="s">
        <v>5249</v>
      </c>
      <c r="F493">
        <v>1</v>
      </c>
      <c r="G493" t="s">
        <v>1787</v>
      </c>
      <c r="H493" t="s">
        <v>1788</v>
      </c>
      <c r="I493" t="s">
        <v>1789</v>
      </c>
      <c r="K493" t="s">
        <v>13</v>
      </c>
      <c r="L493" t="s">
        <v>28</v>
      </c>
    </row>
    <row r="494" spans="1:12" x14ac:dyDescent="0.3">
      <c r="A494" t="s">
        <v>1791</v>
      </c>
      <c r="B494" s="1">
        <v>43361.225694444445</v>
      </c>
      <c r="C494" t="s">
        <v>1790</v>
      </c>
      <c r="D494" t="s">
        <v>4</v>
      </c>
      <c r="E494" t="s">
        <v>5249</v>
      </c>
      <c r="F494">
        <v>1</v>
      </c>
      <c r="G494" t="s">
        <v>1004</v>
      </c>
      <c r="H494" t="s">
        <v>1005</v>
      </c>
      <c r="I494" t="s">
        <v>1006</v>
      </c>
      <c r="K494" t="s">
        <v>13</v>
      </c>
      <c r="L494" t="s">
        <v>28</v>
      </c>
    </row>
    <row r="495" spans="1:12" x14ac:dyDescent="0.3">
      <c r="A495" t="s">
        <v>234</v>
      </c>
      <c r="B495" s="1">
        <v>43361.225231481483</v>
      </c>
      <c r="C495" t="s">
        <v>1792</v>
      </c>
      <c r="D495" t="s">
        <v>4</v>
      </c>
      <c r="E495" t="s">
        <v>5249</v>
      </c>
      <c r="F495">
        <v>1</v>
      </c>
      <c r="G495" t="s">
        <v>1793</v>
      </c>
      <c r="H495" t="s">
        <v>593</v>
      </c>
      <c r="I495" t="s">
        <v>1794</v>
      </c>
      <c r="K495" t="s">
        <v>790</v>
      </c>
      <c r="L495" t="s">
        <v>28</v>
      </c>
    </row>
    <row r="496" spans="1:12" x14ac:dyDescent="0.3">
      <c r="A496" t="s">
        <v>407</v>
      </c>
      <c r="B496" s="1">
        <v>43361.223726851851</v>
      </c>
      <c r="C496" t="s">
        <v>1795</v>
      </c>
      <c r="D496" t="s">
        <v>4</v>
      </c>
      <c r="E496" t="s">
        <v>5249</v>
      </c>
      <c r="F496">
        <v>1</v>
      </c>
      <c r="G496" t="s">
        <v>505</v>
      </c>
      <c r="H496" t="s">
        <v>506</v>
      </c>
      <c r="I496" t="s">
        <v>507</v>
      </c>
      <c r="K496" t="s">
        <v>508</v>
      </c>
      <c r="L496" t="s">
        <v>21</v>
      </c>
    </row>
    <row r="497" spans="1:12" x14ac:dyDescent="0.3">
      <c r="A497" t="s">
        <v>1130</v>
      </c>
      <c r="B497" s="1">
        <v>43361.222997685189</v>
      </c>
      <c r="C497" t="s">
        <v>1796</v>
      </c>
      <c r="D497" t="s">
        <v>4</v>
      </c>
      <c r="E497" t="s">
        <v>5249</v>
      </c>
      <c r="F497">
        <v>2</v>
      </c>
      <c r="G497" t="s">
        <v>1797</v>
      </c>
      <c r="H497" t="s">
        <v>1798</v>
      </c>
      <c r="I497" t="s">
        <v>1799</v>
      </c>
      <c r="K497" t="s">
        <v>1800</v>
      </c>
      <c r="L497" t="s">
        <v>21</v>
      </c>
    </row>
    <row r="498" spans="1:12" x14ac:dyDescent="0.3">
      <c r="A498" t="s">
        <v>1730</v>
      </c>
      <c r="B498" s="1">
        <v>43361.22991898148</v>
      </c>
      <c r="C498" t="s">
        <v>1801</v>
      </c>
      <c r="D498" t="s">
        <v>4</v>
      </c>
      <c r="E498" t="s">
        <v>5249</v>
      </c>
      <c r="F498">
        <v>1</v>
      </c>
      <c r="G498" t="s">
        <v>1770</v>
      </c>
      <c r="H498" t="s">
        <v>1802</v>
      </c>
      <c r="K498" t="s">
        <v>13</v>
      </c>
      <c r="L498" t="s">
        <v>28</v>
      </c>
    </row>
    <row r="499" spans="1:12" x14ac:dyDescent="0.3">
      <c r="A499" t="s">
        <v>591</v>
      </c>
      <c r="B499" s="1">
        <v>43361.229062500002</v>
      </c>
      <c r="C499" t="s">
        <v>1803</v>
      </c>
      <c r="D499" t="s">
        <v>4</v>
      </c>
      <c r="E499" t="s">
        <v>5249</v>
      </c>
      <c r="F499">
        <v>1</v>
      </c>
      <c r="G499" t="s">
        <v>592</v>
      </c>
      <c r="H499" t="s">
        <v>593</v>
      </c>
      <c r="I499" t="s">
        <v>594</v>
      </c>
      <c r="K499" t="s">
        <v>914</v>
      </c>
      <c r="L499" t="s">
        <v>28</v>
      </c>
    </row>
    <row r="500" spans="1:12" x14ac:dyDescent="0.3">
      <c r="A500" t="s">
        <v>422</v>
      </c>
      <c r="B500" s="1">
        <v>43361.227511574078</v>
      </c>
      <c r="C500" t="s">
        <v>1804</v>
      </c>
      <c r="D500" t="s">
        <v>4</v>
      </c>
      <c r="E500" t="s">
        <v>5249</v>
      </c>
      <c r="F500">
        <v>1</v>
      </c>
      <c r="G500" t="s">
        <v>1626</v>
      </c>
      <c r="H500" t="s">
        <v>424</v>
      </c>
      <c r="I500" t="s">
        <v>1805</v>
      </c>
      <c r="K500" t="s">
        <v>13</v>
      </c>
      <c r="L500" t="s">
        <v>21</v>
      </c>
    </row>
    <row r="501" spans="1:12" x14ac:dyDescent="0.3">
      <c r="A501" t="s">
        <v>371</v>
      </c>
      <c r="B501" s="1">
        <v>43361.22729166667</v>
      </c>
      <c r="C501" t="s">
        <v>1806</v>
      </c>
      <c r="D501" t="s">
        <v>4</v>
      </c>
      <c r="E501" t="s">
        <v>5249</v>
      </c>
      <c r="F501">
        <v>2</v>
      </c>
      <c r="G501" t="s">
        <v>1608</v>
      </c>
      <c r="H501" t="s">
        <v>1807</v>
      </c>
      <c r="K501" t="s">
        <v>1808</v>
      </c>
      <c r="L501" t="s">
        <v>376</v>
      </c>
    </row>
    <row r="502" spans="1:12" x14ac:dyDescent="0.3">
      <c r="A502" t="s">
        <v>1730</v>
      </c>
      <c r="B502" s="1">
        <v>43361.227025462962</v>
      </c>
      <c r="C502" t="s">
        <v>1809</v>
      </c>
      <c r="D502" t="s">
        <v>4</v>
      </c>
      <c r="E502" t="s">
        <v>5249</v>
      </c>
      <c r="F502">
        <v>1</v>
      </c>
      <c r="G502" t="s">
        <v>1770</v>
      </c>
      <c r="H502" t="s">
        <v>1802</v>
      </c>
      <c r="K502" t="s">
        <v>13</v>
      </c>
      <c r="L502" t="s">
        <v>28</v>
      </c>
    </row>
    <row r="503" spans="1:12" x14ac:dyDescent="0.3">
      <c r="A503" t="s">
        <v>1811</v>
      </c>
      <c r="B503" s="1">
        <v>43361.233368055553</v>
      </c>
      <c r="C503" t="s">
        <v>1810</v>
      </c>
      <c r="D503" t="s">
        <v>4</v>
      </c>
      <c r="E503" t="s">
        <v>5249</v>
      </c>
      <c r="F503">
        <v>1</v>
      </c>
      <c r="G503" t="s">
        <v>1812</v>
      </c>
      <c r="H503" t="s">
        <v>1813</v>
      </c>
      <c r="I503" t="s">
        <v>1814</v>
      </c>
      <c r="K503" t="s">
        <v>1815</v>
      </c>
      <c r="L503" t="s">
        <v>21</v>
      </c>
    </row>
    <row r="504" spans="1:12" x14ac:dyDescent="0.3">
      <c r="A504" t="s">
        <v>203</v>
      </c>
      <c r="B504" s="1">
        <v>43361.230763888889</v>
      </c>
      <c r="C504" t="s">
        <v>1816</v>
      </c>
      <c r="D504" t="s">
        <v>4</v>
      </c>
      <c r="E504" t="s">
        <v>5249</v>
      </c>
      <c r="F504">
        <v>1</v>
      </c>
      <c r="G504" t="s">
        <v>1817</v>
      </c>
      <c r="H504" t="s">
        <v>1818</v>
      </c>
      <c r="I504" t="s">
        <v>1819</v>
      </c>
      <c r="K504" t="s">
        <v>13</v>
      </c>
      <c r="L504" t="s">
        <v>21</v>
      </c>
    </row>
    <row r="505" spans="1:12" x14ac:dyDescent="0.3">
      <c r="A505" t="s">
        <v>1821</v>
      </c>
      <c r="B505" s="1">
        <v>43361.230150462965</v>
      </c>
      <c r="C505" t="s">
        <v>1820</v>
      </c>
      <c r="D505" t="s">
        <v>4</v>
      </c>
      <c r="E505" t="s">
        <v>5249</v>
      </c>
      <c r="F505">
        <v>1</v>
      </c>
      <c r="G505" t="s">
        <v>1822</v>
      </c>
      <c r="H505" t="s">
        <v>482</v>
      </c>
      <c r="I505" t="s">
        <v>1823</v>
      </c>
      <c r="K505" t="s">
        <v>250</v>
      </c>
      <c r="L505" t="s">
        <v>28</v>
      </c>
    </row>
    <row r="506" spans="1:12" x14ac:dyDescent="0.3">
      <c r="A506" t="s">
        <v>458</v>
      </c>
      <c r="B506" s="1">
        <v>43361.23636574074</v>
      </c>
      <c r="C506" t="s">
        <v>1824</v>
      </c>
      <c r="D506" t="s">
        <v>4</v>
      </c>
      <c r="E506" t="s">
        <v>5249</v>
      </c>
      <c r="F506">
        <v>1</v>
      </c>
      <c r="G506" t="s">
        <v>1825</v>
      </c>
      <c r="H506" t="s">
        <v>460</v>
      </c>
      <c r="I506" t="s">
        <v>1826</v>
      </c>
      <c r="K506" t="s">
        <v>1827</v>
      </c>
      <c r="L506" t="s">
        <v>21</v>
      </c>
    </row>
    <row r="507" spans="1:12" x14ac:dyDescent="0.3">
      <c r="A507" t="s">
        <v>1829</v>
      </c>
      <c r="B507" s="1">
        <v>43361.234247685185</v>
      </c>
      <c r="C507" t="s">
        <v>1828</v>
      </c>
      <c r="D507" t="s">
        <v>4</v>
      </c>
      <c r="E507" t="s">
        <v>5249</v>
      </c>
      <c r="F507">
        <v>1</v>
      </c>
      <c r="G507" t="s">
        <v>1830</v>
      </c>
      <c r="H507" t="s">
        <v>1831</v>
      </c>
      <c r="I507" t="s">
        <v>1832</v>
      </c>
      <c r="K507" t="s">
        <v>392</v>
      </c>
      <c r="L507" t="s">
        <v>21</v>
      </c>
    </row>
    <row r="508" spans="1:12" x14ac:dyDescent="0.3">
      <c r="A508" t="s">
        <v>993</v>
      </c>
      <c r="B508" s="1">
        <v>43361.233761574076</v>
      </c>
      <c r="C508" t="s">
        <v>1833</v>
      </c>
      <c r="D508" t="s">
        <v>4</v>
      </c>
      <c r="E508" t="s">
        <v>5249</v>
      </c>
      <c r="F508">
        <v>1</v>
      </c>
      <c r="G508" t="s">
        <v>1834</v>
      </c>
      <c r="H508" t="s">
        <v>1835</v>
      </c>
      <c r="I508" t="s">
        <v>996</v>
      </c>
      <c r="K508" t="s">
        <v>139</v>
      </c>
      <c r="L508" t="s">
        <v>376</v>
      </c>
    </row>
    <row r="509" spans="1:12" x14ac:dyDescent="0.3">
      <c r="A509" t="s">
        <v>1318</v>
      </c>
      <c r="B509" s="1">
        <v>43361.240069444444</v>
      </c>
      <c r="C509" t="s">
        <v>1836</v>
      </c>
      <c r="D509" t="s">
        <v>4</v>
      </c>
      <c r="E509" t="s">
        <v>5249</v>
      </c>
      <c r="F509">
        <v>1</v>
      </c>
      <c r="G509" t="s">
        <v>1837</v>
      </c>
      <c r="H509" t="s">
        <v>1838</v>
      </c>
      <c r="I509" t="s">
        <v>1839</v>
      </c>
      <c r="K509" t="s">
        <v>108</v>
      </c>
      <c r="L509" t="s">
        <v>21</v>
      </c>
    </row>
    <row r="510" spans="1:12" x14ac:dyDescent="0.3">
      <c r="A510" t="s">
        <v>458</v>
      </c>
      <c r="B510" s="1">
        <v>43361.239155092589</v>
      </c>
      <c r="C510" t="s">
        <v>1840</v>
      </c>
      <c r="D510" t="s">
        <v>4</v>
      </c>
      <c r="E510" t="s">
        <v>5249</v>
      </c>
      <c r="F510">
        <v>1</v>
      </c>
      <c r="G510" t="s">
        <v>1841</v>
      </c>
      <c r="H510" t="s">
        <v>1842</v>
      </c>
      <c r="K510" t="s">
        <v>13</v>
      </c>
      <c r="L510" t="s">
        <v>21</v>
      </c>
    </row>
    <row r="511" spans="1:12" x14ac:dyDescent="0.3">
      <c r="A511" t="s">
        <v>458</v>
      </c>
      <c r="B511" s="1">
        <v>43361.238935185182</v>
      </c>
      <c r="C511" t="s">
        <v>1843</v>
      </c>
      <c r="D511" t="s">
        <v>4</v>
      </c>
      <c r="E511" t="s">
        <v>5249</v>
      </c>
      <c r="F511">
        <v>1</v>
      </c>
      <c r="G511" t="s">
        <v>1844</v>
      </c>
      <c r="H511" t="s">
        <v>1845</v>
      </c>
      <c r="I511" t="s">
        <v>1846</v>
      </c>
      <c r="K511" t="s">
        <v>13</v>
      </c>
      <c r="L511" t="s">
        <v>21</v>
      </c>
    </row>
    <row r="512" spans="1:12" x14ac:dyDescent="0.3">
      <c r="A512" t="s">
        <v>1848</v>
      </c>
      <c r="B512" s="1">
        <v>43361.241724537038</v>
      </c>
      <c r="C512" t="s">
        <v>1847</v>
      </c>
      <c r="D512" t="s">
        <v>4</v>
      </c>
      <c r="E512" t="s">
        <v>5249</v>
      </c>
      <c r="F512">
        <v>1</v>
      </c>
      <c r="G512" t="s">
        <v>1849</v>
      </c>
      <c r="H512" t="s">
        <v>1850</v>
      </c>
      <c r="I512" t="s">
        <v>1851</v>
      </c>
      <c r="K512" t="s">
        <v>1852</v>
      </c>
      <c r="L512" t="s">
        <v>14</v>
      </c>
    </row>
    <row r="513" spans="1:12" x14ac:dyDescent="0.3">
      <c r="A513" t="s">
        <v>1829</v>
      </c>
      <c r="B513" s="1">
        <v>43361.241087962961</v>
      </c>
      <c r="C513" t="s">
        <v>1853</v>
      </c>
      <c r="D513" t="s">
        <v>4</v>
      </c>
      <c r="E513" t="s">
        <v>5249</v>
      </c>
      <c r="F513">
        <v>1</v>
      </c>
      <c r="G513" t="s">
        <v>1854</v>
      </c>
      <c r="H513" t="s">
        <v>1855</v>
      </c>
      <c r="I513" t="s">
        <v>1856</v>
      </c>
      <c r="K513" t="s">
        <v>13</v>
      </c>
      <c r="L513" t="s">
        <v>21</v>
      </c>
    </row>
    <row r="514" spans="1:12" x14ac:dyDescent="0.3">
      <c r="A514" t="s">
        <v>458</v>
      </c>
      <c r="B514" s="1">
        <v>43361.240648148145</v>
      </c>
      <c r="C514" t="s">
        <v>1857</v>
      </c>
      <c r="D514" t="s">
        <v>4</v>
      </c>
      <c r="E514" t="s">
        <v>5249</v>
      </c>
      <c r="F514">
        <v>1</v>
      </c>
      <c r="G514" t="s">
        <v>1844</v>
      </c>
      <c r="H514" t="s">
        <v>1842</v>
      </c>
      <c r="K514" t="s">
        <v>13</v>
      </c>
      <c r="L514" t="s">
        <v>21</v>
      </c>
    </row>
    <row r="515" spans="1:12" x14ac:dyDescent="0.3">
      <c r="A515" t="s">
        <v>1035</v>
      </c>
      <c r="B515" s="1">
        <v>43361.247083333335</v>
      </c>
      <c r="C515" t="s">
        <v>1858</v>
      </c>
      <c r="D515" t="s">
        <v>4</v>
      </c>
      <c r="E515" t="s">
        <v>5249</v>
      </c>
      <c r="F515">
        <v>1</v>
      </c>
      <c r="G515" t="s">
        <v>597</v>
      </c>
      <c r="H515" t="s">
        <v>593</v>
      </c>
      <c r="I515" t="s">
        <v>707</v>
      </c>
      <c r="K515" t="s">
        <v>914</v>
      </c>
      <c r="L515" t="s">
        <v>28</v>
      </c>
    </row>
    <row r="516" spans="1:12" x14ac:dyDescent="0.3">
      <c r="A516" t="s">
        <v>458</v>
      </c>
      <c r="B516" s="1">
        <v>43361.245509259257</v>
      </c>
      <c r="C516" t="s">
        <v>1859</v>
      </c>
      <c r="D516" t="s">
        <v>4</v>
      </c>
      <c r="E516" t="s">
        <v>5249</v>
      </c>
      <c r="F516">
        <v>1</v>
      </c>
      <c r="G516" t="s">
        <v>1844</v>
      </c>
      <c r="H516" t="s">
        <v>1842</v>
      </c>
      <c r="K516" t="s">
        <v>13</v>
      </c>
      <c r="L516" t="s">
        <v>21</v>
      </c>
    </row>
    <row r="517" spans="1:12" x14ac:dyDescent="0.3">
      <c r="A517" t="s">
        <v>234</v>
      </c>
      <c r="B517" s="1">
        <v>43361.245486111111</v>
      </c>
      <c r="C517" t="s">
        <v>1860</v>
      </c>
      <c r="D517" t="s">
        <v>4</v>
      </c>
      <c r="E517" t="s">
        <v>5249</v>
      </c>
      <c r="F517">
        <v>2</v>
      </c>
      <c r="G517" t="s">
        <v>1861</v>
      </c>
      <c r="H517" t="s">
        <v>385</v>
      </c>
      <c r="I517" t="s">
        <v>386</v>
      </c>
      <c r="K517" t="s">
        <v>13</v>
      </c>
      <c r="L517" t="s">
        <v>28</v>
      </c>
    </row>
    <row r="518" spans="1:12" x14ac:dyDescent="0.3">
      <c r="A518" t="s">
        <v>1639</v>
      </c>
      <c r="B518" s="1">
        <v>43361.245208333334</v>
      </c>
      <c r="C518" t="s">
        <v>1862</v>
      </c>
      <c r="D518" t="s">
        <v>4</v>
      </c>
      <c r="E518" t="s">
        <v>5249</v>
      </c>
      <c r="F518">
        <v>2</v>
      </c>
      <c r="G518" t="s">
        <v>1507</v>
      </c>
      <c r="H518" t="s">
        <v>1523</v>
      </c>
      <c r="I518" t="s">
        <v>1863</v>
      </c>
      <c r="K518" t="s">
        <v>13</v>
      </c>
      <c r="L518" t="s">
        <v>28</v>
      </c>
    </row>
    <row r="519" spans="1:12" x14ac:dyDescent="0.3">
      <c r="A519" t="s">
        <v>458</v>
      </c>
      <c r="B519" s="1">
        <v>43361.244247685187</v>
      </c>
      <c r="C519" t="s">
        <v>1864</v>
      </c>
      <c r="D519" t="s">
        <v>4</v>
      </c>
      <c r="E519" t="s">
        <v>5249</v>
      </c>
      <c r="F519">
        <v>1</v>
      </c>
      <c r="G519" t="s">
        <v>1841</v>
      </c>
      <c r="H519" t="s">
        <v>1842</v>
      </c>
      <c r="I519" t="s">
        <v>1865</v>
      </c>
      <c r="K519" t="s">
        <v>13</v>
      </c>
      <c r="L519" t="s">
        <v>21</v>
      </c>
    </row>
    <row r="520" spans="1:12" x14ac:dyDescent="0.3">
      <c r="A520" t="s">
        <v>342</v>
      </c>
      <c r="B520" s="1">
        <v>43361.248761574076</v>
      </c>
      <c r="C520" t="s">
        <v>1866</v>
      </c>
      <c r="D520" t="s">
        <v>4</v>
      </c>
      <c r="E520" t="s">
        <v>5249</v>
      </c>
      <c r="F520">
        <v>1</v>
      </c>
      <c r="G520" t="s">
        <v>1867</v>
      </c>
      <c r="H520" t="s">
        <v>1868</v>
      </c>
      <c r="I520" t="s">
        <v>1869</v>
      </c>
      <c r="K520" t="s">
        <v>1870</v>
      </c>
      <c r="L520" t="s">
        <v>21</v>
      </c>
    </row>
    <row r="521" spans="1:12" x14ac:dyDescent="0.3">
      <c r="A521" t="s">
        <v>234</v>
      </c>
      <c r="B521" s="1">
        <v>43361.248483796298</v>
      </c>
      <c r="C521" t="s">
        <v>1871</v>
      </c>
      <c r="D521" t="s">
        <v>4</v>
      </c>
      <c r="E521" t="s">
        <v>5249</v>
      </c>
      <c r="F521">
        <v>1</v>
      </c>
      <c r="G521" t="s">
        <v>597</v>
      </c>
      <c r="H521" t="s">
        <v>593</v>
      </c>
      <c r="I521" t="s">
        <v>707</v>
      </c>
      <c r="K521" t="s">
        <v>914</v>
      </c>
      <c r="L521" t="s">
        <v>28</v>
      </c>
    </row>
    <row r="522" spans="1:12" x14ac:dyDescent="0.3">
      <c r="A522" t="s">
        <v>1035</v>
      </c>
      <c r="B522" s="1">
        <v>43361.252071759256</v>
      </c>
      <c r="C522" t="s">
        <v>1872</v>
      </c>
      <c r="D522" t="s">
        <v>4</v>
      </c>
      <c r="E522" t="s">
        <v>5249</v>
      </c>
      <c r="F522">
        <v>2</v>
      </c>
      <c r="G522" t="s">
        <v>1873</v>
      </c>
      <c r="H522" t="s">
        <v>1874</v>
      </c>
      <c r="I522" t="s">
        <v>1875</v>
      </c>
      <c r="K522" t="s">
        <v>13</v>
      </c>
      <c r="L522" t="s">
        <v>28</v>
      </c>
    </row>
    <row r="523" spans="1:12" x14ac:dyDescent="0.3">
      <c r="A523" t="s">
        <v>9</v>
      </c>
      <c r="B523" s="1">
        <v>43361.25104166667</v>
      </c>
      <c r="C523" t="s">
        <v>1876</v>
      </c>
      <c r="D523" t="s">
        <v>4</v>
      </c>
      <c r="E523" t="s">
        <v>5249</v>
      </c>
      <c r="F523">
        <v>1</v>
      </c>
      <c r="G523" t="s">
        <v>1877</v>
      </c>
      <c r="H523" t="s">
        <v>1878</v>
      </c>
      <c r="I523" t="s">
        <v>1879</v>
      </c>
      <c r="K523" t="s">
        <v>13</v>
      </c>
      <c r="L523" t="s">
        <v>14</v>
      </c>
    </row>
    <row r="524" spans="1:12" x14ac:dyDescent="0.3">
      <c r="A524" t="s">
        <v>262</v>
      </c>
      <c r="B524" s="1">
        <v>43361.250937500001</v>
      </c>
      <c r="C524" t="s">
        <v>1880</v>
      </c>
      <c r="D524" t="s">
        <v>4</v>
      </c>
      <c r="E524" t="s">
        <v>5249</v>
      </c>
      <c r="F524">
        <v>6</v>
      </c>
      <c r="G524" t="s">
        <v>1516</v>
      </c>
      <c r="H524" t="s">
        <v>76</v>
      </c>
      <c r="I524" t="s">
        <v>77</v>
      </c>
      <c r="K524" t="s">
        <v>78</v>
      </c>
      <c r="L524" t="s">
        <v>28</v>
      </c>
    </row>
    <row r="525" spans="1:12" x14ac:dyDescent="0.3">
      <c r="A525" t="s">
        <v>1730</v>
      </c>
      <c r="B525" s="1">
        <v>43361.257604166669</v>
      </c>
      <c r="C525" t="s">
        <v>1881</v>
      </c>
      <c r="D525" t="s">
        <v>4</v>
      </c>
      <c r="E525" t="s">
        <v>5249</v>
      </c>
      <c r="F525">
        <v>1</v>
      </c>
      <c r="G525" t="s">
        <v>1770</v>
      </c>
      <c r="H525" t="s">
        <v>1802</v>
      </c>
      <c r="K525" t="s">
        <v>13</v>
      </c>
      <c r="L525" t="s">
        <v>28</v>
      </c>
    </row>
    <row r="526" spans="1:12" x14ac:dyDescent="0.3">
      <c r="A526" t="s">
        <v>1035</v>
      </c>
      <c r="B526" s="1">
        <v>43361.256481481483</v>
      </c>
      <c r="C526" t="s">
        <v>1882</v>
      </c>
      <c r="D526" t="s">
        <v>4</v>
      </c>
      <c r="E526" t="s">
        <v>5249</v>
      </c>
      <c r="F526">
        <v>1</v>
      </c>
      <c r="G526" t="s">
        <v>597</v>
      </c>
      <c r="H526" t="s">
        <v>593</v>
      </c>
      <c r="I526" t="s">
        <v>707</v>
      </c>
      <c r="K526" t="s">
        <v>914</v>
      </c>
      <c r="L526" t="s">
        <v>28</v>
      </c>
    </row>
    <row r="527" spans="1:12" x14ac:dyDescent="0.3">
      <c r="A527" t="s">
        <v>1884</v>
      </c>
      <c r="B527" s="1">
        <v>43361.255995370368</v>
      </c>
      <c r="C527" t="s">
        <v>1883</v>
      </c>
      <c r="D527" t="s">
        <v>4</v>
      </c>
      <c r="E527" t="s">
        <v>5249</v>
      </c>
      <c r="F527">
        <v>1</v>
      </c>
      <c r="G527" t="s">
        <v>1885</v>
      </c>
      <c r="H527" t="s">
        <v>1886</v>
      </c>
      <c r="I527" t="s">
        <v>594</v>
      </c>
      <c r="K527" t="s">
        <v>1887</v>
      </c>
      <c r="L527" t="s">
        <v>28</v>
      </c>
    </row>
    <row r="528" spans="1:12" x14ac:dyDescent="0.3">
      <c r="A528" t="s">
        <v>1889</v>
      </c>
      <c r="B528" s="1">
        <v>43361.25445601852</v>
      </c>
      <c r="C528" t="s">
        <v>1888</v>
      </c>
      <c r="D528" t="s">
        <v>4</v>
      </c>
      <c r="E528" t="s">
        <v>5249</v>
      </c>
      <c r="F528">
        <v>1</v>
      </c>
      <c r="G528" t="s">
        <v>1890</v>
      </c>
      <c r="H528" t="s">
        <v>1891</v>
      </c>
      <c r="I528" t="s">
        <v>1892</v>
      </c>
      <c r="K528" t="s">
        <v>790</v>
      </c>
      <c r="L528" t="s">
        <v>21</v>
      </c>
    </row>
    <row r="529" spans="1:12" x14ac:dyDescent="0.3">
      <c r="A529" t="s">
        <v>1894</v>
      </c>
      <c r="B529" s="1">
        <v>43361.260115740741</v>
      </c>
      <c r="C529" t="s">
        <v>1893</v>
      </c>
      <c r="D529" t="s">
        <v>4</v>
      </c>
      <c r="E529" t="s">
        <v>5249</v>
      </c>
      <c r="F529">
        <v>4</v>
      </c>
      <c r="G529" t="s">
        <v>1895</v>
      </c>
      <c r="H529" t="s">
        <v>822</v>
      </c>
      <c r="I529" t="s">
        <v>1896</v>
      </c>
      <c r="K529" t="s">
        <v>1897</v>
      </c>
      <c r="L529" t="s">
        <v>14</v>
      </c>
    </row>
    <row r="530" spans="1:12" x14ac:dyDescent="0.3">
      <c r="A530" t="s">
        <v>746</v>
      </c>
      <c r="B530" s="1">
        <v>43361.259618055556</v>
      </c>
      <c r="C530" t="s">
        <v>1898</v>
      </c>
      <c r="D530" t="s">
        <v>4</v>
      </c>
      <c r="E530" t="s">
        <v>5249</v>
      </c>
      <c r="F530">
        <v>1</v>
      </c>
      <c r="G530" t="s">
        <v>926</v>
      </c>
      <c r="H530" t="s">
        <v>226</v>
      </c>
      <c r="K530" t="s">
        <v>13</v>
      </c>
      <c r="L530" t="s">
        <v>28</v>
      </c>
    </row>
    <row r="531" spans="1:12" x14ac:dyDescent="0.3">
      <c r="A531" t="s">
        <v>1811</v>
      </c>
      <c r="B531" s="1">
        <v>43361.259363425925</v>
      </c>
      <c r="C531" t="s">
        <v>1899</v>
      </c>
      <c r="D531" t="s">
        <v>4</v>
      </c>
      <c r="E531" t="s">
        <v>5249</v>
      </c>
      <c r="F531">
        <v>1</v>
      </c>
      <c r="G531" t="s">
        <v>1867</v>
      </c>
      <c r="H531" t="s">
        <v>1868</v>
      </c>
      <c r="I531" t="s">
        <v>1869</v>
      </c>
      <c r="K531" t="s">
        <v>213</v>
      </c>
      <c r="L531" t="s">
        <v>21</v>
      </c>
    </row>
    <row r="532" spans="1:12" x14ac:dyDescent="0.3">
      <c r="A532" t="s">
        <v>1901</v>
      </c>
      <c r="B532" s="1">
        <v>43361.264293981483</v>
      </c>
      <c r="C532" t="s">
        <v>1900</v>
      </c>
      <c r="D532" t="s">
        <v>4</v>
      </c>
      <c r="E532" t="s">
        <v>5249</v>
      </c>
      <c r="F532">
        <v>1</v>
      </c>
      <c r="G532" t="s">
        <v>1736</v>
      </c>
      <c r="H532" t="s">
        <v>1737</v>
      </c>
      <c r="I532" t="s">
        <v>1738</v>
      </c>
      <c r="K532" t="s">
        <v>1739</v>
      </c>
      <c r="L532" t="s">
        <v>21</v>
      </c>
    </row>
    <row r="533" spans="1:12" x14ac:dyDescent="0.3">
      <c r="A533" t="s">
        <v>1903</v>
      </c>
      <c r="B533" s="1">
        <v>43361.267222222225</v>
      </c>
      <c r="C533" t="s">
        <v>1902</v>
      </c>
      <c r="D533" t="s">
        <v>4</v>
      </c>
      <c r="E533" t="s">
        <v>5249</v>
      </c>
      <c r="F533">
        <v>2</v>
      </c>
      <c r="G533" t="s">
        <v>1904</v>
      </c>
      <c r="H533" t="s">
        <v>1905</v>
      </c>
      <c r="I533" t="s">
        <v>1906</v>
      </c>
      <c r="K533" t="s">
        <v>13</v>
      </c>
      <c r="L533" t="s">
        <v>1907</v>
      </c>
    </row>
    <row r="534" spans="1:12" x14ac:dyDescent="0.3">
      <c r="A534" t="s">
        <v>1909</v>
      </c>
      <c r="B534" s="1">
        <v>43361.266608796293</v>
      </c>
      <c r="C534" t="s">
        <v>1908</v>
      </c>
      <c r="D534" t="s">
        <v>4</v>
      </c>
      <c r="E534" t="s">
        <v>5249</v>
      </c>
      <c r="F534">
        <v>1</v>
      </c>
      <c r="G534" t="s">
        <v>1910</v>
      </c>
      <c r="H534" t="s">
        <v>1905</v>
      </c>
      <c r="I534" t="s">
        <v>1911</v>
      </c>
      <c r="K534" t="s">
        <v>1912</v>
      </c>
      <c r="L534" t="s">
        <v>21</v>
      </c>
    </row>
    <row r="535" spans="1:12" x14ac:dyDescent="0.3">
      <c r="A535" t="s">
        <v>1773</v>
      </c>
      <c r="B535" s="1">
        <v>43361.266597222224</v>
      </c>
      <c r="C535" t="s">
        <v>1913</v>
      </c>
      <c r="D535" t="s">
        <v>4</v>
      </c>
      <c r="E535" t="s">
        <v>5249</v>
      </c>
      <c r="F535">
        <v>1</v>
      </c>
      <c r="G535" t="s">
        <v>1774</v>
      </c>
      <c r="H535" t="s">
        <v>1775</v>
      </c>
      <c r="I535" t="s">
        <v>1776</v>
      </c>
      <c r="K535" t="s">
        <v>1914</v>
      </c>
      <c r="L535" t="s">
        <v>28</v>
      </c>
    </row>
    <row r="536" spans="1:12" x14ac:dyDescent="0.3">
      <c r="A536" t="s">
        <v>458</v>
      </c>
      <c r="B536" s="1">
        <v>43361.270833333336</v>
      </c>
      <c r="C536" t="s">
        <v>1915</v>
      </c>
      <c r="D536" t="s">
        <v>4</v>
      </c>
      <c r="E536" t="s">
        <v>5249</v>
      </c>
      <c r="F536">
        <v>1</v>
      </c>
      <c r="G536" t="s">
        <v>1844</v>
      </c>
      <c r="H536" t="s">
        <v>1842</v>
      </c>
      <c r="K536" t="s">
        <v>13</v>
      </c>
      <c r="L536" t="s">
        <v>21</v>
      </c>
    </row>
    <row r="537" spans="1:12" x14ac:dyDescent="0.3">
      <c r="A537" t="s">
        <v>1511</v>
      </c>
      <c r="B537" s="1">
        <v>43361.273657407408</v>
      </c>
      <c r="C537" t="s">
        <v>1916</v>
      </c>
      <c r="D537" t="s">
        <v>4</v>
      </c>
      <c r="E537" t="s">
        <v>5249</v>
      </c>
      <c r="F537">
        <v>2</v>
      </c>
      <c r="G537" t="s">
        <v>1917</v>
      </c>
      <c r="H537" t="s">
        <v>1918</v>
      </c>
      <c r="I537" t="s">
        <v>1077</v>
      </c>
      <c r="K537" t="s">
        <v>1919</v>
      </c>
      <c r="L537" t="s">
        <v>28</v>
      </c>
    </row>
    <row r="538" spans="1:12" x14ac:dyDescent="0.3">
      <c r="A538" t="s">
        <v>422</v>
      </c>
      <c r="B538" s="1">
        <v>43361.271828703706</v>
      </c>
      <c r="C538" t="s">
        <v>1920</v>
      </c>
      <c r="D538" t="s">
        <v>4</v>
      </c>
      <c r="E538" t="s">
        <v>5249</v>
      </c>
      <c r="F538">
        <v>1</v>
      </c>
      <c r="G538" t="s">
        <v>1921</v>
      </c>
      <c r="H538" t="s">
        <v>1627</v>
      </c>
      <c r="I538" t="s">
        <v>425</v>
      </c>
      <c r="K538" t="s">
        <v>1922</v>
      </c>
      <c r="L538" t="s">
        <v>21</v>
      </c>
    </row>
    <row r="539" spans="1:12" x14ac:dyDescent="0.3">
      <c r="A539" t="s">
        <v>1924</v>
      </c>
      <c r="B539" s="1">
        <v>43361.276712962965</v>
      </c>
      <c r="C539" t="s">
        <v>1923</v>
      </c>
      <c r="D539" t="s">
        <v>4</v>
      </c>
      <c r="E539" t="s">
        <v>5249</v>
      </c>
      <c r="F539">
        <v>1</v>
      </c>
      <c r="G539" t="s">
        <v>521</v>
      </c>
      <c r="H539" t="s">
        <v>1001</v>
      </c>
      <c r="I539" t="s">
        <v>523</v>
      </c>
      <c r="K539" t="s">
        <v>13</v>
      </c>
      <c r="L539" t="s">
        <v>21</v>
      </c>
    </row>
    <row r="540" spans="1:12" x14ac:dyDescent="0.3">
      <c r="A540" t="s">
        <v>1698</v>
      </c>
      <c r="B540" s="1">
        <v>43361.276631944442</v>
      </c>
      <c r="C540" t="s">
        <v>1925</v>
      </c>
      <c r="D540" t="s">
        <v>4</v>
      </c>
      <c r="E540" t="s">
        <v>5249</v>
      </c>
      <c r="F540">
        <v>1</v>
      </c>
      <c r="G540" t="s">
        <v>1926</v>
      </c>
      <c r="H540" t="s">
        <v>1927</v>
      </c>
      <c r="K540" t="s">
        <v>1702</v>
      </c>
      <c r="L540" t="s">
        <v>21</v>
      </c>
    </row>
    <row r="541" spans="1:12" x14ac:dyDescent="0.3">
      <c r="A541" t="s">
        <v>1929</v>
      </c>
      <c r="B541" s="1">
        <v>43361.276284722226</v>
      </c>
      <c r="C541" t="s">
        <v>1928</v>
      </c>
      <c r="D541" t="s">
        <v>4</v>
      </c>
      <c r="E541" t="s">
        <v>5249</v>
      </c>
      <c r="F541">
        <v>1</v>
      </c>
      <c r="G541" t="s">
        <v>1930</v>
      </c>
      <c r="H541" t="s">
        <v>1931</v>
      </c>
      <c r="I541" t="s">
        <v>156</v>
      </c>
      <c r="K541" t="s">
        <v>1932</v>
      </c>
      <c r="L541" t="s">
        <v>21</v>
      </c>
    </row>
    <row r="542" spans="1:12" x14ac:dyDescent="0.3">
      <c r="A542" t="s">
        <v>1511</v>
      </c>
      <c r="B542" s="1">
        <v>43361.280891203707</v>
      </c>
      <c r="C542" t="s">
        <v>1933</v>
      </c>
      <c r="D542" t="s">
        <v>4</v>
      </c>
      <c r="E542" t="s">
        <v>5249</v>
      </c>
      <c r="F542">
        <v>2</v>
      </c>
      <c r="G542" t="s">
        <v>1934</v>
      </c>
      <c r="H542" t="s">
        <v>1527</v>
      </c>
      <c r="I542" t="s">
        <v>1077</v>
      </c>
      <c r="K542" t="s">
        <v>1257</v>
      </c>
      <c r="L542" t="s">
        <v>28</v>
      </c>
    </row>
    <row r="543" spans="1:12" x14ac:dyDescent="0.3">
      <c r="A543" t="s">
        <v>1848</v>
      </c>
      <c r="B543" s="1">
        <v>43361.280543981484</v>
      </c>
      <c r="C543" t="s">
        <v>1935</v>
      </c>
      <c r="D543" t="s">
        <v>4</v>
      </c>
      <c r="E543" t="s">
        <v>5249</v>
      </c>
      <c r="F543">
        <v>1</v>
      </c>
      <c r="G543" t="s">
        <v>1849</v>
      </c>
      <c r="H543" t="s">
        <v>1850</v>
      </c>
      <c r="I543" t="s">
        <v>1851</v>
      </c>
      <c r="K543" t="s">
        <v>1852</v>
      </c>
      <c r="L543" t="s">
        <v>14</v>
      </c>
    </row>
    <row r="544" spans="1:12" x14ac:dyDescent="0.3">
      <c r="A544" t="s">
        <v>1643</v>
      </c>
      <c r="B544" s="1">
        <v>43361.280393518522</v>
      </c>
      <c r="C544" t="s">
        <v>1936</v>
      </c>
      <c r="D544" t="s">
        <v>4</v>
      </c>
      <c r="E544" t="s">
        <v>5249</v>
      </c>
      <c r="F544">
        <v>1</v>
      </c>
      <c r="G544" t="s">
        <v>1937</v>
      </c>
      <c r="H544" t="s">
        <v>1645</v>
      </c>
      <c r="K544" t="s">
        <v>13</v>
      </c>
      <c r="L544" t="s">
        <v>28</v>
      </c>
    </row>
    <row r="545" spans="1:12" x14ac:dyDescent="0.3">
      <c r="A545" t="s">
        <v>740</v>
      </c>
      <c r="B545" s="1">
        <v>43361.284953703704</v>
      </c>
      <c r="C545" t="s">
        <v>1938</v>
      </c>
      <c r="D545" t="s">
        <v>4</v>
      </c>
      <c r="E545" t="s">
        <v>5249</v>
      </c>
      <c r="F545">
        <v>1</v>
      </c>
      <c r="G545" t="s">
        <v>1939</v>
      </c>
      <c r="H545" t="s">
        <v>742</v>
      </c>
      <c r="I545" t="s">
        <v>743</v>
      </c>
      <c r="K545" t="s">
        <v>1940</v>
      </c>
      <c r="L545" t="s">
        <v>21</v>
      </c>
    </row>
    <row r="546" spans="1:12" x14ac:dyDescent="0.3">
      <c r="A546" t="s">
        <v>698</v>
      </c>
      <c r="B546" s="1">
        <v>43361.284594907411</v>
      </c>
      <c r="C546" t="s">
        <v>1941</v>
      </c>
      <c r="D546" t="s">
        <v>4</v>
      </c>
      <c r="E546" t="s">
        <v>5249</v>
      </c>
      <c r="F546">
        <v>2</v>
      </c>
      <c r="G546" t="s">
        <v>1942</v>
      </c>
      <c r="H546" t="s">
        <v>700</v>
      </c>
      <c r="I546" t="s">
        <v>701</v>
      </c>
      <c r="K546" t="s">
        <v>1943</v>
      </c>
      <c r="L546" t="s">
        <v>28</v>
      </c>
    </row>
    <row r="547" spans="1:12" x14ac:dyDescent="0.3">
      <c r="A547" t="s">
        <v>1130</v>
      </c>
      <c r="B547" s="1">
        <v>43361.283009259256</v>
      </c>
      <c r="C547" t="s">
        <v>1944</v>
      </c>
      <c r="D547" t="s">
        <v>4</v>
      </c>
      <c r="E547" t="s">
        <v>5249</v>
      </c>
      <c r="F547">
        <v>2</v>
      </c>
      <c r="G547" t="s">
        <v>1797</v>
      </c>
      <c r="H547" t="s">
        <v>1945</v>
      </c>
      <c r="I547" t="s">
        <v>1799</v>
      </c>
      <c r="K547" t="s">
        <v>1946</v>
      </c>
      <c r="L547" t="s">
        <v>21</v>
      </c>
    </row>
    <row r="548" spans="1:12" x14ac:dyDescent="0.3">
      <c r="A548" t="s">
        <v>203</v>
      </c>
      <c r="B548" s="1">
        <v>43361.282268518517</v>
      </c>
      <c r="C548" t="s">
        <v>1947</v>
      </c>
      <c r="D548" t="s">
        <v>4</v>
      </c>
      <c r="E548" t="s">
        <v>5249</v>
      </c>
      <c r="F548">
        <v>1</v>
      </c>
      <c r="G548" t="s">
        <v>1728</v>
      </c>
      <c r="H548" t="s">
        <v>1416</v>
      </c>
      <c r="I548" t="s">
        <v>206</v>
      </c>
      <c r="K548" t="s">
        <v>13</v>
      </c>
      <c r="L548" t="s">
        <v>21</v>
      </c>
    </row>
    <row r="549" spans="1:12" x14ac:dyDescent="0.3">
      <c r="A549" t="s">
        <v>422</v>
      </c>
      <c r="B549" s="1">
        <v>43361.288761574076</v>
      </c>
      <c r="C549" t="s">
        <v>1948</v>
      </c>
      <c r="D549" t="s">
        <v>4</v>
      </c>
      <c r="E549" t="s">
        <v>5249</v>
      </c>
      <c r="F549">
        <v>1</v>
      </c>
      <c r="G549" t="s">
        <v>1921</v>
      </c>
      <c r="H549" t="s">
        <v>424</v>
      </c>
      <c r="I549" t="s">
        <v>425</v>
      </c>
      <c r="K549" t="s">
        <v>13</v>
      </c>
      <c r="L549" t="s">
        <v>21</v>
      </c>
    </row>
    <row r="550" spans="1:12" x14ac:dyDescent="0.3">
      <c r="A550" t="s">
        <v>1639</v>
      </c>
      <c r="B550" s="1">
        <v>43361.287187499998</v>
      </c>
      <c r="C550" t="s">
        <v>1949</v>
      </c>
      <c r="D550" t="s">
        <v>4</v>
      </c>
      <c r="E550" t="s">
        <v>5249</v>
      </c>
      <c r="F550">
        <v>3</v>
      </c>
      <c r="G550" t="s">
        <v>1507</v>
      </c>
      <c r="H550" t="s">
        <v>1523</v>
      </c>
      <c r="I550" t="s">
        <v>1863</v>
      </c>
      <c r="K550" t="s">
        <v>139</v>
      </c>
      <c r="L550" t="s">
        <v>28</v>
      </c>
    </row>
    <row r="551" spans="1:12" x14ac:dyDescent="0.3">
      <c r="A551" t="s">
        <v>584</v>
      </c>
      <c r="B551" s="1">
        <v>43361.286203703705</v>
      </c>
      <c r="C551" t="s">
        <v>1950</v>
      </c>
      <c r="D551" t="s">
        <v>4</v>
      </c>
      <c r="E551" t="s">
        <v>5249</v>
      </c>
      <c r="F551">
        <v>2</v>
      </c>
      <c r="G551" t="s">
        <v>1951</v>
      </c>
      <c r="H551" t="s">
        <v>586</v>
      </c>
      <c r="I551" t="s">
        <v>587</v>
      </c>
      <c r="K551" t="s">
        <v>392</v>
      </c>
      <c r="L551" t="s">
        <v>589</v>
      </c>
    </row>
    <row r="552" spans="1:12" x14ac:dyDescent="0.3">
      <c r="A552" t="s">
        <v>1953</v>
      </c>
      <c r="B552" s="1">
        <v>43361.291678240741</v>
      </c>
      <c r="C552" t="s">
        <v>1952</v>
      </c>
      <c r="D552" t="s">
        <v>4</v>
      </c>
      <c r="E552" t="s">
        <v>5249</v>
      </c>
      <c r="F552">
        <v>1</v>
      </c>
      <c r="G552" t="s">
        <v>1004</v>
      </c>
      <c r="H552" t="s">
        <v>1005</v>
      </c>
      <c r="I552" t="s">
        <v>1006</v>
      </c>
      <c r="K552" t="s">
        <v>13</v>
      </c>
      <c r="L552" t="s">
        <v>28</v>
      </c>
    </row>
    <row r="553" spans="1:12" x14ac:dyDescent="0.3">
      <c r="A553" t="s">
        <v>1003</v>
      </c>
      <c r="B553" s="1">
        <v>43361.289976851855</v>
      </c>
      <c r="C553" t="s">
        <v>1954</v>
      </c>
      <c r="D553" t="s">
        <v>4</v>
      </c>
      <c r="E553" t="s">
        <v>5249</v>
      </c>
      <c r="F553">
        <v>3</v>
      </c>
      <c r="G553" t="s">
        <v>1743</v>
      </c>
      <c r="H553" t="s">
        <v>1955</v>
      </c>
      <c r="I553" t="s">
        <v>1956</v>
      </c>
      <c r="K553" t="s">
        <v>1745</v>
      </c>
      <c r="L553" t="s">
        <v>28</v>
      </c>
    </row>
    <row r="554" spans="1:12" x14ac:dyDescent="0.3">
      <c r="A554" t="s">
        <v>1958</v>
      </c>
      <c r="B554" s="1">
        <v>43361.289247685185</v>
      </c>
      <c r="C554" t="s">
        <v>1957</v>
      </c>
      <c r="D554" t="s">
        <v>4</v>
      </c>
      <c r="E554" t="s">
        <v>5249</v>
      </c>
      <c r="F554">
        <v>4</v>
      </c>
      <c r="G554" t="s">
        <v>799</v>
      </c>
      <c r="H554" t="s">
        <v>185</v>
      </c>
      <c r="I554" t="s">
        <v>800</v>
      </c>
      <c r="K554" t="s">
        <v>801</v>
      </c>
      <c r="L554" t="s">
        <v>28</v>
      </c>
    </row>
    <row r="555" spans="1:12" x14ac:dyDescent="0.3">
      <c r="A555" t="s">
        <v>865</v>
      </c>
      <c r="B555" s="1">
        <v>43361.294803240744</v>
      </c>
      <c r="C555" t="s">
        <v>1959</v>
      </c>
      <c r="D555" t="s">
        <v>4</v>
      </c>
      <c r="E555" t="s">
        <v>5249</v>
      </c>
      <c r="F555">
        <v>2</v>
      </c>
      <c r="G555" t="s">
        <v>1960</v>
      </c>
      <c r="H555" t="s">
        <v>867</v>
      </c>
      <c r="K555" t="s">
        <v>1961</v>
      </c>
      <c r="L555" t="s">
        <v>151</v>
      </c>
    </row>
    <row r="556" spans="1:12" x14ac:dyDescent="0.3">
      <c r="A556" t="s">
        <v>1821</v>
      </c>
      <c r="B556" s="1">
        <v>43361.29383101852</v>
      </c>
      <c r="C556" t="s">
        <v>1962</v>
      </c>
      <c r="D556" t="s">
        <v>4</v>
      </c>
      <c r="E556" t="s">
        <v>5249</v>
      </c>
      <c r="F556">
        <v>1</v>
      </c>
      <c r="G556" t="s">
        <v>1822</v>
      </c>
      <c r="H556" t="s">
        <v>482</v>
      </c>
      <c r="I556" t="s">
        <v>1823</v>
      </c>
      <c r="K556" t="s">
        <v>1963</v>
      </c>
      <c r="L556" t="s">
        <v>28</v>
      </c>
    </row>
    <row r="557" spans="1:12" x14ac:dyDescent="0.3">
      <c r="A557" t="s">
        <v>53</v>
      </c>
      <c r="B557" s="1">
        <v>43361.293483796297</v>
      </c>
      <c r="C557" t="s">
        <v>1964</v>
      </c>
      <c r="D557" t="s">
        <v>4</v>
      </c>
      <c r="E557" t="s">
        <v>5249</v>
      </c>
      <c r="F557">
        <v>1</v>
      </c>
      <c r="G557" t="s">
        <v>1965</v>
      </c>
      <c r="H557" t="s">
        <v>1281</v>
      </c>
      <c r="I557" t="s">
        <v>1966</v>
      </c>
      <c r="K557" t="s">
        <v>13</v>
      </c>
      <c r="L557" t="s">
        <v>14</v>
      </c>
    </row>
    <row r="558" spans="1:12" x14ac:dyDescent="0.3">
      <c r="A558" t="s">
        <v>1894</v>
      </c>
      <c r="B558" s="1">
        <v>43361.296990740739</v>
      </c>
      <c r="C558" t="s">
        <v>1967</v>
      </c>
      <c r="D558" t="s">
        <v>4</v>
      </c>
      <c r="E558" t="s">
        <v>5249</v>
      </c>
      <c r="F558">
        <v>1</v>
      </c>
      <c r="G558" t="s">
        <v>1968</v>
      </c>
      <c r="H558" t="s">
        <v>822</v>
      </c>
      <c r="K558" t="s">
        <v>13</v>
      </c>
      <c r="L558" t="s">
        <v>14</v>
      </c>
    </row>
    <row r="559" spans="1:12" x14ac:dyDescent="0.3">
      <c r="A559" t="s">
        <v>1821</v>
      </c>
      <c r="B559" s="1">
        <v>43361.301423611112</v>
      </c>
      <c r="C559" t="s">
        <v>1969</v>
      </c>
      <c r="D559" t="s">
        <v>4</v>
      </c>
      <c r="E559" t="s">
        <v>5249</v>
      </c>
      <c r="F559">
        <v>1</v>
      </c>
      <c r="G559" t="s">
        <v>1822</v>
      </c>
      <c r="H559" t="s">
        <v>482</v>
      </c>
      <c r="I559" t="s">
        <v>1823</v>
      </c>
      <c r="K559" t="s">
        <v>1963</v>
      </c>
      <c r="L559" t="s">
        <v>28</v>
      </c>
    </row>
    <row r="560" spans="1:12" x14ac:dyDescent="0.3">
      <c r="A560" t="s">
        <v>1047</v>
      </c>
      <c r="B560" s="1">
        <v>43361.301354166666</v>
      </c>
      <c r="C560" t="s">
        <v>1970</v>
      </c>
      <c r="D560" t="s">
        <v>4</v>
      </c>
      <c r="E560" t="s">
        <v>5249</v>
      </c>
      <c r="F560">
        <v>1</v>
      </c>
      <c r="G560" t="s">
        <v>1971</v>
      </c>
      <c r="H560" t="s">
        <v>103</v>
      </c>
      <c r="I560" t="s">
        <v>1972</v>
      </c>
      <c r="K560" t="s">
        <v>105</v>
      </c>
      <c r="L560" t="s">
        <v>28</v>
      </c>
    </row>
    <row r="561" spans="1:12" x14ac:dyDescent="0.3">
      <c r="A561" t="s">
        <v>9</v>
      </c>
      <c r="B561" s="1">
        <v>43361.301111111112</v>
      </c>
      <c r="C561" t="s">
        <v>1973</v>
      </c>
      <c r="D561" t="s">
        <v>4</v>
      </c>
      <c r="E561" t="s">
        <v>5249</v>
      </c>
      <c r="F561">
        <v>2</v>
      </c>
      <c r="G561" t="s">
        <v>1974</v>
      </c>
      <c r="H561" t="s">
        <v>1975</v>
      </c>
      <c r="I561" t="s">
        <v>1976</v>
      </c>
      <c r="K561" t="s">
        <v>105</v>
      </c>
      <c r="L561" t="s">
        <v>14</v>
      </c>
    </row>
    <row r="562" spans="1:12" x14ac:dyDescent="0.3">
      <c r="A562" t="s">
        <v>1978</v>
      </c>
      <c r="B562" s="1">
        <v>43361.300775462965</v>
      </c>
      <c r="C562" t="s">
        <v>1977</v>
      </c>
      <c r="D562" t="s">
        <v>4</v>
      </c>
      <c r="E562" t="s">
        <v>5249</v>
      </c>
      <c r="F562">
        <v>1</v>
      </c>
      <c r="G562" t="s">
        <v>1979</v>
      </c>
      <c r="H562" t="s">
        <v>1980</v>
      </c>
      <c r="K562" t="s">
        <v>13</v>
      </c>
      <c r="L562" t="s">
        <v>28</v>
      </c>
    </row>
    <row r="563" spans="1:12" x14ac:dyDescent="0.3">
      <c r="A563" t="s">
        <v>1982</v>
      </c>
      <c r="B563" s="1">
        <v>43361.300798611112</v>
      </c>
      <c r="C563" t="s">
        <v>1981</v>
      </c>
      <c r="D563" t="s">
        <v>4</v>
      </c>
      <c r="E563" t="s">
        <v>5249</v>
      </c>
      <c r="F563">
        <v>2</v>
      </c>
      <c r="G563" t="s">
        <v>969</v>
      </c>
      <c r="H563" t="s">
        <v>970</v>
      </c>
      <c r="I563" t="s">
        <v>971</v>
      </c>
      <c r="K563" t="s">
        <v>250</v>
      </c>
      <c r="L563" t="s">
        <v>28</v>
      </c>
    </row>
    <row r="564" spans="1:12" x14ac:dyDescent="0.3">
      <c r="A564" t="s">
        <v>1984</v>
      </c>
      <c r="B564" s="1">
        <v>43361.300798611112</v>
      </c>
      <c r="C564" t="s">
        <v>1983</v>
      </c>
      <c r="D564" t="s">
        <v>4</v>
      </c>
      <c r="E564" t="s">
        <v>5249</v>
      </c>
      <c r="F564">
        <v>1</v>
      </c>
      <c r="G564" t="s">
        <v>1985</v>
      </c>
      <c r="H564" t="s">
        <v>1986</v>
      </c>
      <c r="I564" t="s">
        <v>1987</v>
      </c>
      <c r="K564" t="s">
        <v>13</v>
      </c>
      <c r="L564" t="s">
        <v>14</v>
      </c>
    </row>
    <row r="565" spans="1:12" x14ac:dyDescent="0.3">
      <c r="A565" t="s">
        <v>1829</v>
      </c>
      <c r="B565" s="1">
        <v>43361.306157407409</v>
      </c>
      <c r="C565" t="s">
        <v>1988</v>
      </c>
      <c r="D565" t="s">
        <v>4</v>
      </c>
      <c r="E565" t="s">
        <v>5249</v>
      </c>
      <c r="F565">
        <v>1</v>
      </c>
      <c r="G565" t="s">
        <v>1736</v>
      </c>
      <c r="H565" t="s">
        <v>1737</v>
      </c>
      <c r="I565" t="s">
        <v>1738</v>
      </c>
      <c r="K565" t="s">
        <v>139</v>
      </c>
      <c r="L565" t="s">
        <v>21</v>
      </c>
    </row>
    <row r="566" spans="1:12" x14ac:dyDescent="0.3">
      <c r="A566" t="s">
        <v>329</v>
      </c>
      <c r="B566" s="1">
        <v>43361.305914351855</v>
      </c>
      <c r="C566" t="s">
        <v>1989</v>
      </c>
      <c r="D566" t="s">
        <v>4</v>
      </c>
      <c r="E566" t="s">
        <v>5249</v>
      </c>
      <c r="F566">
        <v>3</v>
      </c>
      <c r="G566" t="s">
        <v>1990</v>
      </c>
      <c r="H566" t="s">
        <v>700</v>
      </c>
      <c r="I566" t="s">
        <v>701</v>
      </c>
      <c r="K566" t="s">
        <v>13</v>
      </c>
      <c r="L566" t="s">
        <v>28</v>
      </c>
    </row>
    <row r="567" spans="1:12" x14ac:dyDescent="0.3">
      <c r="A567" t="s">
        <v>1848</v>
      </c>
      <c r="B567" s="1">
        <v>43361.305775462963</v>
      </c>
      <c r="C567" t="s">
        <v>1991</v>
      </c>
      <c r="D567" t="s">
        <v>4</v>
      </c>
      <c r="E567" t="s">
        <v>5249</v>
      </c>
      <c r="F567">
        <v>1</v>
      </c>
      <c r="G567" t="s">
        <v>1849</v>
      </c>
      <c r="H567" t="s">
        <v>1850</v>
      </c>
      <c r="I567" t="s">
        <v>1992</v>
      </c>
      <c r="K567" t="s">
        <v>1993</v>
      </c>
      <c r="L567" t="s">
        <v>14</v>
      </c>
    </row>
    <row r="568" spans="1:12" x14ac:dyDescent="0.3">
      <c r="A568" t="s">
        <v>1995</v>
      </c>
      <c r="B568" s="1">
        <v>43361.308541666665</v>
      </c>
      <c r="C568" t="s">
        <v>1994</v>
      </c>
      <c r="D568" t="s">
        <v>4</v>
      </c>
      <c r="E568" t="s">
        <v>5249</v>
      </c>
      <c r="F568">
        <v>2</v>
      </c>
      <c r="G568" t="s">
        <v>287</v>
      </c>
      <c r="H568" t="s">
        <v>288</v>
      </c>
      <c r="I568" t="s">
        <v>289</v>
      </c>
      <c r="K568" t="s">
        <v>290</v>
      </c>
      <c r="L568" t="s">
        <v>28</v>
      </c>
    </row>
    <row r="569" spans="1:12" x14ac:dyDescent="0.3">
      <c r="A569" t="s">
        <v>1997</v>
      </c>
      <c r="B569" s="1">
        <v>43361.312013888892</v>
      </c>
      <c r="C569" t="s">
        <v>1996</v>
      </c>
      <c r="D569" t="s">
        <v>4</v>
      </c>
      <c r="E569" t="s">
        <v>5249</v>
      </c>
      <c r="F569">
        <v>2</v>
      </c>
      <c r="G569" t="s">
        <v>287</v>
      </c>
      <c r="H569" t="s">
        <v>288</v>
      </c>
      <c r="I569" t="s">
        <v>289</v>
      </c>
      <c r="K569" t="s">
        <v>1998</v>
      </c>
      <c r="L569" t="s">
        <v>28</v>
      </c>
    </row>
    <row r="570" spans="1:12" x14ac:dyDescent="0.3">
      <c r="A570" t="s">
        <v>1058</v>
      </c>
      <c r="B570" s="1">
        <v>43361.311168981483</v>
      </c>
      <c r="C570" t="s">
        <v>1999</v>
      </c>
      <c r="D570" t="s">
        <v>4</v>
      </c>
      <c r="E570" t="s">
        <v>5249</v>
      </c>
      <c r="F570">
        <v>1</v>
      </c>
      <c r="G570" t="s">
        <v>2000</v>
      </c>
      <c r="H570" t="s">
        <v>1671</v>
      </c>
      <c r="K570" t="s">
        <v>13</v>
      </c>
      <c r="L570" t="s">
        <v>14</v>
      </c>
    </row>
    <row r="571" spans="1:12" x14ac:dyDescent="0.3">
      <c r="A571" t="s">
        <v>2002</v>
      </c>
      <c r="B571" s="1">
        <v>43361.310381944444</v>
      </c>
      <c r="C571" t="s">
        <v>2001</v>
      </c>
      <c r="D571" t="s">
        <v>4</v>
      </c>
      <c r="E571" t="s">
        <v>5249</v>
      </c>
      <c r="F571">
        <v>3</v>
      </c>
      <c r="G571" t="s">
        <v>2003</v>
      </c>
      <c r="H571" t="s">
        <v>2004</v>
      </c>
      <c r="I571" t="s">
        <v>2005</v>
      </c>
      <c r="K571" t="s">
        <v>2006</v>
      </c>
      <c r="L571" t="s">
        <v>28</v>
      </c>
    </row>
    <row r="572" spans="1:12" x14ac:dyDescent="0.3">
      <c r="A572" t="s">
        <v>2008</v>
      </c>
      <c r="B572" s="1">
        <v>43361.316064814811</v>
      </c>
      <c r="C572" t="s">
        <v>2007</v>
      </c>
      <c r="D572" t="s">
        <v>4</v>
      </c>
      <c r="E572" t="s">
        <v>5249</v>
      </c>
      <c r="F572">
        <v>2</v>
      </c>
      <c r="G572" t="s">
        <v>2009</v>
      </c>
      <c r="H572" t="s">
        <v>482</v>
      </c>
      <c r="I572" t="s">
        <v>2010</v>
      </c>
      <c r="K572" t="s">
        <v>392</v>
      </c>
      <c r="L572" t="s">
        <v>28</v>
      </c>
    </row>
    <row r="573" spans="1:12" x14ac:dyDescent="0.3">
      <c r="A573" t="s">
        <v>292</v>
      </c>
      <c r="B573" s="1">
        <v>43361.315243055556</v>
      </c>
      <c r="C573" t="s">
        <v>2011</v>
      </c>
      <c r="D573" t="s">
        <v>4</v>
      </c>
      <c r="E573" t="s">
        <v>5249</v>
      </c>
      <c r="F573">
        <v>2</v>
      </c>
      <c r="G573" t="s">
        <v>305</v>
      </c>
      <c r="H573" t="s">
        <v>103</v>
      </c>
      <c r="I573" t="s">
        <v>294</v>
      </c>
      <c r="K573" t="s">
        <v>105</v>
      </c>
      <c r="L573" t="s">
        <v>28</v>
      </c>
    </row>
    <row r="574" spans="1:12" x14ac:dyDescent="0.3">
      <c r="A574" t="s">
        <v>62</v>
      </c>
      <c r="B574" s="1">
        <v>43361.314247685186</v>
      </c>
      <c r="C574" t="s">
        <v>2012</v>
      </c>
      <c r="D574" t="s">
        <v>4</v>
      </c>
      <c r="E574" t="s">
        <v>5249</v>
      </c>
      <c r="F574">
        <v>1</v>
      </c>
      <c r="G574" t="s">
        <v>1573</v>
      </c>
      <c r="H574" t="s">
        <v>2013</v>
      </c>
      <c r="I574" t="s">
        <v>65</v>
      </c>
      <c r="K574" t="s">
        <v>105</v>
      </c>
      <c r="L574" t="s">
        <v>28</v>
      </c>
    </row>
    <row r="575" spans="1:12" x14ac:dyDescent="0.3">
      <c r="A575" t="s">
        <v>2015</v>
      </c>
      <c r="B575" s="1">
        <v>43361.313668981478</v>
      </c>
      <c r="C575" t="s">
        <v>2014</v>
      </c>
      <c r="D575" t="s">
        <v>4</v>
      </c>
      <c r="E575" t="s">
        <v>5249</v>
      </c>
      <c r="F575">
        <v>3</v>
      </c>
      <c r="G575" t="s">
        <v>1505</v>
      </c>
      <c r="H575" t="s">
        <v>11</v>
      </c>
      <c r="I575" t="s">
        <v>2016</v>
      </c>
      <c r="K575" t="s">
        <v>2017</v>
      </c>
      <c r="L575" t="s">
        <v>28</v>
      </c>
    </row>
    <row r="576" spans="1:12" x14ac:dyDescent="0.3">
      <c r="A576" t="s">
        <v>2019</v>
      </c>
      <c r="B576" s="1">
        <v>43361.319398148145</v>
      </c>
      <c r="C576" t="s">
        <v>2018</v>
      </c>
      <c r="D576" t="s">
        <v>4</v>
      </c>
      <c r="E576" t="s">
        <v>5249</v>
      </c>
      <c r="F576">
        <v>1</v>
      </c>
      <c r="G576" t="s">
        <v>2020</v>
      </c>
      <c r="H576" t="s">
        <v>2021</v>
      </c>
      <c r="I576" t="s">
        <v>2022</v>
      </c>
      <c r="K576" t="s">
        <v>13</v>
      </c>
      <c r="L576" t="s">
        <v>376</v>
      </c>
    </row>
    <row r="577" spans="1:12" x14ac:dyDescent="0.3">
      <c r="A577" t="s">
        <v>274</v>
      </c>
      <c r="B577" s="1">
        <v>43361.319386574076</v>
      </c>
      <c r="C577" t="s">
        <v>2023</v>
      </c>
      <c r="D577" t="s">
        <v>4</v>
      </c>
      <c r="E577" t="s">
        <v>5249</v>
      </c>
      <c r="F577">
        <v>3</v>
      </c>
      <c r="G577" t="s">
        <v>1505</v>
      </c>
      <c r="H577" t="s">
        <v>11</v>
      </c>
      <c r="I577" t="s">
        <v>2024</v>
      </c>
      <c r="K577" t="s">
        <v>2025</v>
      </c>
      <c r="L577" t="s">
        <v>28</v>
      </c>
    </row>
    <row r="578" spans="1:12" x14ac:dyDescent="0.3">
      <c r="A578" t="s">
        <v>1811</v>
      </c>
      <c r="B578" s="1">
        <v>43361.319178240738</v>
      </c>
      <c r="C578" t="s">
        <v>2026</v>
      </c>
      <c r="D578" t="s">
        <v>4</v>
      </c>
      <c r="E578" t="s">
        <v>5249</v>
      </c>
      <c r="F578">
        <v>1</v>
      </c>
      <c r="G578" t="s">
        <v>1867</v>
      </c>
      <c r="H578" t="s">
        <v>1868</v>
      </c>
      <c r="I578" t="s">
        <v>1869</v>
      </c>
      <c r="K578" t="s">
        <v>2027</v>
      </c>
      <c r="L578" t="s">
        <v>21</v>
      </c>
    </row>
    <row r="579" spans="1:12" x14ac:dyDescent="0.3">
      <c r="A579" t="s">
        <v>2029</v>
      </c>
      <c r="B579" s="1">
        <v>43361.319340277776</v>
      </c>
      <c r="C579" t="s">
        <v>2028</v>
      </c>
      <c r="D579" t="s">
        <v>4</v>
      </c>
      <c r="E579" t="s">
        <v>5249</v>
      </c>
      <c r="F579">
        <v>1</v>
      </c>
      <c r="G579" t="s">
        <v>2030</v>
      </c>
      <c r="H579" t="s">
        <v>2031</v>
      </c>
      <c r="I579" t="s">
        <v>2032</v>
      </c>
      <c r="K579" t="s">
        <v>13</v>
      </c>
      <c r="L579" t="s">
        <v>28</v>
      </c>
    </row>
    <row r="580" spans="1:12" x14ac:dyDescent="0.3">
      <c r="A580" t="s">
        <v>292</v>
      </c>
      <c r="B580" s="1">
        <v>43361.31890046296</v>
      </c>
      <c r="C580" t="s">
        <v>2033</v>
      </c>
      <c r="D580" t="s">
        <v>4</v>
      </c>
      <c r="E580" t="s">
        <v>5249</v>
      </c>
      <c r="F580">
        <v>2</v>
      </c>
      <c r="G580" t="s">
        <v>2034</v>
      </c>
      <c r="H580" t="s">
        <v>1705</v>
      </c>
      <c r="I580" t="s">
        <v>294</v>
      </c>
      <c r="K580" t="s">
        <v>2035</v>
      </c>
      <c r="L580" t="s">
        <v>28</v>
      </c>
    </row>
    <row r="581" spans="1:12" x14ac:dyDescent="0.3">
      <c r="A581" t="s">
        <v>1213</v>
      </c>
      <c r="B581" s="1">
        <v>43361.318344907406</v>
      </c>
      <c r="C581" t="s">
        <v>2036</v>
      </c>
      <c r="D581" t="s">
        <v>4</v>
      </c>
      <c r="E581" t="s">
        <v>5249</v>
      </c>
      <c r="F581">
        <v>2</v>
      </c>
      <c r="G581" t="s">
        <v>2037</v>
      </c>
      <c r="H581" t="s">
        <v>1215</v>
      </c>
      <c r="I581" t="s">
        <v>1543</v>
      </c>
      <c r="K581" t="s">
        <v>2038</v>
      </c>
      <c r="L581" t="s">
        <v>589</v>
      </c>
    </row>
    <row r="582" spans="1:12" x14ac:dyDescent="0.3">
      <c r="A582" t="s">
        <v>1318</v>
      </c>
      <c r="B582" s="1">
        <v>43361.321018518516</v>
      </c>
      <c r="C582" t="s">
        <v>2039</v>
      </c>
      <c r="D582" t="s">
        <v>4</v>
      </c>
      <c r="E582" t="s">
        <v>5249</v>
      </c>
      <c r="F582">
        <v>1</v>
      </c>
      <c r="G582" t="s">
        <v>2040</v>
      </c>
      <c r="H582" t="s">
        <v>2041</v>
      </c>
      <c r="I582" t="s">
        <v>1839</v>
      </c>
      <c r="K582" t="s">
        <v>361</v>
      </c>
      <c r="L582" t="s">
        <v>21</v>
      </c>
    </row>
    <row r="583" spans="1:12" x14ac:dyDescent="0.3">
      <c r="A583" t="s">
        <v>2043</v>
      </c>
      <c r="B583" s="1">
        <v>43361.320914351854</v>
      </c>
      <c r="C583" t="s">
        <v>2042</v>
      </c>
      <c r="D583" t="s">
        <v>4</v>
      </c>
      <c r="E583" t="s">
        <v>5249</v>
      </c>
      <c r="F583">
        <v>1</v>
      </c>
      <c r="G583" t="s">
        <v>2044</v>
      </c>
      <c r="H583" t="s">
        <v>103</v>
      </c>
      <c r="K583" t="s">
        <v>105</v>
      </c>
      <c r="L583" t="s">
        <v>28</v>
      </c>
    </row>
    <row r="584" spans="1:12" x14ac:dyDescent="0.3">
      <c r="A584" t="s">
        <v>713</v>
      </c>
      <c r="B584" s="1">
        <v>43361.320393518516</v>
      </c>
      <c r="C584" t="s">
        <v>2045</v>
      </c>
      <c r="D584" t="s">
        <v>4</v>
      </c>
      <c r="E584" t="s">
        <v>5249</v>
      </c>
      <c r="F584">
        <v>2</v>
      </c>
      <c r="G584" t="s">
        <v>2046</v>
      </c>
      <c r="H584" t="s">
        <v>775</v>
      </c>
      <c r="I584" t="s">
        <v>776</v>
      </c>
      <c r="K584" t="s">
        <v>13</v>
      </c>
      <c r="L584" t="s">
        <v>14</v>
      </c>
    </row>
    <row r="585" spans="1:12" x14ac:dyDescent="0.3">
      <c r="A585" t="s">
        <v>2048</v>
      </c>
      <c r="B585" s="1">
        <v>43361.326840277776</v>
      </c>
      <c r="C585" t="s">
        <v>2047</v>
      </c>
      <c r="D585" t="s">
        <v>4</v>
      </c>
      <c r="E585" t="s">
        <v>5249</v>
      </c>
      <c r="F585">
        <v>2</v>
      </c>
      <c r="G585" t="s">
        <v>2049</v>
      </c>
      <c r="H585" t="s">
        <v>2050</v>
      </c>
      <c r="K585" t="s">
        <v>392</v>
      </c>
      <c r="L585" t="s">
        <v>14</v>
      </c>
    </row>
    <row r="586" spans="1:12" x14ac:dyDescent="0.3">
      <c r="A586" t="s">
        <v>1074</v>
      </c>
      <c r="B586" s="1">
        <v>43361.325844907406</v>
      </c>
      <c r="C586" t="s">
        <v>2051</v>
      </c>
      <c r="D586" t="s">
        <v>4</v>
      </c>
      <c r="E586" t="s">
        <v>5249</v>
      </c>
      <c r="F586">
        <v>4</v>
      </c>
      <c r="G586" t="s">
        <v>1075</v>
      </c>
      <c r="H586" t="s">
        <v>1076</v>
      </c>
      <c r="I586" t="s">
        <v>1077</v>
      </c>
      <c r="K586" t="s">
        <v>889</v>
      </c>
      <c r="L586" t="s">
        <v>28</v>
      </c>
    </row>
    <row r="587" spans="1:12" x14ac:dyDescent="0.3">
      <c r="A587" t="s">
        <v>1107</v>
      </c>
      <c r="B587" s="1">
        <v>43361.323819444442</v>
      </c>
      <c r="C587" t="s">
        <v>2052</v>
      </c>
      <c r="D587" t="s">
        <v>4</v>
      </c>
      <c r="E587" t="s">
        <v>5249</v>
      </c>
      <c r="F587">
        <v>1</v>
      </c>
      <c r="G587" t="s">
        <v>1108</v>
      </c>
      <c r="H587" t="s">
        <v>2053</v>
      </c>
      <c r="I587" t="s">
        <v>2054</v>
      </c>
      <c r="K587" t="s">
        <v>2055</v>
      </c>
      <c r="L587" t="s">
        <v>14</v>
      </c>
    </row>
    <row r="588" spans="1:12" x14ac:dyDescent="0.3">
      <c r="A588" t="s">
        <v>292</v>
      </c>
      <c r="B588" s="1">
        <v>43361.327557870369</v>
      </c>
      <c r="C588" t="s">
        <v>2056</v>
      </c>
      <c r="D588" t="s">
        <v>4</v>
      </c>
      <c r="E588" t="s">
        <v>5249</v>
      </c>
      <c r="F588">
        <v>2</v>
      </c>
      <c r="G588" t="s">
        <v>2057</v>
      </c>
      <c r="H588" t="s">
        <v>1705</v>
      </c>
      <c r="I588" t="s">
        <v>294</v>
      </c>
      <c r="K588" t="s">
        <v>105</v>
      </c>
      <c r="L588" t="s">
        <v>28</v>
      </c>
    </row>
    <row r="589" spans="1:12" x14ac:dyDescent="0.3">
      <c r="A589" t="s">
        <v>2059</v>
      </c>
      <c r="B589" s="1">
        <v>43361.327222222222</v>
      </c>
      <c r="C589" t="s">
        <v>2058</v>
      </c>
      <c r="D589" t="s">
        <v>4</v>
      </c>
      <c r="E589" t="s">
        <v>5249</v>
      </c>
      <c r="F589">
        <v>1</v>
      </c>
      <c r="G589" t="s">
        <v>2060</v>
      </c>
      <c r="H589" t="s">
        <v>822</v>
      </c>
      <c r="I589" t="s">
        <v>2061</v>
      </c>
      <c r="K589" t="s">
        <v>13</v>
      </c>
      <c r="L589" t="s">
        <v>7</v>
      </c>
    </row>
    <row r="590" spans="1:12" x14ac:dyDescent="0.3">
      <c r="A590" t="s">
        <v>371</v>
      </c>
      <c r="B590" s="1">
        <v>43361.332870370374</v>
      </c>
      <c r="C590" t="s">
        <v>2062</v>
      </c>
      <c r="D590" t="s">
        <v>4</v>
      </c>
      <c r="E590" t="s">
        <v>5249</v>
      </c>
      <c r="F590">
        <v>2</v>
      </c>
      <c r="G590" t="s">
        <v>1608</v>
      </c>
      <c r="H590" t="s">
        <v>2063</v>
      </c>
      <c r="I590" t="s">
        <v>1610</v>
      </c>
      <c r="K590" t="s">
        <v>2064</v>
      </c>
      <c r="L590" t="s">
        <v>376</v>
      </c>
    </row>
    <row r="591" spans="1:12" x14ac:dyDescent="0.3">
      <c r="A591" t="s">
        <v>292</v>
      </c>
      <c r="B591" s="1">
        <v>43361.33079861111</v>
      </c>
      <c r="C591" t="s">
        <v>2065</v>
      </c>
      <c r="D591" t="s">
        <v>4</v>
      </c>
      <c r="E591" t="s">
        <v>5249</v>
      </c>
      <c r="F591">
        <v>2</v>
      </c>
      <c r="G591" t="s">
        <v>2066</v>
      </c>
      <c r="H591" t="s">
        <v>617</v>
      </c>
      <c r="I591" t="s">
        <v>294</v>
      </c>
      <c r="K591" t="s">
        <v>105</v>
      </c>
      <c r="L591" t="s">
        <v>28</v>
      </c>
    </row>
    <row r="592" spans="1:12" x14ac:dyDescent="0.3">
      <c r="A592" t="s">
        <v>2068</v>
      </c>
      <c r="B592" s="1">
        <v>43361.336192129631</v>
      </c>
      <c r="C592" t="s">
        <v>2067</v>
      </c>
      <c r="D592" t="s">
        <v>4</v>
      </c>
      <c r="E592" t="s">
        <v>5249</v>
      </c>
      <c r="F592">
        <v>1</v>
      </c>
      <c r="G592" t="s">
        <v>2069</v>
      </c>
      <c r="H592" t="s">
        <v>839</v>
      </c>
      <c r="K592" t="s">
        <v>2070</v>
      </c>
      <c r="L592" t="s">
        <v>222</v>
      </c>
    </row>
    <row r="593" spans="1:12" x14ac:dyDescent="0.3">
      <c r="A593" t="s">
        <v>655</v>
      </c>
      <c r="B593" s="1">
        <v>43361.33457175926</v>
      </c>
      <c r="C593" t="s">
        <v>2071</v>
      </c>
      <c r="D593" t="s">
        <v>4</v>
      </c>
      <c r="E593" t="s">
        <v>5249</v>
      </c>
      <c r="F593">
        <v>1</v>
      </c>
      <c r="G593" t="s">
        <v>2072</v>
      </c>
      <c r="H593" t="s">
        <v>103</v>
      </c>
      <c r="I593" t="s">
        <v>657</v>
      </c>
      <c r="K593" t="s">
        <v>13</v>
      </c>
      <c r="L593" t="s">
        <v>28</v>
      </c>
    </row>
    <row r="594" spans="1:12" x14ac:dyDescent="0.3">
      <c r="A594" t="s">
        <v>53</v>
      </c>
      <c r="B594" s="1">
        <v>43361.341944444444</v>
      </c>
      <c r="C594" t="s">
        <v>2073</v>
      </c>
      <c r="D594" t="s">
        <v>4</v>
      </c>
      <c r="E594" t="s">
        <v>5249</v>
      </c>
      <c r="F594">
        <v>3</v>
      </c>
      <c r="G594" t="s">
        <v>1382</v>
      </c>
      <c r="H594" t="s">
        <v>2074</v>
      </c>
      <c r="I594" t="s">
        <v>1282</v>
      </c>
      <c r="K594" t="s">
        <v>638</v>
      </c>
      <c r="L594" t="s">
        <v>14</v>
      </c>
    </row>
    <row r="595" spans="1:12" x14ac:dyDescent="0.3">
      <c r="A595" t="s">
        <v>1003</v>
      </c>
      <c r="B595" s="1">
        <v>43361.341365740744</v>
      </c>
      <c r="C595" t="s">
        <v>2075</v>
      </c>
      <c r="D595" t="s">
        <v>4</v>
      </c>
      <c r="E595" t="s">
        <v>5249</v>
      </c>
      <c r="F595">
        <v>3</v>
      </c>
      <c r="G595" t="s">
        <v>1743</v>
      </c>
      <c r="H595" t="s">
        <v>1955</v>
      </c>
      <c r="I595" t="s">
        <v>1956</v>
      </c>
      <c r="K595" t="s">
        <v>1745</v>
      </c>
      <c r="L595" t="s">
        <v>28</v>
      </c>
    </row>
    <row r="596" spans="1:12" x14ac:dyDescent="0.3">
      <c r="A596" t="s">
        <v>209</v>
      </c>
      <c r="B596" s="1">
        <v>43361.347916666666</v>
      </c>
      <c r="C596" t="s">
        <v>2076</v>
      </c>
      <c r="D596" t="s">
        <v>4</v>
      </c>
      <c r="E596" t="s">
        <v>5249</v>
      </c>
      <c r="F596">
        <v>1</v>
      </c>
      <c r="G596" t="s">
        <v>1452</v>
      </c>
      <c r="H596" t="s">
        <v>822</v>
      </c>
      <c r="I596" t="s">
        <v>1453</v>
      </c>
      <c r="K596" t="s">
        <v>2077</v>
      </c>
      <c r="L596" t="s">
        <v>14</v>
      </c>
    </row>
    <row r="597" spans="1:12" x14ac:dyDescent="0.3">
      <c r="A597" t="s">
        <v>1924</v>
      </c>
      <c r="B597" s="1">
        <v>43361.350659722222</v>
      </c>
      <c r="C597" t="s">
        <v>2078</v>
      </c>
      <c r="D597" t="s">
        <v>4</v>
      </c>
      <c r="E597" t="s">
        <v>5249</v>
      </c>
      <c r="F597">
        <v>1</v>
      </c>
      <c r="G597" t="s">
        <v>521</v>
      </c>
      <c r="H597" t="s">
        <v>2079</v>
      </c>
      <c r="I597" t="s">
        <v>523</v>
      </c>
      <c r="K597" t="s">
        <v>13</v>
      </c>
      <c r="L597" t="s">
        <v>21</v>
      </c>
    </row>
    <row r="598" spans="1:12" x14ac:dyDescent="0.3">
      <c r="A598" t="s">
        <v>1829</v>
      </c>
      <c r="B598" s="1">
        <v>43361.349745370368</v>
      </c>
      <c r="C598" t="s">
        <v>2080</v>
      </c>
      <c r="D598" t="s">
        <v>4</v>
      </c>
      <c r="E598" t="s">
        <v>5249</v>
      </c>
      <c r="F598">
        <v>1</v>
      </c>
      <c r="G598" t="s">
        <v>1736</v>
      </c>
      <c r="H598" t="s">
        <v>1737</v>
      </c>
      <c r="I598" t="s">
        <v>1738</v>
      </c>
      <c r="K598" t="s">
        <v>139</v>
      </c>
      <c r="L598" t="s">
        <v>21</v>
      </c>
    </row>
    <row r="599" spans="1:12" x14ac:dyDescent="0.3">
      <c r="A599" t="s">
        <v>53</v>
      </c>
      <c r="B599" s="1">
        <v>43361.348865740743</v>
      </c>
      <c r="C599" t="s">
        <v>2081</v>
      </c>
      <c r="D599" t="s">
        <v>4</v>
      </c>
      <c r="E599" t="s">
        <v>5249</v>
      </c>
      <c r="F599">
        <v>3</v>
      </c>
      <c r="G599" t="s">
        <v>2082</v>
      </c>
      <c r="H599" t="s">
        <v>1975</v>
      </c>
      <c r="K599" t="s">
        <v>139</v>
      </c>
      <c r="L599" t="s">
        <v>14</v>
      </c>
    </row>
    <row r="600" spans="1:12" x14ac:dyDescent="0.3">
      <c r="A600" t="s">
        <v>832</v>
      </c>
      <c r="B600" s="1">
        <v>43361.347997685189</v>
      </c>
      <c r="C600" t="s">
        <v>2083</v>
      </c>
      <c r="D600" t="s">
        <v>4</v>
      </c>
      <c r="E600" t="s">
        <v>5249</v>
      </c>
      <c r="F600">
        <v>1</v>
      </c>
      <c r="G600" t="s">
        <v>2084</v>
      </c>
      <c r="H600" t="s">
        <v>834</v>
      </c>
      <c r="I600" t="s">
        <v>835</v>
      </c>
      <c r="K600" t="s">
        <v>105</v>
      </c>
      <c r="L600" t="s">
        <v>589</v>
      </c>
    </row>
    <row r="601" spans="1:12" x14ac:dyDescent="0.3">
      <c r="A601" t="s">
        <v>2086</v>
      </c>
      <c r="B601" s="1">
        <v>43361.353715277779</v>
      </c>
      <c r="C601" t="s">
        <v>2085</v>
      </c>
      <c r="D601" t="s">
        <v>4</v>
      </c>
      <c r="E601" t="s">
        <v>5249</v>
      </c>
      <c r="F601">
        <v>1</v>
      </c>
      <c r="G601" t="s">
        <v>2087</v>
      </c>
      <c r="H601" t="s">
        <v>103</v>
      </c>
      <c r="I601" t="s">
        <v>668</v>
      </c>
      <c r="K601" t="s">
        <v>13</v>
      </c>
      <c r="L601" t="s">
        <v>28</v>
      </c>
    </row>
    <row r="602" spans="1:12" x14ac:dyDescent="0.3">
      <c r="A602" t="s">
        <v>1889</v>
      </c>
      <c r="B602" s="1">
        <v>43361.353321759256</v>
      </c>
      <c r="C602" t="s">
        <v>2088</v>
      </c>
      <c r="D602" t="s">
        <v>4</v>
      </c>
      <c r="E602" t="s">
        <v>5249</v>
      </c>
      <c r="F602">
        <v>1</v>
      </c>
      <c r="G602" t="s">
        <v>1452</v>
      </c>
      <c r="H602" t="s">
        <v>822</v>
      </c>
      <c r="I602" t="s">
        <v>2089</v>
      </c>
      <c r="K602" t="s">
        <v>13</v>
      </c>
      <c r="L602" t="s">
        <v>21</v>
      </c>
    </row>
    <row r="603" spans="1:12" x14ac:dyDescent="0.3">
      <c r="A603" t="s">
        <v>1889</v>
      </c>
      <c r="B603" s="1">
        <v>43361.3515625</v>
      </c>
      <c r="C603" t="s">
        <v>2090</v>
      </c>
      <c r="D603" t="s">
        <v>4</v>
      </c>
      <c r="E603" t="s">
        <v>5249</v>
      </c>
      <c r="F603">
        <v>1</v>
      </c>
      <c r="G603" t="s">
        <v>1452</v>
      </c>
      <c r="H603" t="s">
        <v>822</v>
      </c>
      <c r="I603" t="s">
        <v>1453</v>
      </c>
      <c r="K603" t="s">
        <v>13</v>
      </c>
      <c r="L603" t="s">
        <v>21</v>
      </c>
    </row>
    <row r="604" spans="1:12" x14ac:dyDescent="0.3">
      <c r="A604" t="s">
        <v>2092</v>
      </c>
      <c r="B604" s="1">
        <v>43361.357824074075</v>
      </c>
      <c r="C604" t="s">
        <v>2091</v>
      </c>
      <c r="D604" t="s">
        <v>4</v>
      </c>
      <c r="E604" t="s">
        <v>5249</v>
      </c>
      <c r="F604">
        <v>2</v>
      </c>
      <c r="G604" t="s">
        <v>2093</v>
      </c>
      <c r="H604" t="s">
        <v>2094</v>
      </c>
      <c r="I604" t="s">
        <v>2095</v>
      </c>
      <c r="K604" t="s">
        <v>1257</v>
      </c>
      <c r="L604" t="s">
        <v>589</v>
      </c>
    </row>
    <row r="605" spans="1:12" x14ac:dyDescent="0.3">
      <c r="A605" t="s">
        <v>286</v>
      </c>
      <c r="B605" s="1">
        <v>43361.357164351852</v>
      </c>
      <c r="C605" t="s">
        <v>2096</v>
      </c>
      <c r="D605" t="s">
        <v>4</v>
      </c>
      <c r="E605" t="s">
        <v>5249</v>
      </c>
      <c r="F605">
        <v>1</v>
      </c>
      <c r="G605" t="s">
        <v>736</v>
      </c>
      <c r="H605" t="s">
        <v>737</v>
      </c>
      <c r="I605" t="s">
        <v>738</v>
      </c>
      <c r="K605" t="s">
        <v>13</v>
      </c>
      <c r="L605" t="s">
        <v>28</v>
      </c>
    </row>
    <row r="606" spans="1:12" x14ac:dyDescent="0.3">
      <c r="A606" t="s">
        <v>274</v>
      </c>
      <c r="B606" s="1">
        <v>43361.356805555559</v>
      </c>
      <c r="C606" t="s">
        <v>2097</v>
      </c>
      <c r="D606" t="s">
        <v>4</v>
      </c>
      <c r="E606" t="s">
        <v>5249</v>
      </c>
      <c r="F606">
        <v>3</v>
      </c>
      <c r="G606" t="s">
        <v>1505</v>
      </c>
      <c r="H606" t="s">
        <v>11</v>
      </c>
      <c r="I606" t="s">
        <v>2024</v>
      </c>
      <c r="K606" t="s">
        <v>2098</v>
      </c>
      <c r="L606" t="s">
        <v>28</v>
      </c>
    </row>
    <row r="607" spans="1:12" x14ac:dyDescent="0.3">
      <c r="A607" t="s">
        <v>2092</v>
      </c>
      <c r="B607" s="1">
        <v>43361.358611111114</v>
      </c>
      <c r="C607" t="s">
        <v>2099</v>
      </c>
      <c r="D607" t="s">
        <v>4</v>
      </c>
      <c r="E607" t="s">
        <v>5249</v>
      </c>
      <c r="F607">
        <v>2</v>
      </c>
      <c r="G607" t="s">
        <v>2093</v>
      </c>
      <c r="H607" t="s">
        <v>2094</v>
      </c>
      <c r="I607" t="s">
        <v>2095</v>
      </c>
      <c r="K607" t="s">
        <v>1257</v>
      </c>
      <c r="L607" t="s">
        <v>589</v>
      </c>
    </row>
    <row r="608" spans="1:12" x14ac:dyDescent="0.3">
      <c r="A608" t="s">
        <v>1687</v>
      </c>
      <c r="B608" s="1">
        <v>43361.366562499999</v>
      </c>
      <c r="C608" t="s">
        <v>2100</v>
      </c>
      <c r="D608" t="s">
        <v>4</v>
      </c>
      <c r="E608" t="s">
        <v>5249</v>
      </c>
      <c r="F608">
        <v>1</v>
      </c>
      <c r="G608" t="s">
        <v>2101</v>
      </c>
      <c r="H608" t="s">
        <v>2102</v>
      </c>
      <c r="K608" t="s">
        <v>13</v>
      </c>
      <c r="L608" t="s">
        <v>151</v>
      </c>
    </row>
    <row r="609" spans="1:12" x14ac:dyDescent="0.3">
      <c r="A609" t="s">
        <v>53</v>
      </c>
      <c r="B609" s="1">
        <v>43361.368900462963</v>
      </c>
      <c r="C609" t="s">
        <v>2103</v>
      </c>
      <c r="D609" t="s">
        <v>4</v>
      </c>
      <c r="E609" t="s">
        <v>5249</v>
      </c>
      <c r="F609">
        <v>1</v>
      </c>
      <c r="G609" t="s">
        <v>1292</v>
      </c>
      <c r="H609" t="s">
        <v>1281</v>
      </c>
      <c r="I609" t="s">
        <v>2104</v>
      </c>
      <c r="K609" t="s">
        <v>636</v>
      </c>
      <c r="L609" t="s">
        <v>14</v>
      </c>
    </row>
    <row r="610" spans="1:12" x14ac:dyDescent="0.3">
      <c r="A610" t="s">
        <v>1889</v>
      </c>
      <c r="B610" s="1">
        <v>43361.374166666668</v>
      </c>
      <c r="C610" t="s">
        <v>2105</v>
      </c>
      <c r="D610" t="s">
        <v>4</v>
      </c>
      <c r="E610" t="s">
        <v>5249</v>
      </c>
      <c r="F610">
        <v>1</v>
      </c>
      <c r="G610" t="s">
        <v>1452</v>
      </c>
      <c r="H610" t="s">
        <v>822</v>
      </c>
      <c r="I610" t="s">
        <v>2089</v>
      </c>
      <c r="K610" t="s">
        <v>13</v>
      </c>
      <c r="L610" t="s">
        <v>21</v>
      </c>
    </row>
    <row r="611" spans="1:12" x14ac:dyDescent="0.3">
      <c r="A611" t="s">
        <v>62</v>
      </c>
      <c r="B611" s="1">
        <v>43361.378854166665</v>
      </c>
      <c r="C611" t="s">
        <v>2106</v>
      </c>
      <c r="D611" t="s">
        <v>4</v>
      </c>
      <c r="E611" t="s">
        <v>5249</v>
      </c>
      <c r="F611">
        <v>1</v>
      </c>
      <c r="G611" t="s">
        <v>2107</v>
      </c>
      <c r="H611" t="s">
        <v>2108</v>
      </c>
      <c r="I611" t="s">
        <v>65</v>
      </c>
      <c r="K611" t="s">
        <v>105</v>
      </c>
      <c r="L611" t="s">
        <v>28</v>
      </c>
    </row>
    <row r="612" spans="1:12" x14ac:dyDescent="0.3">
      <c r="A612" t="s">
        <v>2110</v>
      </c>
      <c r="B612" s="1">
        <v>43361.37809027778</v>
      </c>
      <c r="C612" t="s">
        <v>2109</v>
      </c>
      <c r="D612" t="s">
        <v>4</v>
      </c>
      <c r="E612" t="s">
        <v>5249</v>
      </c>
      <c r="F612">
        <v>1</v>
      </c>
      <c r="G612" t="s">
        <v>2111</v>
      </c>
      <c r="H612" t="s">
        <v>2112</v>
      </c>
      <c r="I612" t="s">
        <v>2113</v>
      </c>
      <c r="K612" t="s">
        <v>2114</v>
      </c>
      <c r="L612" t="s">
        <v>589</v>
      </c>
    </row>
    <row r="613" spans="1:12" x14ac:dyDescent="0.3">
      <c r="A613" t="s">
        <v>2116</v>
      </c>
      <c r="B613" s="1">
        <v>43361.377766203703</v>
      </c>
      <c r="C613" t="s">
        <v>2115</v>
      </c>
      <c r="D613" t="s">
        <v>4</v>
      </c>
      <c r="E613" t="s">
        <v>5249</v>
      </c>
      <c r="F613">
        <v>1</v>
      </c>
      <c r="G613" t="s">
        <v>2117</v>
      </c>
      <c r="H613" t="s">
        <v>2118</v>
      </c>
      <c r="I613" t="s">
        <v>2119</v>
      </c>
      <c r="K613" t="s">
        <v>13</v>
      </c>
      <c r="L613" t="s">
        <v>28</v>
      </c>
    </row>
    <row r="614" spans="1:12" x14ac:dyDescent="0.3">
      <c r="A614" t="s">
        <v>292</v>
      </c>
      <c r="B614" s="1">
        <v>43361.381585648145</v>
      </c>
      <c r="C614" t="s">
        <v>2120</v>
      </c>
      <c r="D614" t="s">
        <v>4</v>
      </c>
      <c r="E614" t="s">
        <v>5249</v>
      </c>
      <c r="F614">
        <v>2</v>
      </c>
      <c r="G614" t="s">
        <v>305</v>
      </c>
      <c r="H614" t="s">
        <v>103</v>
      </c>
      <c r="I614" t="s">
        <v>294</v>
      </c>
      <c r="K614" t="s">
        <v>105</v>
      </c>
      <c r="L614" t="s">
        <v>28</v>
      </c>
    </row>
    <row r="615" spans="1:12" x14ac:dyDescent="0.3">
      <c r="A615" t="s">
        <v>2086</v>
      </c>
      <c r="B615" s="1">
        <v>43361.385462962964</v>
      </c>
      <c r="C615" t="s">
        <v>2121</v>
      </c>
      <c r="D615" t="s">
        <v>4</v>
      </c>
      <c r="E615" t="s">
        <v>5249</v>
      </c>
      <c r="F615">
        <v>1</v>
      </c>
      <c r="G615" t="s">
        <v>2122</v>
      </c>
      <c r="H615" t="s">
        <v>103</v>
      </c>
      <c r="I615" t="s">
        <v>668</v>
      </c>
      <c r="K615" t="s">
        <v>13</v>
      </c>
      <c r="L615" t="s">
        <v>28</v>
      </c>
    </row>
    <row r="616" spans="1:12" x14ac:dyDescent="0.3">
      <c r="A616" t="s">
        <v>2124</v>
      </c>
      <c r="B616" s="1">
        <v>43361.386805555558</v>
      </c>
      <c r="C616" t="s">
        <v>2123</v>
      </c>
      <c r="D616" t="s">
        <v>4</v>
      </c>
      <c r="E616" t="s">
        <v>5249</v>
      </c>
      <c r="F616">
        <v>1</v>
      </c>
      <c r="G616" t="s">
        <v>2125</v>
      </c>
      <c r="H616" t="s">
        <v>2126</v>
      </c>
      <c r="I616" t="s">
        <v>2127</v>
      </c>
      <c r="K616" t="s">
        <v>375</v>
      </c>
      <c r="L616" t="s">
        <v>151</v>
      </c>
    </row>
    <row r="617" spans="1:12" x14ac:dyDescent="0.3">
      <c r="A617" t="s">
        <v>2129</v>
      </c>
      <c r="B617" s="1">
        <v>43361.390706018516</v>
      </c>
      <c r="C617" t="s">
        <v>2128</v>
      </c>
      <c r="D617" t="s">
        <v>4</v>
      </c>
      <c r="E617" t="s">
        <v>5249</v>
      </c>
      <c r="F617">
        <v>2</v>
      </c>
      <c r="G617" t="s">
        <v>2130</v>
      </c>
      <c r="H617" t="s">
        <v>2131</v>
      </c>
      <c r="I617" t="s">
        <v>2132</v>
      </c>
      <c r="K617" t="s">
        <v>2133</v>
      </c>
      <c r="L617" t="s">
        <v>21</v>
      </c>
    </row>
    <row r="618" spans="1:12" x14ac:dyDescent="0.3">
      <c r="A618" t="s">
        <v>407</v>
      </c>
      <c r="B618" s="1">
        <v>43361.399363425924</v>
      </c>
      <c r="C618" t="s">
        <v>2134</v>
      </c>
      <c r="D618" t="s">
        <v>4</v>
      </c>
      <c r="E618" t="s">
        <v>5249</v>
      </c>
      <c r="F618">
        <v>1</v>
      </c>
      <c r="G618" t="s">
        <v>505</v>
      </c>
      <c r="H618" t="s">
        <v>506</v>
      </c>
      <c r="I618" t="s">
        <v>507</v>
      </c>
      <c r="K618" t="s">
        <v>508</v>
      </c>
      <c r="L618" t="s">
        <v>21</v>
      </c>
    </row>
    <row r="619" spans="1:12" x14ac:dyDescent="0.3">
      <c r="A619" t="s">
        <v>422</v>
      </c>
      <c r="B619" s="1">
        <v>43361.398217592592</v>
      </c>
      <c r="C619" t="s">
        <v>2135</v>
      </c>
      <c r="D619" t="s">
        <v>4</v>
      </c>
      <c r="E619" t="s">
        <v>5249</v>
      </c>
      <c r="F619">
        <v>1</v>
      </c>
      <c r="G619" t="s">
        <v>1626</v>
      </c>
      <c r="H619" t="s">
        <v>424</v>
      </c>
      <c r="I619" t="s">
        <v>2136</v>
      </c>
      <c r="K619" t="s">
        <v>859</v>
      </c>
      <c r="L619" t="s">
        <v>21</v>
      </c>
    </row>
    <row r="620" spans="1:12" x14ac:dyDescent="0.3">
      <c r="A620" t="s">
        <v>2138</v>
      </c>
      <c r="B620" s="1">
        <v>43361.397581018522</v>
      </c>
      <c r="C620" t="s">
        <v>2137</v>
      </c>
      <c r="D620" t="s">
        <v>4</v>
      </c>
      <c r="E620" t="s">
        <v>5249</v>
      </c>
      <c r="F620">
        <v>2</v>
      </c>
      <c r="G620" t="s">
        <v>501</v>
      </c>
      <c r="H620" t="s">
        <v>2139</v>
      </c>
      <c r="I620" t="s">
        <v>503</v>
      </c>
      <c r="K620" t="s">
        <v>392</v>
      </c>
      <c r="L620" t="s">
        <v>21</v>
      </c>
    </row>
    <row r="621" spans="1:12" x14ac:dyDescent="0.3">
      <c r="A621" t="s">
        <v>1318</v>
      </c>
      <c r="B621" s="1">
        <v>43361.402916666666</v>
      </c>
      <c r="C621" t="s">
        <v>2140</v>
      </c>
      <c r="D621" t="s">
        <v>4</v>
      </c>
      <c r="E621" t="s">
        <v>5249</v>
      </c>
      <c r="F621">
        <v>1</v>
      </c>
      <c r="G621" t="s">
        <v>2040</v>
      </c>
      <c r="H621" t="s">
        <v>2141</v>
      </c>
      <c r="I621" t="s">
        <v>1839</v>
      </c>
      <c r="K621" t="s">
        <v>361</v>
      </c>
      <c r="L621" t="s">
        <v>21</v>
      </c>
    </row>
    <row r="622" spans="1:12" x14ac:dyDescent="0.3">
      <c r="A622" t="s">
        <v>1318</v>
      </c>
      <c r="B622" s="1">
        <v>43361.409502314818</v>
      </c>
      <c r="C622" t="s">
        <v>2142</v>
      </c>
      <c r="D622" t="s">
        <v>4</v>
      </c>
      <c r="E622" t="s">
        <v>5249</v>
      </c>
      <c r="F622">
        <v>1</v>
      </c>
      <c r="G622" t="s">
        <v>2040</v>
      </c>
      <c r="H622" t="s">
        <v>2143</v>
      </c>
      <c r="I622" t="s">
        <v>1839</v>
      </c>
      <c r="K622" t="s">
        <v>361</v>
      </c>
      <c r="L622" t="s">
        <v>21</v>
      </c>
    </row>
    <row r="623" spans="1:12" x14ac:dyDescent="0.3">
      <c r="A623" t="s">
        <v>2145</v>
      </c>
      <c r="B623" s="1">
        <v>43361.407951388886</v>
      </c>
      <c r="C623" t="s">
        <v>2144</v>
      </c>
      <c r="D623" t="s">
        <v>4</v>
      </c>
      <c r="E623" t="s">
        <v>5249</v>
      </c>
      <c r="F623">
        <v>1</v>
      </c>
      <c r="G623" t="s">
        <v>2146</v>
      </c>
      <c r="H623" t="s">
        <v>2147</v>
      </c>
      <c r="I623" t="s">
        <v>2148</v>
      </c>
      <c r="K623" t="s">
        <v>2149</v>
      </c>
      <c r="L623" t="s">
        <v>28</v>
      </c>
    </row>
    <row r="624" spans="1:12" x14ac:dyDescent="0.3">
      <c r="A624" t="s">
        <v>476</v>
      </c>
      <c r="B624" s="1">
        <v>43361.407812500001</v>
      </c>
      <c r="C624" t="s">
        <v>2150</v>
      </c>
      <c r="D624" t="s">
        <v>4</v>
      </c>
      <c r="E624" t="s">
        <v>5249</v>
      </c>
      <c r="F624">
        <v>2</v>
      </c>
      <c r="G624" t="s">
        <v>2151</v>
      </c>
      <c r="H624" t="s">
        <v>103</v>
      </c>
      <c r="I624" t="s">
        <v>478</v>
      </c>
      <c r="K624" t="s">
        <v>13</v>
      </c>
      <c r="L624" t="s">
        <v>28</v>
      </c>
    </row>
    <row r="625" spans="1:12" x14ac:dyDescent="0.3">
      <c r="A625" t="s">
        <v>203</v>
      </c>
      <c r="B625" s="1">
        <v>43361.411736111113</v>
      </c>
      <c r="C625" t="s">
        <v>2152</v>
      </c>
      <c r="D625" t="s">
        <v>4</v>
      </c>
      <c r="E625" t="s">
        <v>5249</v>
      </c>
      <c r="F625">
        <v>1</v>
      </c>
      <c r="G625" t="s">
        <v>2153</v>
      </c>
      <c r="H625" t="s">
        <v>2154</v>
      </c>
      <c r="I625" t="s">
        <v>206</v>
      </c>
      <c r="K625" t="s">
        <v>13</v>
      </c>
      <c r="L625" t="s">
        <v>21</v>
      </c>
    </row>
    <row r="626" spans="1:12" x14ac:dyDescent="0.3">
      <c r="A626" t="s">
        <v>2156</v>
      </c>
      <c r="B626" s="1">
        <v>43361.420486111114</v>
      </c>
      <c r="C626" t="s">
        <v>2155</v>
      </c>
      <c r="D626" t="s">
        <v>4</v>
      </c>
      <c r="E626" t="s">
        <v>5249</v>
      </c>
      <c r="F626">
        <v>1</v>
      </c>
      <c r="G626" t="s">
        <v>2157</v>
      </c>
      <c r="H626" t="s">
        <v>2158</v>
      </c>
      <c r="I626" t="s">
        <v>2159</v>
      </c>
      <c r="K626" t="s">
        <v>636</v>
      </c>
      <c r="L626" t="s">
        <v>14</v>
      </c>
    </row>
    <row r="627" spans="1:12" x14ac:dyDescent="0.3">
      <c r="A627" t="s">
        <v>257</v>
      </c>
      <c r="B627" s="1">
        <v>43361.420092592591</v>
      </c>
      <c r="C627" t="s">
        <v>2160</v>
      </c>
      <c r="D627" t="s">
        <v>4</v>
      </c>
      <c r="E627" t="s">
        <v>5249</v>
      </c>
      <c r="F627">
        <v>5</v>
      </c>
      <c r="G627" t="s">
        <v>1516</v>
      </c>
      <c r="H627" t="s">
        <v>76</v>
      </c>
      <c r="I627" t="s">
        <v>77</v>
      </c>
      <c r="K627" t="s">
        <v>2161</v>
      </c>
      <c r="L627" t="s">
        <v>28</v>
      </c>
    </row>
    <row r="628" spans="1:12" x14ac:dyDescent="0.3">
      <c r="A628" t="s">
        <v>655</v>
      </c>
      <c r="B628" s="1">
        <v>43361.420092592591</v>
      </c>
      <c r="C628" t="s">
        <v>2162</v>
      </c>
      <c r="D628" t="s">
        <v>4</v>
      </c>
      <c r="E628" t="s">
        <v>5249</v>
      </c>
      <c r="F628">
        <v>2</v>
      </c>
      <c r="G628" t="s">
        <v>2163</v>
      </c>
      <c r="H628" t="s">
        <v>103</v>
      </c>
      <c r="I628" t="s">
        <v>2164</v>
      </c>
      <c r="K628" t="s">
        <v>13</v>
      </c>
      <c r="L628" t="s">
        <v>28</v>
      </c>
    </row>
    <row r="629" spans="1:12" x14ac:dyDescent="0.3">
      <c r="A629" t="s">
        <v>516</v>
      </c>
      <c r="B629" s="1">
        <v>43361.418252314812</v>
      </c>
      <c r="C629" t="s">
        <v>2165</v>
      </c>
      <c r="D629" t="s">
        <v>4</v>
      </c>
      <c r="E629" t="s">
        <v>5249</v>
      </c>
      <c r="F629">
        <v>1</v>
      </c>
      <c r="G629" t="s">
        <v>2166</v>
      </c>
      <c r="H629" t="s">
        <v>2167</v>
      </c>
      <c r="I629" t="s">
        <v>2168</v>
      </c>
      <c r="K629" t="s">
        <v>2169</v>
      </c>
      <c r="L629" t="s">
        <v>21</v>
      </c>
    </row>
    <row r="630" spans="1:12" x14ac:dyDescent="0.3">
      <c r="A630" t="s">
        <v>30</v>
      </c>
      <c r="B630" s="1">
        <v>43361.417442129627</v>
      </c>
      <c r="C630" t="s">
        <v>2170</v>
      </c>
      <c r="D630" t="s">
        <v>4</v>
      </c>
      <c r="E630" t="s">
        <v>5249</v>
      </c>
      <c r="F630">
        <v>2</v>
      </c>
      <c r="G630" t="s">
        <v>2171</v>
      </c>
      <c r="H630" t="s">
        <v>2172</v>
      </c>
      <c r="I630" t="s">
        <v>2173</v>
      </c>
      <c r="K630" t="s">
        <v>2174</v>
      </c>
      <c r="L630" t="s">
        <v>14</v>
      </c>
    </row>
    <row r="631" spans="1:12" x14ac:dyDescent="0.3">
      <c r="A631" t="s">
        <v>2086</v>
      </c>
      <c r="B631" s="1">
        <v>43361.422314814816</v>
      </c>
      <c r="C631" t="s">
        <v>2175</v>
      </c>
      <c r="D631" t="s">
        <v>4</v>
      </c>
      <c r="E631" t="s">
        <v>5249</v>
      </c>
      <c r="F631">
        <v>1</v>
      </c>
      <c r="G631" t="s">
        <v>2176</v>
      </c>
      <c r="H631" t="s">
        <v>103</v>
      </c>
      <c r="I631" t="s">
        <v>2177</v>
      </c>
      <c r="K631" t="s">
        <v>13</v>
      </c>
      <c r="L631" t="s">
        <v>28</v>
      </c>
    </row>
    <row r="632" spans="1:12" x14ac:dyDescent="0.3">
      <c r="A632" t="s">
        <v>2138</v>
      </c>
      <c r="B632" s="1">
        <v>43361.42659722222</v>
      </c>
      <c r="C632" t="s">
        <v>2178</v>
      </c>
      <c r="D632" t="s">
        <v>4</v>
      </c>
      <c r="E632" t="s">
        <v>5249</v>
      </c>
      <c r="F632">
        <v>2</v>
      </c>
      <c r="G632" t="s">
        <v>501</v>
      </c>
      <c r="H632" t="s">
        <v>2139</v>
      </c>
      <c r="I632" t="s">
        <v>503</v>
      </c>
      <c r="K632" t="s">
        <v>1052</v>
      </c>
      <c r="L632" t="s">
        <v>21</v>
      </c>
    </row>
    <row r="633" spans="1:12" x14ac:dyDescent="0.3">
      <c r="A633" t="s">
        <v>1687</v>
      </c>
      <c r="B633" s="1">
        <v>43361.430324074077</v>
      </c>
      <c r="C633" t="s">
        <v>2179</v>
      </c>
      <c r="D633" t="s">
        <v>4</v>
      </c>
      <c r="E633" t="s">
        <v>5249</v>
      </c>
      <c r="F633">
        <v>1</v>
      </c>
      <c r="G633" t="s">
        <v>2180</v>
      </c>
      <c r="H633" t="s">
        <v>2181</v>
      </c>
      <c r="I633" t="s">
        <v>2182</v>
      </c>
      <c r="K633" t="s">
        <v>13</v>
      </c>
      <c r="L633" t="s">
        <v>151</v>
      </c>
    </row>
    <row r="634" spans="1:12" x14ac:dyDescent="0.3">
      <c r="A634" t="s">
        <v>740</v>
      </c>
      <c r="B634" s="1">
        <v>43361.428379629629</v>
      </c>
      <c r="C634" t="s">
        <v>2183</v>
      </c>
      <c r="D634" t="s">
        <v>4</v>
      </c>
      <c r="E634" t="s">
        <v>5249</v>
      </c>
      <c r="F634">
        <v>1</v>
      </c>
      <c r="G634" t="s">
        <v>2184</v>
      </c>
      <c r="H634" t="s">
        <v>742</v>
      </c>
      <c r="I634" t="s">
        <v>1085</v>
      </c>
      <c r="K634" t="s">
        <v>2185</v>
      </c>
      <c r="L634" t="s">
        <v>21</v>
      </c>
    </row>
    <row r="635" spans="1:12" x14ac:dyDescent="0.3">
      <c r="A635" t="s">
        <v>2187</v>
      </c>
      <c r="B635" s="1">
        <v>43361.434178240743</v>
      </c>
      <c r="C635" t="s">
        <v>2186</v>
      </c>
      <c r="D635" t="s">
        <v>4</v>
      </c>
      <c r="E635" t="s">
        <v>5249</v>
      </c>
      <c r="F635">
        <v>1</v>
      </c>
      <c r="G635" t="s">
        <v>2188</v>
      </c>
      <c r="H635" t="s">
        <v>2181</v>
      </c>
      <c r="I635" t="s">
        <v>2182</v>
      </c>
      <c r="K635" t="s">
        <v>13</v>
      </c>
      <c r="L635" t="s">
        <v>28</v>
      </c>
    </row>
    <row r="636" spans="1:12" x14ac:dyDescent="0.3">
      <c r="A636" t="s">
        <v>363</v>
      </c>
      <c r="B636" s="1">
        <v>43361.432129629633</v>
      </c>
      <c r="C636" t="s">
        <v>2189</v>
      </c>
      <c r="D636" t="s">
        <v>4</v>
      </c>
      <c r="E636" t="s">
        <v>5249</v>
      </c>
      <c r="F636">
        <v>2</v>
      </c>
      <c r="G636" t="s">
        <v>1219</v>
      </c>
      <c r="H636" t="s">
        <v>1220</v>
      </c>
      <c r="I636" t="s">
        <v>897</v>
      </c>
      <c r="K636" t="s">
        <v>1578</v>
      </c>
      <c r="L636" t="s">
        <v>28</v>
      </c>
    </row>
    <row r="637" spans="1:12" x14ac:dyDescent="0.3">
      <c r="A637" t="s">
        <v>2138</v>
      </c>
      <c r="B637" s="1">
        <v>43361.437673611108</v>
      </c>
      <c r="C637" t="s">
        <v>2190</v>
      </c>
      <c r="D637" t="s">
        <v>4</v>
      </c>
      <c r="E637" t="s">
        <v>5249</v>
      </c>
      <c r="F637">
        <v>2</v>
      </c>
      <c r="G637" t="s">
        <v>501</v>
      </c>
      <c r="H637" t="s">
        <v>2139</v>
      </c>
      <c r="I637" t="s">
        <v>503</v>
      </c>
      <c r="K637" t="s">
        <v>2191</v>
      </c>
      <c r="L637" t="s">
        <v>21</v>
      </c>
    </row>
    <row r="638" spans="1:12" x14ac:dyDescent="0.3">
      <c r="A638" t="s">
        <v>1901</v>
      </c>
      <c r="B638" s="1">
        <v>43361.434837962966</v>
      </c>
      <c r="C638" t="s">
        <v>2192</v>
      </c>
      <c r="D638" t="s">
        <v>4</v>
      </c>
      <c r="E638" t="s">
        <v>5249</v>
      </c>
      <c r="F638">
        <v>1</v>
      </c>
      <c r="G638" t="s">
        <v>1736</v>
      </c>
      <c r="H638" t="s">
        <v>1737</v>
      </c>
      <c r="I638" t="s">
        <v>2193</v>
      </c>
      <c r="K638" t="s">
        <v>78</v>
      </c>
      <c r="L638" t="s">
        <v>21</v>
      </c>
    </row>
    <row r="639" spans="1:12" x14ac:dyDescent="0.3">
      <c r="A639" t="s">
        <v>101</v>
      </c>
      <c r="B639" s="1">
        <v>43361.440451388888</v>
      </c>
      <c r="C639" t="s">
        <v>2194</v>
      </c>
      <c r="D639" t="s">
        <v>4</v>
      </c>
      <c r="E639" t="s">
        <v>5249</v>
      </c>
      <c r="F639">
        <v>1</v>
      </c>
      <c r="G639" t="s">
        <v>494</v>
      </c>
      <c r="H639" t="s">
        <v>103</v>
      </c>
      <c r="I639" t="s">
        <v>104</v>
      </c>
      <c r="K639" t="s">
        <v>105</v>
      </c>
      <c r="L639" t="s">
        <v>28</v>
      </c>
    </row>
    <row r="640" spans="1:12" x14ac:dyDescent="0.3">
      <c r="A640" t="s">
        <v>1621</v>
      </c>
      <c r="B640" s="1">
        <v>43361.439988425926</v>
      </c>
      <c r="C640" t="s">
        <v>2195</v>
      </c>
      <c r="D640" t="s">
        <v>4</v>
      </c>
      <c r="E640" t="s">
        <v>5249</v>
      </c>
      <c r="F640">
        <v>1</v>
      </c>
      <c r="G640" t="s">
        <v>2196</v>
      </c>
      <c r="H640" t="s">
        <v>2197</v>
      </c>
      <c r="I640" t="s">
        <v>2198</v>
      </c>
      <c r="K640" t="s">
        <v>105</v>
      </c>
      <c r="L640" t="s">
        <v>28</v>
      </c>
    </row>
    <row r="641" spans="1:12" x14ac:dyDescent="0.3">
      <c r="A641" t="s">
        <v>2200</v>
      </c>
      <c r="B641" s="1">
        <v>43361.438981481479</v>
      </c>
      <c r="C641" t="s">
        <v>2199</v>
      </c>
      <c r="D641" t="s">
        <v>4</v>
      </c>
      <c r="E641" t="s">
        <v>5249</v>
      </c>
      <c r="F641">
        <v>1</v>
      </c>
      <c r="G641" t="s">
        <v>2201</v>
      </c>
      <c r="H641" t="s">
        <v>2202</v>
      </c>
      <c r="I641" t="s">
        <v>2203</v>
      </c>
      <c r="J641" t="s">
        <v>2204</v>
      </c>
      <c r="K641" t="s">
        <v>2205</v>
      </c>
      <c r="L641" t="s">
        <v>376</v>
      </c>
    </row>
    <row r="642" spans="1:12" x14ac:dyDescent="0.3">
      <c r="A642" t="s">
        <v>2092</v>
      </c>
      <c r="B642" s="1">
        <v>43361.444675925923</v>
      </c>
      <c r="C642" t="s">
        <v>2206</v>
      </c>
      <c r="D642" t="s">
        <v>4</v>
      </c>
      <c r="E642" t="s">
        <v>5249</v>
      </c>
      <c r="F642">
        <v>2</v>
      </c>
      <c r="G642" t="s">
        <v>2093</v>
      </c>
      <c r="H642" t="s">
        <v>2094</v>
      </c>
      <c r="I642" t="s">
        <v>2095</v>
      </c>
      <c r="K642" t="s">
        <v>1257</v>
      </c>
      <c r="L642" t="s">
        <v>589</v>
      </c>
    </row>
    <row r="643" spans="1:12" x14ac:dyDescent="0.3">
      <c r="A643" t="s">
        <v>713</v>
      </c>
      <c r="B643" s="1">
        <v>43361.45385416667</v>
      </c>
      <c r="C643" t="s">
        <v>2207</v>
      </c>
      <c r="D643" t="s">
        <v>4</v>
      </c>
      <c r="E643" t="s">
        <v>5249</v>
      </c>
      <c r="F643">
        <v>2</v>
      </c>
      <c r="G643" t="s">
        <v>2208</v>
      </c>
      <c r="H643" t="s">
        <v>2209</v>
      </c>
      <c r="I643" t="s">
        <v>1256</v>
      </c>
      <c r="K643" t="s">
        <v>13</v>
      </c>
      <c r="L643" t="s">
        <v>14</v>
      </c>
    </row>
    <row r="644" spans="1:12" x14ac:dyDescent="0.3">
      <c r="A644" t="s">
        <v>1058</v>
      </c>
      <c r="B644" s="1">
        <v>43361.453784722224</v>
      </c>
      <c r="C644" t="s">
        <v>2210</v>
      </c>
      <c r="D644" t="s">
        <v>4</v>
      </c>
      <c r="E644" t="s">
        <v>5249</v>
      </c>
      <c r="F644">
        <v>1</v>
      </c>
      <c r="G644" t="s">
        <v>2000</v>
      </c>
      <c r="H644" t="s">
        <v>1671</v>
      </c>
      <c r="K644" t="s">
        <v>13</v>
      </c>
      <c r="L644" t="s">
        <v>14</v>
      </c>
    </row>
    <row r="645" spans="1:12" x14ac:dyDescent="0.3">
      <c r="A645" t="s">
        <v>2212</v>
      </c>
      <c r="B645" s="1">
        <v>43361.453715277778</v>
      </c>
      <c r="C645" t="s">
        <v>2211</v>
      </c>
      <c r="D645" t="s">
        <v>4</v>
      </c>
      <c r="E645" t="s">
        <v>5249</v>
      </c>
      <c r="F645">
        <v>1</v>
      </c>
      <c r="G645" t="s">
        <v>2213</v>
      </c>
      <c r="H645" t="s">
        <v>2214</v>
      </c>
      <c r="I645" t="s">
        <v>2215</v>
      </c>
      <c r="K645" t="s">
        <v>213</v>
      </c>
      <c r="L645" t="s">
        <v>21</v>
      </c>
    </row>
    <row r="646" spans="1:12" x14ac:dyDescent="0.3">
      <c r="A646" t="s">
        <v>1035</v>
      </c>
      <c r="B646" s="1">
        <v>43361.458287037036</v>
      </c>
      <c r="C646" t="s">
        <v>2216</v>
      </c>
      <c r="D646" t="s">
        <v>4</v>
      </c>
      <c r="E646" t="s">
        <v>5249</v>
      </c>
      <c r="F646">
        <v>2</v>
      </c>
      <c r="G646" t="s">
        <v>2217</v>
      </c>
      <c r="H646" t="s">
        <v>548</v>
      </c>
      <c r="I646" t="s">
        <v>594</v>
      </c>
      <c r="K646" t="s">
        <v>13</v>
      </c>
      <c r="L646" t="s">
        <v>28</v>
      </c>
    </row>
    <row r="647" spans="1:12" x14ac:dyDescent="0.3">
      <c r="A647" t="s">
        <v>2092</v>
      </c>
      <c r="B647" s="1">
        <v>43361.45826388889</v>
      </c>
      <c r="C647" t="s">
        <v>2218</v>
      </c>
      <c r="D647" t="s">
        <v>4</v>
      </c>
      <c r="E647" t="s">
        <v>5249</v>
      </c>
      <c r="F647">
        <v>2</v>
      </c>
      <c r="G647" t="s">
        <v>2219</v>
      </c>
      <c r="H647" t="s">
        <v>2220</v>
      </c>
      <c r="I647" t="s">
        <v>2221</v>
      </c>
      <c r="K647" t="s">
        <v>318</v>
      </c>
      <c r="L647" t="s">
        <v>589</v>
      </c>
    </row>
    <row r="648" spans="1:12" x14ac:dyDescent="0.3">
      <c r="A648" t="s">
        <v>1058</v>
      </c>
      <c r="B648" s="1">
        <v>43361.456423611111</v>
      </c>
      <c r="C648" t="s">
        <v>2222</v>
      </c>
      <c r="D648" t="s">
        <v>4</v>
      </c>
      <c r="E648" t="s">
        <v>5249</v>
      </c>
      <c r="F648">
        <v>1</v>
      </c>
      <c r="G648" t="s">
        <v>2000</v>
      </c>
      <c r="H648" t="s">
        <v>1671</v>
      </c>
      <c r="K648" t="s">
        <v>13</v>
      </c>
      <c r="L648" t="s">
        <v>14</v>
      </c>
    </row>
    <row r="649" spans="1:12" x14ac:dyDescent="0.3">
      <c r="A649" t="s">
        <v>296</v>
      </c>
      <c r="B649" s="1">
        <v>43361.460370370369</v>
      </c>
      <c r="C649" t="s">
        <v>2223</v>
      </c>
      <c r="D649" t="s">
        <v>4</v>
      </c>
      <c r="E649" t="s">
        <v>5249</v>
      </c>
      <c r="F649">
        <v>1</v>
      </c>
      <c r="G649" t="s">
        <v>1877</v>
      </c>
      <c r="H649" t="s">
        <v>1878</v>
      </c>
      <c r="I649" t="s">
        <v>1879</v>
      </c>
      <c r="K649" t="s">
        <v>105</v>
      </c>
      <c r="L649" t="s">
        <v>28</v>
      </c>
    </row>
    <row r="650" spans="1:12" x14ac:dyDescent="0.3">
      <c r="A650" t="s">
        <v>713</v>
      </c>
      <c r="B650" s="1">
        <v>43361.460266203707</v>
      </c>
      <c r="C650" t="s">
        <v>2224</v>
      </c>
      <c r="D650" t="s">
        <v>4</v>
      </c>
      <c r="E650" t="s">
        <v>5249</v>
      </c>
      <c r="F650">
        <v>2</v>
      </c>
      <c r="G650" t="s">
        <v>2225</v>
      </c>
      <c r="H650" t="s">
        <v>2209</v>
      </c>
      <c r="I650" t="s">
        <v>1256</v>
      </c>
      <c r="K650" t="s">
        <v>13</v>
      </c>
      <c r="L650" t="s">
        <v>14</v>
      </c>
    </row>
    <row r="651" spans="1:12" x14ac:dyDescent="0.3">
      <c r="A651" t="s">
        <v>1058</v>
      </c>
      <c r="B651" s="1">
        <v>43361.459641203706</v>
      </c>
      <c r="C651" t="s">
        <v>2226</v>
      </c>
      <c r="D651" t="s">
        <v>4</v>
      </c>
      <c r="E651" t="s">
        <v>5249</v>
      </c>
      <c r="F651">
        <v>1</v>
      </c>
      <c r="G651" t="s">
        <v>2000</v>
      </c>
      <c r="H651" t="s">
        <v>1671</v>
      </c>
      <c r="K651" t="s">
        <v>13</v>
      </c>
      <c r="L651" t="s">
        <v>14</v>
      </c>
    </row>
    <row r="652" spans="1:12" x14ac:dyDescent="0.3">
      <c r="A652" t="s">
        <v>1058</v>
      </c>
      <c r="B652" s="1">
        <v>43361.459143518521</v>
      </c>
      <c r="C652" t="s">
        <v>2227</v>
      </c>
      <c r="D652" t="s">
        <v>4</v>
      </c>
      <c r="E652" t="s">
        <v>5249</v>
      </c>
      <c r="F652">
        <v>1</v>
      </c>
      <c r="G652" t="s">
        <v>2228</v>
      </c>
      <c r="H652" t="s">
        <v>1671</v>
      </c>
      <c r="K652" t="s">
        <v>13</v>
      </c>
      <c r="L652" t="s">
        <v>14</v>
      </c>
    </row>
    <row r="653" spans="1:12" x14ac:dyDescent="0.3">
      <c r="A653" t="s">
        <v>9</v>
      </c>
      <c r="B653" s="1">
        <v>43361.464814814812</v>
      </c>
      <c r="C653" t="s">
        <v>2229</v>
      </c>
      <c r="D653" t="s">
        <v>4</v>
      </c>
      <c r="E653" t="s">
        <v>5249</v>
      </c>
      <c r="F653">
        <v>1</v>
      </c>
      <c r="G653" t="s">
        <v>1877</v>
      </c>
      <c r="H653" t="s">
        <v>1878</v>
      </c>
      <c r="I653" t="s">
        <v>1879</v>
      </c>
      <c r="K653" t="s">
        <v>105</v>
      </c>
      <c r="L653" t="s">
        <v>14</v>
      </c>
    </row>
    <row r="654" spans="1:12" x14ac:dyDescent="0.3">
      <c r="A654" t="s">
        <v>9</v>
      </c>
      <c r="B654" s="1">
        <v>43361.463414351849</v>
      </c>
      <c r="C654" t="s">
        <v>2230</v>
      </c>
      <c r="D654" t="s">
        <v>4</v>
      </c>
      <c r="E654" t="s">
        <v>5249</v>
      </c>
      <c r="F654">
        <v>1</v>
      </c>
      <c r="G654" t="s">
        <v>2231</v>
      </c>
      <c r="H654" t="s">
        <v>2232</v>
      </c>
      <c r="I654" t="s">
        <v>2233</v>
      </c>
      <c r="K654" t="s">
        <v>13</v>
      </c>
      <c r="L654" t="s">
        <v>14</v>
      </c>
    </row>
    <row r="655" spans="1:12" x14ac:dyDescent="0.3">
      <c r="A655" t="s">
        <v>2235</v>
      </c>
      <c r="B655" s="1">
        <v>43361.462916666664</v>
      </c>
      <c r="C655" t="s">
        <v>2234</v>
      </c>
      <c r="D655" t="s">
        <v>4</v>
      </c>
      <c r="E655" t="s">
        <v>5249</v>
      </c>
      <c r="F655">
        <v>1</v>
      </c>
      <c r="G655" t="s">
        <v>2084</v>
      </c>
      <c r="H655" t="s">
        <v>834</v>
      </c>
      <c r="I655" t="s">
        <v>835</v>
      </c>
      <c r="K655" t="s">
        <v>2236</v>
      </c>
      <c r="L655" t="s">
        <v>589</v>
      </c>
    </row>
    <row r="656" spans="1:12" x14ac:dyDescent="0.3">
      <c r="A656" t="s">
        <v>62</v>
      </c>
      <c r="B656" s="1">
        <v>43361.46947916667</v>
      </c>
      <c r="C656" t="s">
        <v>2237</v>
      </c>
      <c r="D656" t="s">
        <v>4</v>
      </c>
      <c r="E656" t="s">
        <v>5249</v>
      </c>
      <c r="F656">
        <v>1</v>
      </c>
      <c r="G656" t="s">
        <v>2107</v>
      </c>
      <c r="H656" t="s">
        <v>2108</v>
      </c>
      <c r="I656" t="s">
        <v>65</v>
      </c>
      <c r="K656" t="s">
        <v>105</v>
      </c>
      <c r="L656" t="s">
        <v>28</v>
      </c>
    </row>
    <row r="657" spans="1:12" x14ac:dyDescent="0.3">
      <c r="A657" t="s">
        <v>2086</v>
      </c>
      <c r="B657" s="1">
        <v>43361.469108796293</v>
      </c>
      <c r="C657" t="s">
        <v>2238</v>
      </c>
      <c r="D657" t="s">
        <v>4</v>
      </c>
      <c r="E657" t="s">
        <v>5249</v>
      </c>
      <c r="F657">
        <v>1</v>
      </c>
      <c r="G657" t="s">
        <v>2239</v>
      </c>
      <c r="H657" t="s">
        <v>103</v>
      </c>
      <c r="I657" t="s">
        <v>2177</v>
      </c>
      <c r="K657" t="s">
        <v>13</v>
      </c>
      <c r="L657" t="s">
        <v>28</v>
      </c>
    </row>
    <row r="658" spans="1:12" x14ac:dyDescent="0.3">
      <c r="A658" t="s">
        <v>2187</v>
      </c>
      <c r="B658" s="1">
        <v>43361.471516203703</v>
      </c>
      <c r="C658" t="s">
        <v>2240</v>
      </c>
      <c r="D658" t="s">
        <v>4</v>
      </c>
      <c r="E658" t="s">
        <v>5249</v>
      </c>
      <c r="F658">
        <v>1</v>
      </c>
      <c r="G658" t="s">
        <v>2188</v>
      </c>
      <c r="H658" t="s">
        <v>2241</v>
      </c>
      <c r="I658" t="s">
        <v>2182</v>
      </c>
      <c r="K658" t="s">
        <v>13</v>
      </c>
      <c r="L658" t="s">
        <v>28</v>
      </c>
    </row>
    <row r="659" spans="1:12" x14ac:dyDescent="0.3">
      <c r="A659" t="s">
        <v>1205</v>
      </c>
      <c r="B659" s="1">
        <v>43361.469814814816</v>
      </c>
      <c r="C659" t="s">
        <v>2242</v>
      </c>
      <c r="D659" t="s">
        <v>4</v>
      </c>
      <c r="E659" t="s">
        <v>5249</v>
      </c>
      <c r="F659">
        <v>1</v>
      </c>
      <c r="G659" t="s">
        <v>1206</v>
      </c>
      <c r="H659" t="s">
        <v>1207</v>
      </c>
      <c r="I659" t="s">
        <v>1208</v>
      </c>
      <c r="K659" t="s">
        <v>2243</v>
      </c>
      <c r="L659" t="s">
        <v>376</v>
      </c>
    </row>
    <row r="660" spans="1:12" x14ac:dyDescent="0.3">
      <c r="A660" t="s">
        <v>2138</v>
      </c>
      <c r="B660" s="1">
        <v>43361.469733796293</v>
      </c>
      <c r="C660" t="s">
        <v>2244</v>
      </c>
      <c r="D660" t="s">
        <v>4</v>
      </c>
      <c r="E660" t="s">
        <v>5249</v>
      </c>
      <c r="F660">
        <v>2</v>
      </c>
      <c r="G660" t="s">
        <v>501</v>
      </c>
      <c r="H660" t="s">
        <v>2139</v>
      </c>
      <c r="I660" t="s">
        <v>503</v>
      </c>
      <c r="K660" t="s">
        <v>2245</v>
      </c>
      <c r="L660" t="s">
        <v>21</v>
      </c>
    </row>
    <row r="661" spans="1:12" x14ac:dyDescent="0.3">
      <c r="A661" t="s">
        <v>2247</v>
      </c>
      <c r="B661" s="1">
        <v>43361.476145833331</v>
      </c>
      <c r="C661" t="s">
        <v>2246</v>
      </c>
      <c r="D661" t="s">
        <v>4</v>
      </c>
      <c r="E661" t="s">
        <v>5249</v>
      </c>
      <c r="F661">
        <v>1</v>
      </c>
      <c r="G661" t="s">
        <v>2248</v>
      </c>
      <c r="H661" t="s">
        <v>2249</v>
      </c>
      <c r="K661" t="s">
        <v>105</v>
      </c>
      <c r="L661" t="s">
        <v>21</v>
      </c>
    </row>
    <row r="662" spans="1:12" x14ac:dyDescent="0.3">
      <c r="A662" t="s">
        <v>2251</v>
      </c>
      <c r="B662" s="1">
        <v>43361.475300925929</v>
      </c>
      <c r="C662" t="s">
        <v>2250</v>
      </c>
      <c r="D662" t="s">
        <v>4</v>
      </c>
      <c r="E662" t="s">
        <v>5249</v>
      </c>
      <c r="F662">
        <v>1</v>
      </c>
      <c r="G662" t="s">
        <v>2252</v>
      </c>
      <c r="H662" t="s">
        <v>2253</v>
      </c>
      <c r="I662" t="s">
        <v>2254</v>
      </c>
      <c r="K662" t="s">
        <v>13</v>
      </c>
      <c r="L662" t="s">
        <v>7</v>
      </c>
    </row>
    <row r="663" spans="1:12" x14ac:dyDescent="0.3">
      <c r="A663" t="s">
        <v>2256</v>
      </c>
      <c r="B663" s="1">
        <v>43361.474664351852</v>
      </c>
      <c r="C663" t="s">
        <v>2255</v>
      </c>
      <c r="D663" t="s">
        <v>4</v>
      </c>
      <c r="E663" t="s">
        <v>5249</v>
      </c>
      <c r="F663">
        <v>2</v>
      </c>
      <c r="G663" t="s">
        <v>2257</v>
      </c>
      <c r="H663" t="s">
        <v>103</v>
      </c>
      <c r="K663" t="s">
        <v>105</v>
      </c>
      <c r="L663" t="s">
        <v>28</v>
      </c>
    </row>
    <row r="664" spans="1:12" x14ac:dyDescent="0.3">
      <c r="A664" t="s">
        <v>1412</v>
      </c>
      <c r="B664" s="1">
        <v>43361.47378472222</v>
      </c>
      <c r="C664" t="s">
        <v>2258</v>
      </c>
      <c r="D664" t="s">
        <v>4</v>
      </c>
      <c r="E664" t="s">
        <v>5249</v>
      </c>
      <c r="F664">
        <v>2</v>
      </c>
      <c r="G664" t="s">
        <v>2259</v>
      </c>
      <c r="H664" t="s">
        <v>185</v>
      </c>
      <c r="I664" t="s">
        <v>294</v>
      </c>
      <c r="K664" t="s">
        <v>105</v>
      </c>
      <c r="L664" t="s">
        <v>14</v>
      </c>
    </row>
    <row r="665" spans="1:12" x14ac:dyDescent="0.3">
      <c r="A665" t="s">
        <v>257</v>
      </c>
      <c r="B665" s="1">
        <v>43361.47965277778</v>
      </c>
      <c r="C665" t="s">
        <v>2260</v>
      </c>
      <c r="D665" t="s">
        <v>4</v>
      </c>
      <c r="E665" t="s">
        <v>5249</v>
      </c>
      <c r="F665">
        <v>5</v>
      </c>
      <c r="G665" t="s">
        <v>1516</v>
      </c>
      <c r="H665" t="s">
        <v>76</v>
      </c>
      <c r="I665" t="s">
        <v>77</v>
      </c>
      <c r="K665" t="s">
        <v>78</v>
      </c>
      <c r="L665" t="s">
        <v>28</v>
      </c>
    </row>
    <row r="666" spans="1:12" x14ac:dyDescent="0.3">
      <c r="A666" t="s">
        <v>827</v>
      </c>
      <c r="B666" s="1">
        <v>43361.477233796293</v>
      </c>
      <c r="C666" t="s">
        <v>2261</v>
      </c>
      <c r="D666" t="s">
        <v>4</v>
      </c>
      <c r="E666" t="s">
        <v>5249</v>
      </c>
      <c r="F666">
        <v>1</v>
      </c>
      <c r="G666" t="s">
        <v>2262</v>
      </c>
      <c r="H666" t="s">
        <v>2263</v>
      </c>
      <c r="I666" t="s">
        <v>2264</v>
      </c>
      <c r="K666" t="s">
        <v>13</v>
      </c>
      <c r="L666" t="s">
        <v>151</v>
      </c>
    </row>
    <row r="667" spans="1:12" x14ac:dyDescent="0.3">
      <c r="A667" t="s">
        <v>9</v>
      </c>
      <c r="B667" s="1">
        <v>43361.482847222222</v>
      </c>
      <c r="C667" t="s">
        <v>2265</v>
      </c>
      <c r="D667" t="s">
        <v>4</v>
      </c>
      <c r="E667" t="s">
        <v>5249</v>
      </c>
      <c r="F667">
        <v>1</v>
      </c>
      <c r="G667" t="s">
        <v>2266</v>
      </c>
      <c r="H667" t="s">
        <v>2267</v>
      </c>
      <c r="I667" t="s">
        <v>1439</v>
      </c>
      <c r="K667" t="s">
        <v>2268</v>
      </c>
      <c r="L667" t="s">
        <v>14</v>
      </c>
    </row>
    <row r="668" spans="1:12" x14ac:dyDescent="0.3">
      <c r="A668" t="s">
        <v>2200</v>
      </c>
      <c r="B668" s="1">
        <v>43361.481805555559</v>
      </c>
      <c r="C668" t="s">
        <v>2269</v>
      </c>
      <c r="D668" t="s">
        <v>4</v>
      </c>
      <c r="E668" t="s">
        <v>5249</v>
      </c>
      <c r="F668">
        <v>1</v>
      </c>
      <c r="G668" t="s">
        <v>2201</v>
      </c>
      <c r="H668" t="s">
        <v>2202</v>
      </c>
      <c r="I668" t="s">
        <v>2203</v>
      </c>
      <c r="J668" t="s">
        <v>2270</v>
      </c>
      <c r="K668" t="s">
        <v>2205</v>
      </c>
      <c r="L668" t="s">
        <v>376</v>
      </c>
    </row>
    <row r="669" spans="1:12" x14ac:dyDescent="0.3">
      <c r="A669" t="s">
        <v>1107</v>
      </c>
      <c r="B669" s="1">
        <v>43361.481562499997</v>
      </c>
      <c r="C669" t="s">
        <v>2271</v>
      </c>
      <c r="D669" t="s">
        <v>4</v>
      </c>
      <c r="E669" t="s">
        <v>5249</v>
      </c>
      <c r="F669">
        <v>2</v>
      </c>
      <c r="G669" t="s">
        <v>2272</v>
      </c>
      <c r="H669" t="s">
        <v>2273</v>
      </c>
      <c r="K669" t="s">
        <v>13</v>
      </c>
      <c r="L669" t="s">
        <v>14</v>
      </c>
    </row>
    <row r="670" spans="1:12" x14ac:dyDescent="0.3">
      <c r="A670" t="s">
        <v>1107</v>
      </c>
      <c r="B670" s="1">
        <v>43361.480555555558</v>
      </c>
      <c r="C670" t="s">
        <v>2274</v>
      </c>
      <c r="D670" t="s">
        <v>4</v>
      </c>
      <c r="E670" t="s">
        <v>5249</v>
      </c>
      <c r="F670">
        <v>2</v>
      </c>
      <c r="G670" t="s">
        <v>2272</v>
      </c>
      <c r="H670" t="s">
        <v>2273</v>
      </c>
      <c r="K670" t="s">
        <v>13</v>
      </c>
      <c r="L670" t="s">
        <v>14</v>
      </c>
    </row>
    <row r="671" spans="1:12" x14ac:dyDescent="0.3">
      <c r="A671" t="s">
        <v>1730</v>
      </c>
      <c r="B671" s="1">
        <v>43361.48914351852</v>
      </c>
      <c r="C671" t="s">
        <v>2275</v>
      </c>
      <c r="D671" t="s">
        <v>4</v>
      </c>
      <c r="E671" t="s">
        <v>5249</v>
      </c>
      <c r="F671">
        <v>1</v>
      </c>
      <c r="G671" t="s">
        <v>2276</v>
      </c>
      <c r="H671" t="s">
        <v>2277</v>
      </c>
      <c r="I671" t="s">
        <v>2278</v>
      </c>
      <c r="K671" t="s">
        <v>13</v>
      </c>
      <c r="L671" t="s">
        <v>28</v>
      </c>
    </row>
    <row r="672" spans="1:12" x14ac:dyDescent="0.3">
      <c r="A672" t="s">
        <v>422</v>
      </c>
      <c r="B672" s="1">
        <v>43361.488703703704</v>
      </c>
      <c r="C672" t="s">
        <v>2279</v>
      </c>
      <c r="D672" t="s">
        <v>4</v>
      </c>
      <c r="E672" t="s">
        <v>5249</v>
      </c>
      <c r="F672">
        <v>1</v>
      </c>
      <c r="G672" t="s">
        <v>1921</v>
      </c>
      <c r="H672" t="s">
        <v>1627</v>
      </c>
      <c r="I672" t="s">
        <v>425</v>
      </c>
      <c r="K672" t="s">
        <v>2280</v>
      </c>
      <c r="L672" t="s">
        <v>21</v>
      </c>
    </row>
    <row r="673" spans="1:12" x14ac:dyDescent="0.3">
      <c r="A673" t="s">
        <v>1358</v>
      </c>
      <c r="B673" s="1">
        <v>43361.488437499997</v>
      </c>
      <c r="C673" t="s">
        <v>2281</v>
      </c>
      <c r="D673" t="s">
        <v>4</v>
      </c>
      <c r="E673" t="s">
        <v>5249</v>
      </c>
      <c r="F673">
        <v>1</v>
      </c>
      <c r="G673" t="s">
        <v>1359</v>
      </c>
      <c r="H673" t="s">
        <v>2282</v>
      </c>
      <c r="I673" t="s">
        <v>1361</v>
      </c>
      <c r="K673" t="s">
        <v>2283</v>
      </c>
      <c r="L673" t="s">
        <v>21</v>
      </c>
    </row>
    <row r="674" spans="1:12" x14ac:dyDescent="0.3">
      <c r="A674" t="s">
        <v>2285</v>
      </c>
      <c r="B674" s="1">
        <v>43361.488379629627</v>
      </c>
      <c r="C674" t="s">
        <v>2284</v>
      </c>
      <c r="D674" t="s">
        <v>4</v>
      </c>
      <c r="E674" t="s">
        <v>5249</v>
      </c>
      <c r="F674">
        <v>2</v>
      </c>
      <c r="G674" t="s">
        <v>1861</v>
      </c>
      <c r="H674" t="s">
        <v>385</v>
      </c>
      <c r="I674" t="s">
        <v>386</v>
      </c>
      <c r="K674" t="s">
        <v>13</v>
      </c>
      <c r="L674" t="s">
        <v>28</v>
      </c>
    </row>
    <row r="675" spans="1:12" x14ac:dyDescent="0.3">
      <c r="A675" t="s">
        <v>203</v>
      </c>
      <c r="B675" s="1">
        <v>43361.493530092594</v>
      </c>
      <c r="C675" t="s">
        <v>2286</v>
      </c>
      <c r="D675" t="s">
        <v>4</v>
      </c>
      <c r="E675" t="s">
        <v>5249</v>
      </c>
      <c r="F675">
        <v>1</v>
      </c>
      <c r="G675" t="s">
        <v>2287</v>
      </c>
      <c r="H675" t="s">
        <v>2288</v>
      </c>
      <c r="I675" t="s">
        <v>2289</v>
      </c>
      <c r="K675" t="s">
        <v>2290</v>
      </c>
      <c r="L675" t="s">
        <v>21</v>
      </c>
    </row>
    <row r="676" spans="1:12" x14ac:dyDescent="0.3">
      <c r="A676" t="s">
        <v>1088</v>
      </c>
      <c r="B676" s="1">
        <v>43361.491620370369</v>
      </c>
      <c r="C676" t="s">
        <v>2291</v>
      </c>
      <c r="D676" t="s">
        <v>4</v>
      </c>
      <c r="E676" t="s">
        <v>5249</v>
      </c>
      <c r="F676">
        <v>1</v>
      </c>
      <c r="G676" t="s">
        <v>2292</v>
      </c>
      <c r="H676" t="s">
        <v>1090</v>
      </c>
      <c r="I676" t="s">
        <v>1091</v>
      </c>
      <c r="K676" t="s">
        <v>2293</v>
      </c>
      <c r="L676" t="s">
        <v>28</v>
      </c>
    </row>
    <row r="677" spans="1:12" x14ac:dyDescent="0.3">
      <c r="A677" t="s">
        <v>1929</v>
      </c>
      <c r="B677" s="1">
        <v>43361.49690972222</v>
      </c>
      <c r="C677" t="s">
        <v>2294</v>
      </c>
      <c r="D677" t="s">
        <v>4</v>
      </c>
      <c r="E677" t="s">
        <v>5249</v>
      </c>
      <c r="F677">
        <v>1</v>
      </c>
      <c r="G677" t="s">
        <v>1930</v>
      </c>
      <c r="H677" t="s">
        <v>2295</v>
      </c>
      <c r="I677" t="s">
        <v>156</v>
      </c>
      <c r="K677" t="s">
        <v>13</v>
      </c>
      <c r="L677" t="s">
        <v>21</v>
      </c>
    </row>
    <row r="678" spans="1:12" x14ac:dyDescent="0.3">
      <c r="A678" t="s">
        <v>1155</v>
      </c>
      <c r="B678" s="1">
        <v>43361.495925925927</v>
      </c>
      <c r="C678" t="s">
        <v>2296</v>
      </c>
      <c r="D678" t="s">
        <v>4</v>
      </c>
      <c r="E678" t="s">
        <v>5249</v>
      </c>
      <c r="F678">
        <v>1</v>
      </c>
      <c r="G678" t="s">
        <v>1314</v>
      </c>
      <c r="H678" t="s">
        <v>1157</v>
      </c>
      <c r="I678" t="s">
        <v>1158</v>
      </c>
      <c r="K678" t="s">
        <v>1315</v>
      </c>
      <c r="L678" t="s">
        <v>14</v>
      </c>
    </row>
    <row r="679" spans="1:12" x14ac:dyDescent="0.3">
      <c r="A679" t="s">
        <v>1351</v>
      </c>
      <c r="B679" s="1">
        <v>43361.498657407406</v>
      </c>
      <c r="C679" t="s">
        <v>2297</v>
      </c>
      <c r="D679" t="s">
        <v>4</v>
      </c>
      <c r="E679" t="s">
        <v>5249</v>
      </c>
      <c r="F679">
        <v>2</v>
      </c>
      <c r="G679" t="s">
        <v>2298</v>
      </c>
      <c r="H679" t="s">
        <v>1353</v>
      </c>
      <c r="K679" t="s">
        <v>13</v>
      </c>
      <c r="L679" t="s">
        <v>14</v>
      </c>
    </row>
    <row r="680" spans="1:12" x14ac:dyDescent="0.3">
      <c r="A680" t="s">
        <v>1569</v>
      </c>
      <c r="B680" s="1">
        <v>43361.502511574072</v>
      </c>
      <c r="C680" t="s">
        <v>2299</v>
      </c>
      <c r="D680" t="s">
        <v>4</v>
      </c>
      <c r="E680" t="s">
        <v>5249</v>
      </c>
      <c r="F680">
        <v>1</v>
      </c>
      <c r="G680" t="s">
        <v>2300</v>
      </c>
      <c r="H680" t="s">
        <v>2301</v>
      </c>
      <c r="K680" t="s">
        <v>2302</v>
      </c>
      <c r="L680" t="s">
        <v>589</v>
      </c>
    </row>
    <row r="681" spans="1:12" x14ac:dyDescent="0.3">
      <c r="A681" t="s">
        <v>1374</v>
      </c>
      <c r="B681" s="1">
        <v>43361.501817129632</v>
      </c>
      <c r="C681" t="s">
        <v>2303</v>
      </c>
      <c r="D681" t="s">
        <v>4</v>
      </c>
      <c r="E681" t="s">
        <v>5249</v>
      </c>
      <c r="F681">
        <v>3</v>
      </c>
      <c r="G681" t="s">
        <v>667</v>
      </c>
      <c r="H681" t="s">
        <v>2304</v>
      </c>
      <c r="I681" t="s">
        <v>2305</v>
      </c>
      <c r="K681" t="s">
        <v>2306</v>
      </c>
      <c r="L681" t="s">
        <v>28</v>
      </c>
    </row>
    <row r="682" spans="1:12" x14ac:dyDescent="0.3">
      <c r="A682" t="s">
        <v>2308</v>
      </c>
      <c r="B682" s="1">
        <v>43361.501388888886</v>
      </c>
      <c r="C682" t="s">
        <v>2307</v>
      </c>
      <c r="D682" t="s">
        <v>4</v>
      </c>
      <c r="E682" t="s">
        <v>5249</v>
      </c>
      <c r="F682">
        <v>2</v>
      </c>
      <c r="G682" t="s">
        <v>2259</v>
      </c>
      <c r="H682" t="s">
        <v>185</v>
      </c>
      <c r="I682" t="s">
        <v>294</v>
      </c>
      <c r="K682" t="s">
        <v>2309</v>
      </c>
      <c r="L682" t="s">
        <v>28</v>
      </c>
    </row>
    <row r="683" spans="1:12" x14ac:dyDescent="0.3">
      <c r="A683" t="s">
        <v>347</v>
      </c>
      <c r="B683" s="1">
        <v>43361.501296296294</v>
      </c>
      <c r="C683" t="s">
        <v>2310</v>
      </c>
      <c r="D683" t="s">
        <v>4</v>
      </c>
      <c r="E683" t="s">
        <v>5249</v>
      </c>
      <c r="F683">
        <v>1</v>
      </c>
      <c r="G683" t="s">
        <v>348</v>
      </c>
      <c r="H683" t="s">
        <v>349</v>
      </c>
      <c r="I683" t="s">
        <v>350</v>
      </c>
      <c r="K683" t="s">
        <v>13</v>
      </c>
      <c r="L683" t="s">
        <v>21</v>
      </c>
    </row>
    <row r="684" spans="1:12" x14ac:dyDescent="0.3">
      <c r="A684" t="s">
        <v>1351</v>
      </c>
      <c r="B684" s="1">
        <v>43361.5075462963</v>
      </c>
      <c r="C684" t="s">
        <v>2311</v>
      </c>
      <c r="D684" t="s">
        <v>4</v>
      </c>
      <c r="E684" t="s">
        <v>5249</v>
      </c>
      <c r="F684">
        <v>2</v>
      </c>
      <c r="G684" t="s">
        <v>2298</v>
      </c>
      <c r="H684" t="s">
        <v>1353</v>
      </c>
      <c r="K684" t="s">
        <v>13</v>
      </c>
      <c r="L684" t="s">
        <v>14</v>
      </c>
    </row>
    <row r="685" spans="1:12" x14ac:dyDescent="0.3">
      <c r="A685" t="s">
        <v>1412</v>
      </c>
      <c r="B685" s="1">
        <v>43361.510520833333</v>
      </c>
      <c r="C685" t="s">
        <v>2312</v>
      </c>
      <c r="D685" t="s">
        <v>4</v>
      </c>
      <c r="E685" t="s">
        <v>5249</v>
      </c>
      <c r="F685">
        <v>1</v>
      </c>
      <c r="G685" t="s">
        <v>2313</v>
      </c>
      <c r="H685" t="s">
        <v>2314</v>
      </c>
      <c r="I685" t="s">
        <v>2315</v>
      </c>
      <c r="K685" t="s">
        <v>13</v>
      </c>
      <c r="L685" t="s">
        <v>14</v>
      </c>
    </row>
    <row r="686" spans="1:12" x14ac:dyDescent="0.3">
      <c r="A686" t="s">
        <v>2008</v>
      </c>
      <c r="B686" s="1">
        <v>43361.508738425924</v>
      </c>
      <c r="C686" t="s">
        <v>2316</v>
      </c>
      <c r="D686" t="s">
        <v>4</v>
      </c>
      <c r="E686" t="s">
        <v>5249</v>
      </c>
      <c r="F686">
        <v>1</v>
      </c>
      <c r="G686" t="s">
        <v>2317</v>
      </c>
      <c r="H686" t="s">
        <v>2318</v>
      </c>
      <c r="I686" t="s">
        <v>2319</v>
      </c>
      <c r="K686" t="s">
        <v>139</v>
      </c>
      <c r="L686" t="s">
        <v>28</v>
      </c>
    </row>
    <row r="687" spans="1:12" x14ac:dyDescent="0.3">
      <c r="A687" t="s">
        <v>2321</v>
      </c>
      <c r="B687" s="1">
        <v>43361.508275462962</v>
      </c>
      <c r="C687" t="s">
        <v>2320</v>
      </c>
      <c r="D687" t="s">
        <v>4</v>
      </c>
      <c r="E687" t="s">
        <v>5249</v>
      </c>
      <c r="F687">
        <v>1</v>
      </c>
      <c r="G687" t="s">
        <v>2322</v>
      </c>
      <c r="H687" t="s">
        <v>2323</v>
      </c>
      <c r="I687" t="s">
        <v>2324</v>
      </c>
      <c r="K687" t="s">
        <v>105</v>
      </c>
      <c r="L687" t="s">
        <v>376</v>
      </c>
    </row>
    <row r="688" spans="1:12" x14ac:dyDescent="0.3">
      <c r="A688" t="s">
        <v>1412</v>
      </c>
      <c r="B688" s="1">
        <v>43361.51152777778</v>
      </c>
      <c r="C688" t="s">
        <v>2325</v>
      </c>
      <c r="D688" t="s">
        <v>4</v>
      </c>
      <c r="E688" t="s">
        <v>5249</v>
      </c>
      <c r="F688">
        <v>1</v>
      </c>
      <c r="G688" t="s">
        <v>2313</v>
      </c>
      <c r="H688" t="s">
        <v>2314</v>
      </c>
      <c r="I688" t="s">
        <v>2315</v>
      </c>
      <c r="K688" t="s">
        <v>13</v>
      </c>
      <c r="L688" t="s">
        <v>14</v>
      </c>
    </row>
    <row r="689" spans="1:12" x14ac:dyDescent="0.3">
      <c r="A689" t="s">
        <v>101</v>
      </c>
      <c r="B689" s="1">
        <v>43361.528148148151</v>
      </c>
      <c r="C689" t="s">
        <v>2326</v>
      </c>
      <c r="D689" t="s">
        <v>4</v>
      </c>
      <c r="E689" t="s">
        <v>5249</v>
      </c>
      <c r="F689">
        <v>1</v>
      </c>
      <c r="G689" t="s">
        <v>2327</v>
      </c>
      <c r="H689" t="s">
        <v>103</v>
      </c>
      <c r="I689" t="s">
        <v>104</v>
      </c>
      <c r="K689" t="s">
        <v>105</v>
      </c>
      <c r="L689" t="s">
        <v>28</v>
      </c>
    </row>
    <row r="690" spans="1:12" x14ac:dyDescent="0.3">
      <c r="A690" t="s">
        <v>1730</v>
      </c>
      <c r="B690" s="1">
        <v>43361.532025462962</v>
      </c>
      <c r="C690" t="s">
        <v>2328</v>
      </c>
      <c r="D690" t="s">
        <v>4</v>
      </c>
      <c r="E690" t="s">
        <v>5249</v>
      </c>
      <c r="F690">
        <v>1</v>
      </c>
      <c r="G690" t="s">
        <v>2329</v>
      </c>
      <c r="H690" t="s">
        <v>2277</v>
      </c>
      <c r="I690" t="s">
        <v>2278</v>
      </c>
      <c r="K690" t="s">
        <v>13</v>
      </c>
      <c r="L690" t="s">
        <v>28</v>
      </c>
    </row>
    <row r="691" spans="1:12" x14ac:dyDescent="0.3">
      <c r="A691" t="s">
        <v>713</v>
      </c>
      <c r="B691" s="1">
        <v>43361.5309837963</v>
      </c>
      <c r="C691" t="s">
        <v>2330</v>
      </c>
      <c r="D691" t="s">
        <v>4</v>
      </c>
      <c r="E691" t="s">
        <v>5249</v>
      </c>
      <c r="F691">
        <v>3</v>
      </c>
      <c r="G691" t="s">
        <v>2331</v>
      </c>
      <c r="H691" t="s">
        <v>403</v>
      </c>
      <c r="K691" t="s">
        <v>2332</v>
      </c>
      <c r="L691" t="s">
        <v>14</v>
      </c>
    </row>
    <row r="692" spans="1:12" x14ac:dyDescent="0.3">
      <c r="A692" t="s">
        <v>401</v>
      </c>
      <c r="B692" s="1">
        <v>43361.530381944445</v>
      </c>
      <c r="C692" t="s">
        <v>2333</v>
      </c>
      <c r="D692" t="s">
        <v>4</v>
      </c>
      <c r="E692" t="s">
        <v>5249</v>
      </c>
      <c r="F692">
        <v>2</v>
      </c>
      <c r="G692" t="s">
        <v>2334</v>
      </c>
      <c r="H692" t="s">
        <v>403</v>
      </c>
      <c r="I692" t="s">
        <v>2335</v>
      </c>
      <c r="K692" t="s">
        <v>105</v>
      </c>
      <c r="L692" t="s">
        <v>14</v>
      </c>
    </row>
    <row r="693" spans="1:12" x14ac:dyDescent="0.3">
      <c r="A693" t="s">
        <v>2337</v>
      </c>
      <c r="B693" s="1">
        <v>43361.529398148145</v>
      </c>
      <c r="C693" t="s">
        <v>2336</v>
      </c>
      <c r="D693" t="s">
        <v>4</v>
      </c>
      <c r="E693" t="s">
        <v>5249</v>
      </c>
      <c r="F693">
        <v>2</v>
      </c>
      <c r="G693" t="s">
        <v>2219</v>
      </c>
      <c r="H693" t="s">
        <v>2220</v>
      </c>
      <c r="I693" t="s">
        <v>2221</v>
      </c>
      <c r="K693" t="s">
        <v>1302</v>
      </c>
      <c r="L693" t="s">
        <v>28</v>
      </c>
    </row>
    <row r="694" spans="1:12" x14ac:dyDescent="0.3">
      <c r="A694" t="s">
        <v>1848</v>
      </c>
      <c r="B694" s="1">
        <v>43361.529143518521</v>
      </c>
      <c r="C694" t="s">
        <v>2338</v>
      </c>
      <c r="D694" t="s">
        <v>4</v>
      </c>
      <c r="E694" t="s">
        <v>5249</v>
      </c>
      <c r="F694">
        <v>1</v>
      </c>
      <c r="G694" t="s">
        <v>1849</v>
      </c>
      <c r="H694" t="s">
        <v>1850</v>
      </c>
      <c r="I694" t="s">
        <v>1992</v>
      </c>
      <c r="K694" t="s">
        <v>1993</v>
      </c>
      <c r="L694" t="s">
        <v>14</v>
      </c>
    </row>
    <row r="695" spans="1:12" x14ac:dyDescent="0.3">
      <c r="A695" t="s">
        <v>1730</v>
      </c>
      <c r="B695" s="1">
        <v>43361.535370370373</v>
      </c>
      <c r="C695" t="s">
        <v>2339</v>
      </c>
      <c r="D695" t="s">
        <v>4</v>
      </c>
      <c r="E695" t="s">
        <v>5249</v>
      </c>
      <c r="F695">
        <v>1</v>
      </c>
      <c r="G695" t="s">
        <v>2329</v>
      </c>
      <c r="H695" t="s">
        <v>2277</v>
      </c>
      <c r="I695" t="s">
        <v>2278</v>
      </c>
      <c r="K695" t="s">
        <v>13</v>
      </c>
      <c r="L695" t="s">
        <v>28</v>
      </c>
    </row>
    <row r="696" spans="1:12" x14ac:dyDescent="0.3">
      <c r="A696" t="s">
        <v>1324</v>
      </c>
      <c r="B696" s="1">
        <v>43361.535162037035</v>
      </c>
      <c r="C696" t="s">
        <v>2340</v>
      </c>
      <c r="D696" t="s">
        <v>4</v>
      </c>
      <c r="E696" t="s">
        <v>5249</v>
      </c>
      <c r="F696">
        <v>1</v>
      </c>
      <c r="G696" t="s">
        <v>2341</v>
      </c>
      <c r="H696" t="s">
        <v>2342</v>
      </c>
      <c r="I696" t="s">
        <v>2343</v>
      </c>
      <c r="K696" t="s">
        <v>2344</v>
      </c>
      <c r="L696" t="s">
        <v>376</v>
      </c>
    </row>
    <row r="697" spans="1:12" x14ac:dyDescent="0.3">
      <c r="A697" t="s">
        <v>2346</v>
      </c>
      <c r="B697" s="1">
        <v>43361.535127314812</v>
      </c>
      <c r="C697" t="s">
        <v>2345</v>
      </c>
      <c r="D697" t="s">
        <v>4</v>
      </c>
      <c r="E697" t="s">
        <v>5249</v>
      </c>
      <c r="F697">
        <v>1</v>
      </c>
      <c r="G697" t="s">
        <v>2347</v>
      </c>
      <c r="H697" t="s">
        <v>2348</v>
      </c>
      <c r="I697" t="s">
        <v>2349</v>
      </c>
      <c r="K697" t="s">
        <v>2350</v>
      </c>
      <c r="L697" t="s">
        <v>21</v>
      </c>
    </row>
    <row r="698" spans="1:12" x14ac:dyDescent="0.3">
      <c r="A698" t="s">
        <v>101</v>
      </c>
      <c r="B698" s="1">
        <v>43361.532939814817</v>
      </c>
      <c r="C698" t="s">
        <v>2351</v>
      </c>
      <c r="D698" t="s">
        <v>4</v>
      </c>
      <c r="E698" t="s">
        <v>5249</v>
      </c>
      <c r="F698">
        <v>1</v>
      </c>
      <c r="G698" t="s">
        <v>2352</v>
      </c>
      <c r="H698" t="s">
        <v>103</v>
      </c>
      <c r="I698" t="s">
        <v>104</v>
      </c>
      <c r="K698" t="s">
        <v>105</v>
      </c>
      <c r="L698" t="s">
        <v>28</v>
      </c>
    </row>
    <row r="699" spans="1:12" x14ac:dyDescent="0.3">
      <c r="A699" t="s">
        <v>2354</v>
      </c>
      <c r="B699" s="1">
        <v>43361.542187500003</v>
      </c>
      <c r="C699" t="s">
        <v>2353</v>
      </c>
      <c r="D699" t="s">
        <v>4</v>
      </c>
      <c r="E699" t="s">
        <v>5249</v>
      </c>
      <c r="F699">
        <v>3</v>
      </c>
      <c r="G699" t="s">
        <v>1990</v>
      </c>
      <c r="H699" t="s">
        <v>700</v>
      </c>
      <c r="I699" t="s">
        <v>701</v>
      </c>
      <c r="K699" t="s">
        <v>139</v>
      </c>
      <c r="L699" t="s">
        <v>28</v>
      </c>
    </row>
    <row r="700" spans="1:12" x14ac:dyDescent="0.3">
      <c r="A700" t="s">
        <v>1730</v>
      </c>
      <c r="B700" s="1">
        <v>43361.539409722223</v>
      </c>
      <c r="C700" t="s">
        <v>2355</v>
      </c>
      <c r="D700" t="s">
        <v>4</v>
      </c>
      <c r="E700" t="s">
        <v>5249</v>
      </c>
      <c r="F700">
        <v>1</v>
      </c>
      <c r="G700" t="s">
        <v>2329</v>
      </c>
      <c r="H700" t="s">
        <v>2277</v>
      </c>
      <c r="I700" t="s">
        <v>2278</v>
      </c>
      <c r="K700" t="s">
        <v>13</v>
      </c>
      <c r="L700" t="s">
        <v>28</v>
      </c>
    </row>
    <row r="701" spans="1:12" x14ac:dyDescent="0.3">
      <c r="A701" t="s">
        <v>1848</v>
      </c>
      <c r="B701" s="1">
        <v>43361.543703703705</v>
      </c>
      <c r="C701" t="s">
        <v>2356</v>
      </c>
      <c r="D701" t="s">
        <v>4</v>
      </c>
      <c r="E701" t="s">
        <v>5249</v>
      </c>
      <c r="F701">
        <v>1</v>
      </c>
      <c r="G701" t="s">
        <v>1849</v>
      </c>
      <c r="H701" t="s">
        <v>1850</v>
      </c>
      <c r="I701" t="s">
        <v>1992</v>
      </c>
      <c r="K701" t="s">
        <v>1993</v>
      </c>
      <c r="L701" t="s">
        <v>14</v>
      </c>
    </row>
    <row r="702" spans="1:12" x14ac:dyDescent="0.3">
      <c r="A702" t="s">
        <v>2358</v>
      </c>
      <c r="B702" s="1">
        <v>43361.548611111109</v>
      </c>
      <c r="C702" t="s">
        <v>2357</v>
      </c>
      <c r="D702" t="s">
        <v>4</v>
      </c>
      <c r="E702" t="s">
        <v>5249</v>
      </c>
      <c r="F702">
        <v>1</v>
      </c>
      <c r="G702" t="s">
        <v>2359</v>
      </c>
      <c r="H702" t="s">
        <v>2360</v>
      </c>
      <c r="I702" t="s">
        <v>2361</v>
      </c>
      <c r="K702" t="s">
        <v>2362</v>
      </c>
      <c r="L702" t="s">
        <v>21</v>
      </c>
    </row>
    <row r="703" spans="1:12" x14ac:dyDescent="0.3">
      <c r="A703" t="s">
        <v>30</v>
      </c>
      <c r="B703" s="1">
        <v>43361.546909722223</v>
      </c>
      <c r="C703" t="s">
        <v>2363</v>
      </c>
      <c r="D703" t="s">
        <v>4</v>
      </c>
      <c r="E703" t="s">
        <v>5249</v>
      </c>
      <c r="F703">
        <v>1</v>
      </c>
      <c r="G703" t="s">
        <v>2364</v>
      </c>
      <c r="H703" t="s">
        <v>1243</v>
      </c>
      <c r="I703" t="s">
        <v>2365</v>
      </c>
      <c r="K703" t="s">
        <v>405</v>
      </c>
      <c r="L703" t="s">
        <v>14</v>
      </c>
    </row>
    <row r="704" spans="1:12" x14ac:dyDescent="0.3">
      <c r="A704" t="s">
        <v>2367</v>
      </c>
      <c r="B704" s="1">
        <v>43361.550625000003</v>
      </c>
      <c r="C704" t="s">
        <v>2366</v>
      </c>
      <c r="D704" t="s">
        <v>4</v>
      </c>
      <c r="E704" t="s">
        <v>5249</v>
      </c>
      <c r="F704">
        <v>1</v>
      </c>
      <c r="G704" t="s">
        <v>2368</v>
      </c>
      <c r="H704" t="s">
        <v>2369</v>
      </c>
      <c r="K704" t="s">
        <v>2370</v>
      </c>
      <c r="L704" t="s">
        <v>28</v>
      </c>
    </row>
    <row r="705" spans="1:12" x14ac:dyDescent="0.3">
      <c r="A705" t="s">
        <v>2372</v>
      </c>
      <c r="B705" s="1">
        <v>43361.555150462962</v>
      </c>
      <c r="C705" t="s">
        <v>2371</v>
      </c>
      <c r="D705" t="s">
        <v>4</v>
      </c>
      <c r="E705" t="s">
        <v>5249</v>
      </c>
      <c r="F705">
        <v>3</v>
      </c>
      <c r="G705" t="s">
        <v>2373</v>
      </c>
      <c r="H705" t="s">
        <v>2374</v>
      </c>
      <c r="K705" t="s">
        <v>13</v>
      </c>
      <c r="L705" t="s">
        <v>14</v>
      </c>
    </row>
    <row r="706" spans="1:12" x14ac:dyDescent="0.3">
      <c r="A706" t="s">
        <v>2376</v>
      </c>
      <c r="B706" s="1">
        <v>43361.559305555558</v>
      </c>
      <c r="C706" t="s">
        <v>2375</v>
      </c>
      <c r="D706" t="s">
        <v>4</v>
      </c>
      <c r="E706" t="s">
        <v>5249</v>
      </c>
      <c r="F706">
        <v>1</v>
      </c>
      <c r="G706" t="s">
        <v>2377</v>
      </c>
      <c r="H706" t="s">
        <v>2378</v>
      </c>
      <c r="I706" t="s">
        <v>2379</v>
      </c>
      <c r="K706" t="s">
        <v>2380</v>
      </c>
      <c r="L706" t="s">
        <v>14</v>
      </c>
    </row>
    <row r="707" spans="1:12" x14ac:dyDescent="0.3">
      <c r="A707" t="s">
        <v>2372</v>
      </c>
      <c r="B707" s="1">
        <v>43361.557511574072</v>
      </c>
      <c r="C707" t="s">
        <v>2381</v>
      </c>
      <c r="D707" t="s">
        <v>4</v>
      </c>
      <c r="E707" t="s">
        <v>5249</v>
      </c>
      <c r="F707">
        <v>3</v>
      </c>
      <c r="G707" t="s">
        <v>2373</v>
      </c>
      <c r="H707" t="s">
        <v>2374</v>
      </c>
      <c r="K707" t="s">
        <v>13</v>
      </c>
      <c r="L707" t="s">
        <v>14</v>
      </c>
    </row>
    <row r="708" spans="1:12" x14ac:dyDescent="0.3">
      <c r="A708" t="s">
        <v>2383</v>
      </c>
      <c r="B708" s="1">
        <v>43361.562106481484</v>
      </c>
      <c r="C708" t="s">
        <v>2382</v>
      </c>
      <c r="D708" t="s">
        <v>4</v>
      </c>
      <c r="E708" t="s">
        <v>5249</v>
      </c>
      <c r="F708">
        <v>1</v>
      </c>
      <c r="G708" t="s">
        <v>2384</v>
      </c>
      <c r="H708" t="s">
        <v>2385</v>
      </c>
      <c r="I708" t="s">
        <v>2173</v>
      </c>
      <c r="K708" t="s">
        <v>2386</v>
      </c>
      <c r="L708" t="s">
        <v>14</v>
      </c>
    </row>
    <row r="709" spans="1:12" x14ac:dyDescent="0.3">
      <c r="A709" t="s">
        <v>203</v>
      </c>
      <c r="B709" s="1">
        <v>43361.564745370371</v>
      </c>
      <c r="C709" t="s">
        <v>2387</v>
      </c>
      <c r="D709" t="s">
        <v>4</v>
      </c>
      <c r="E709" t="s">
        <v>5249</v>
      </c>
      <c r="F709">
        <v>1</v>
      </c>
      <c r="G709" t="s">
        <v>2388</v>
      </c>
      <c r="H709" t="s">
        <v>2389</v>
      </c>
      <c r="I709" t="s">
        <v>2390</v>
      </c>
      <c r="K709" t="s">
        <v>13</v>
      </c>
      <c r="L709" t="s">
        <v>21</v>
      </c>
    </row>
    <row r="710" spans="1:12" x14ac:dyDescent="0.3">
      <c r="A710" t="s">
        <v>2392</v>
      </c>
      <c r="B710" s="1">
        <v>43361.575335648151</v>
      </c>
      <c r="C710" t="s">
        <v>2391</v>
      </c>
      <c r="D710" t="s">
        <v>4</v>
      </c>
      <c r="E710" t="s">
        <v>5249</v>
      </c>
      <c r="F710">
        <v>1</v>
      </c>
      <c r="G710" t="s">
        <v>2393</v>
      </c>
      <c r="H710" t="s">
        <v>2394</v>
      </c>
      <c r="K710" t="s">
        <v>105</v>
      </c>
      <c r="L710" t="s">
        <v>21</v>
      </c>
    </row>
    <row r="711" spans="1:12" x14ac:dyDescent="0.3">
      <c r="A711" t="s">
        <v>2321</v>
      </c>
      <c r="B711" s="1">
        <v>43361.593506944446</v>
      </c>
      <c r="C711" t="s">
        <v>2395</v>
      </c>
      <c r="D711" t="s">
        <v>4</v>
      </c>
      <c r="E711" t="s">
        <v>5249</v>
      </c>
      <c r="F711">
        <v>1</v>
      </c>
      <c r="G711" t="s">
        <v>2322</v>
      </c>
      <c r="H711" t="s">
        <v>2323</v>
      </c>
      <c r="I711" t="s">
        <v>2324</v>
      </c>
      <c r="K711" t="s">
        <v>105</v>
      </c>
      <c r="L711" t="s">
        <v>376</v>
      </c>
    </row>
    <row r="712" spans="1:12" x14ac:dyDescent="0.3">
      <c r="A712" t="s">
        <v>203</v>
      </c>
      <c r="B712" s="1">
        <v>43361.611655092594</v>
      </c>
      <c r="C712" t="s">
        <v>2396</v>
      </c>
      <c r="D712" t="s">
        <v>4</v>
      </c>
      <c r="E712" t="s">
        <v>5249</v>
      </c>
      <c r="F712">
        <v>1</v>
      </c>
      <c r="G712" t="s">
        <v>2388</v>
      </c>
      <c r="H712" t="s">
        <v>2389</v>
      </c>
      <c r="I712" t="s">
        <v>2390</v>
      </c>
      <c r="K712" t="s">
        <v>13</v>
      </c>
      <c r="L712" t="s">
        <v>21</v>
      </c>
    </row>
    <row r="713" spans="1:12" x14ac:dyDescent="0.3">
      <c r="A713" t="s">
        <v>2</v>
      </c>
      <c r="B713" s="1">
        <v>43361.620497685188</v>
      </c>
      <c r="C713" t="s">
        <v>2397</v>
      </c>
      <c r="D713" t="s">
        <v>4</v>
      </c>
      <c r="E713" t="s">
        <v>5249</v>
      </c>
      <c r="F713">
        <v>1</v>
      </c>
      <c r="G713" t="s">
        <v>3</v>
      </c>
      <c r="H713" t="s">
        <v>2398</v>
      </c>
      <c r="K713" t="s">
        <v>6</v>
      </c>
      <c r="L713" t="s">
        <v>7</v>
      </c>
    </row>
    <row r="714" spans="1:12" x14ac:dyDescent="0.3">
      <c r="A714" t="s">
        <v>2321</v>
      </c>
      <c r="B714" s="1">
        <v>43361.652546296296</v>
      </c>
      <c r="C714" t="s">
        <v>2399</v>
      </c>
      <c r="D714" t="s">
        <v>4</v>
      </c>
      <c r="E714" t="s">
        <v>5249</v>
      </c>
      <c r="F714">
        <v>1</v>
      </c>
      <c r="G714" t="s">
        <v>2322</v>
      </c>
      <c r="H714" t="s">
        <v>2323</v>
      </c>
      <c r="I714" t="s">
        <v>2324</v>
      </c>
      <c r="K714" t="s">
        <v>105</v>
      </c>
      <c r="L714" t="s">
        <v>376</v>
      </c>
    </row>
    <row r="715" spans="1:12" x14ac:dyDescent="0.3">
      <c r="A715" t="s">
        <v>203</v>
      </c>
      <c r="B715" s="1">
        <v>43361.658599537041</v>
      </c>
      <c r="C715" t="s">
        <v>2400</v>
      </c>
      <c r="D715" t="s">
        <v>4</v>
      </c>
      <c r="E715" t="s">
        <v>5249</v>
      </c>
      <c r="F715">
        <v>1</v>
      </c>
      <c r="G715" t="s">
        <v>2401</v>
      </c>
      <c r="H715" t="s">
        <v>2402</v>
      </c>
      <c r="I715" t="s">
        <v>2403</v>
      </c>
      <c r="K715" t="s">
        <v>2404</v>
      </c>
      <c r="L715" t="s">
        <v>21</v>
      </c>
    </row>
    <row r="716" spans="1:12" x14ac:dyDescent="0.3">
      <c r="A716" t="s">
        <v>1235</v>
      </c>
      <c r="B716" s="1">
        <v>43361.666215277779</v>
      </c>
      <c r="C716" t="s">
        <v>2405</v>
      </c>
      <c r="D716" t="s">
        <v>4</v>
      </c>
      <c r="E716" t="s">
        <v>5249</v>
      </c>
      <c r="F716">
        <v>1</v>
      </c>
      <c r="G716" t="s">
        <v>1272</v>
      </c>
      <c r="H716" t="s">
        <v>2406</v>
      </c>
      <c r="I716" t="s">
        <v>212</v>
      </c>
      <c r="K716" t="s">
        <v>13</v>
      </c>
      <c r="L716" t="s">
        <v>14</v>
      </c>
    </row>
    <row r="717" spans="1:12" x14ac:dyDescent="0.3">
      <c r="A717" t="s">
        <v>2</v>
      </c>
      <c r="B717" s="1">
        <v>43361.677337962959</v>
      </c>
      <c r="C717" t="s">
        <v>2407</v>
      </c>
      <c r="D717" t="s">
        <v>4</v>
      </c>
      <c r="E717" t="s">
        <v>5249</v>
      </c>
      <c r="F717">
        <v>1</v>
      </c>
      <c r="G717" t="s">
        <v>1272</v>
      </c>
      <c r="H717" t="s">
        <v>2406</v>
      </c>
      <c r="I717" t="s">
        <v>212</v>
      </c>
      <c r="K717" t="s">
        <v>13</v>
      </c>
      <c r="L717" t="s">
        <v>7</v>
      </c>
    </row>
    <row r="718" spans="1:12" x14ac:dyDescent="0.3">
      <c r="A718" t="s">
        <v>203</v>
      </c>
      <c r="B718" s="1">
        <v>43361.683888888889</v>
      </c>
      <c r="C718" t="s">
        <v>2408</v>
      </c>
      <c r="D718" t="s">
        <v>4</v>
      </c>
      <c r="E718" t="s">
        <v>5249</v>
      </c>
      <c r="F718">
        <v>1</v>
      </c>
      <c r="G718" t="s">
        <v>2409</v>
      </c>
      <c r="H718" t="s">
        <v>2410</v>
      </c>
      <c r="I718" t="s">
        <v>2411</v>
      </c>
      <c r="J718" t="s">
        <v>2390</v>
      </c>
      <c r="K718" t="s">
        <v>2412</v>
      </c>
      <c r="L718" t="s">
        <v>21</v>
      </c>
    </row>
    <row r="719" spans="1:12" x14ac:dyDescent="0.3">
      <c r="A719" t="s">
        <v>2321</v>
      </c>
      <c r="B719" s="1">
        <v>43361.69667824074</v>
      </c>
      <c r="C719" t="s">
        <v>2413</v>
      </c>
      <c r="D719" t="s">
        <v>4</v>
      </c>
      <c r="E719" t="s">
        <v>5249</v>
      </c>
      <c r="F719">
        <v>1</v>
      </c>
      <c r="G719" t="s">
        <v>2322</v>
      </c>
      <c r="H719" t="s">
        <v>2323</v>
      </c>
      <c r="I719" t="s">
        <v>2324</v>
      </c>
      <c r="K719" t="s">
        <v>105</v>
      </c>
      <c r="L719" t="s">
        <v>376</v>
      </c>
    </row>
    <row r="720" spans="1:12" x14ac:dyDescent="0.3">
      <c r="A720" t="s">
        <v>2415</v>
      </c>
      <c r="B720" s="1">
        <v>43361.706574074073</v>
      </c>
      <c r="C720" t="s">
        <v>2414</v>
      </c>
      <c r="D720" t="s">
        <v>4</v>
      </c>
      <c r="E720" t="s">
        <v>5249</v>
      </c>
      <c r="F720">
        <v>1</v>
      </c>
      <c r="G720" t="s">
        <v>2416</v>
      </c>
      <c r="H720" t="s">
        <v>2417</v>
      </c>
      <c r="I720" t="s">
        <v>2418</v>
      </c>
      <c r="K720" t="s">
        <v>2419</v>
      </c>
      <c r="L720" t="s">
        <v>21</v>
      </c>
    </row>
    <row r="721" spans="1:12" x14ac:dyDescent="0.3">
      <c r="A721" t="s">
        <v>2421</v>
      </c>
      <c r="B721" s="1">
        <v>43361.732118055559</v>
      </c>
      <c r="C721" t="s">
        <v>2420</v>
      </c>
      <c r="D721" t="s">
        <v>4</v>
      </c>
      <c r="E721" t="s">
        <v>5249</v>
      </c>
      <c r="F721">
        <v>1</v>
      </c>
      <c r="G721" t="s">
        <v>2422</v>
      </c>
      <c r="H721" t="s">
        <v>2423</v>
      </c>
      <c r="K721" t="s">
        <v>13</v>
      </c>
      <c r="L721" t="s">
        <v>14</v>
      </c>
    </row>
    <row r="722" spans="1:12" x14ac:dyDescent="0.3">
      <c r="A722" t="s">
        <v>2008</v>
      </c>
      <c r="B722" s="1">
        <v>43361.769097222219</v>
      </c>
      <c r="C722" t="s">
        <v>2424</v>
      </c>
      <c r="D722" t="s">
        <v>4</v>
      </c>
      <c r="E722" t="s">
        <v>5249</v>
      </c>
      <c r="F722">
        <v>1</v>
      </c>
      <c r="G722" t="s">
        <v>2425</v>
      </c>
      <c r="H722" t="s">
        <v>2318</v>
      </c>
      <c r="I722" t="s">
        <v>2319</v>
      </c>
      <c r="K722" t="s">
        <v>139</v>
      </c>
      <c r="L722" t="s">
        <v>28</v>
      </c>
    </row>
    <row r="723" spans="1:12" x14ac:dyDescent="0.3">
      <c r="A723" t="s">
        <v>2008</v>
      </c>
      <c r="B723" s="1">
        <v>43361.865624999999</v>
      </c>
      <c r="C723" t="s">
        <v>2426</v>
      </c>
      <c r="D723" t="s">
        <v>4</v>
      </c>
      <c r="E723" t="s">
        <v>5249</v>
      </c>
      <c r="F723">
        <v>1</v>
      </c>
      <c r="G723" t="s">
        <v>2425</v>
      </c>
      <c r="H723" t="s">
        <v>2318</v>
      </c>
      <c r="I723" t="s">
        <v>2319</v>
      </c>
      <c r="K723" t="s">
        <v>139</v>
      </c>
      <c r="L723" t="s">
        <v>28</v>
      </c>
    </row>
    <row r="724" spans="1:12" x14ac:dyDescent="0.3">
      <c r="A724" t="s">
        <v>260</v>
      </c>
      <c r="B724" s="1">
        <v>43360.222777777781</v>
      </c>
      <c r="C724" t="s">
        <v>2427</v>
      </c>
      <c r="D724" t="s">
        <v>4</v>
      </c>
      <c r="E724" t="s">
        <v>5249</v>
      </c>
      <c r="F724">
        <v>5</v>
      </c>
      <c r="G724" t="s">
        <v>240</v>
      </c>
      <c r="H724" t="s">
        <v>76</v>
      </c>
      <c r="I724" t="s">
        <v>77</v>
      </c>
      <c r="K724" t="s">
        <v>250</v>
      </c>
      <c r="L724" t="s">
        <v>28</v>
      </c>
    </row>
    <row r="725" spans="1:12" x14ac:dyDescent="0.3">
      <c r="A725" t="s">
        <v>2429</v>
      </c>
      <c r="B725" s="1">
        <v>43362.006435185183</v>
      </c>
      <c r="C725" t="s">
        <v>2428</v>
      </c>
      <c r="D725" t="s">
        <v>4</v>
      </c>
      <c r="E725" t="s">
        <v>5249</v>
      </c>
      <c r="F725">
        <v>1</v>
      </c>
      <c r="G725" t="s">
        <v>2430</v>
      </c>
      <c r="H725" t="s">
        <v>1590</v>
      </c>
      <c r="I725" t="s">
        <v>2431</v>
      </c>
      <c r="K725" t="s">
        <v>105</v>
      </c>
      <c r="L725" t="s">
        <v>28</v>
      </c>
    </row>
    <row r="726" spans="1:12" x14ac:dyDescent="0.3">
      <c r="A726" t="s">
        <v>239</v>
      </c>
      <c r="B726" s="1">
        <v>43362.024918981479</v>
      </c>
      <c r="C726" t="s">
        <v>2432</v>
      </c>
      <c r="D726" t="s">
        <v>4</v>
      </c>
      <c r="E726" t="s">
        <v>5249</v>
      </c>
      <c r="F726">
        <v>6</v>
      </c>
      <c r="G726" t="s">
        <v>2433</v>
      </c>
      <c r="H726" t="s">
        <v>76</v>
      </c>
      <c r="I726" t="s">
        <v>77</v>
      </c>
      <c r="K726" t="s">
        <v>78</v>
      </c>
      <c r="L726" t="s">
        <v>28</v>
      </c>
    </row>
    <row r="727" spans="1:12" x14ac:dyDescent="0.3">
      <c r="A727" t="s">
        <v>2435</v>
      </c>
      <c r="B727" s="1">
        <v>43362.02983796296</v>
      </c>
      <c r="C727" t="s">
        <v>2434</v>
      </c>
      <c r="D727" t="s">
        <v>4</v>
      </c>
      <c r="E727" t="s">
        <v>5249</v>
      </c>
      <c r="F727">
        <v>3</v>
      </c>
      <c r="G727" t="s">
        <v>2436</v>
      </c>
      <c r="H727" t="s">
        <v>2437</v>
      </c>
      <c r="I727" t="s">
        <v>33</v>
      </c>
      <c r="K727" t="s">
        <v>2438</v>
      </c>
      <c r="L727" t="s">
        <v>28</v>
      </c>
    </row>
    <row r="728" spans="1:12" x14ac:dyDescent="0.3">
      <c r="A728" t="s">
        <v>2440</v>
      </c>
      <c r="B728" s="1">
        <v>43362.038263888891</v>
      </c>
      <c r="C728" t="s">
        <v>2439</v>
      </c>
      <c r="D728" t="s">
        <v>4</v>
      </c>
      <c r="E728" t="s">
        <v>5249</v>
      </c>
      <c r="F728">
        <v>1</v>
      </c>
      <c r="G728" t="s">
        <v>2441</v>
      </c>
      <c r="H728" t="s">
        <v>2442</v>
      </c>
      <c r="I728" t="s">
        <v>2443</v>
      </c>
      <c r="K728" t="s">
        <v>105</v>
      </c>
      <c r="L728" t="s">
        <v>28</v>
      </c>
    </row>
    <row r="729" spans="1:12" x14ac:dyDescent="0.3">
      <c r="A729" t="s">
        <v>2445</v>
      </c>
      <c r="B729" s="1">
        <v>43362.037060185183</v>
      </c>
      <c r="C729" t="s">
        <v>2444</v>
      </c>
      <c r="D729" t="s">
        <v>4</v>
      </c>
      <c r="E729" t="s">
        <v>5249</v>
      </c>
      <c r="F729">
        <v>1</v>
      </c>
      <c r="G729" t="s">
        <v>2446</v>
      </c>
      <c r="H729" t="s">
        <v>571</v>
      </c>
      <c r="K729" t="s">
        <v>2447</v>
      </c>
      <c r="L729" t="s">
        <v>14</v>
      </c>
    </row>
    <row r="730" spans="1:12" x14ac:dyDescent="0.3">
      <c r="A730" t="s">
        <v>746</v>
      </c>
      <c r="B730" s="1">
        <v>43362.053703703707</v>
      </c>
      <c r="C730" t="s">
        <v>2448</v>
      </c>
      <c r="D730" t="s">
        <v>4</v>
      </c>
      <c r="E730" t="s">
        <v>5249</v>
      </c>
      <c r="F730">
        <v>1</v>
      </c>
      <c r="G730" t="s">
        <v>926</v>
      </c>
      <c r="H730" t="s">
        <v>226</v>
      </c>
      <c r="K730" t="s">
        <v>13</v>
      </c>
      <c r="L730" t="s">
        <v>28</v>
      </c>
    </row>
    <row r="731" spans="1:12" x14ac:dyDescent="0.3">
      <c r="A731" t="s">
        <v>546</v>
      </c>
      <c r="B731" s="1">
        <v>43362.0622337963</v>
      </c>
      <c r="C731" t="s">
        <v>2449</v>
      </c>
      <c r="D731" t="s">
        <v>4</v>
      </c>
      <c r="E731" t="s">
        <v>5249</v>
      </c>
      <c r="F731">
        <v>3</v>
      </c>
      <c r="G731" t="s">
        <v>706</v>
      </c>
      <c r="H731" t="s">
        <v>2450</v>
      </c>
      <c r="I731" t="s">
        <v>2451</v>
      </c>
      <c r="K731" t="s">
        <v>2452</v>
      </c>
      <c r="L731" t="s">
        <v>28</v>
      </c>
    </row>
    <row r="732" spans="1:12" x14ac:dyDescent="0.3">
      <c r="A732" t="s">
        <v>546</v>
      </c>
      <c r="B732" s="1">
        <v>43362.060729166667</v>
      </c>
      <c r="C732" t="s">
        <v>2453</v>
      </c>
      <c r="D732" t="s">
        <v>4</v>
      </c>
      <c r="E732" t="s">
        <v>5249</v>
      </c>
      <c r="F732">
        <v>3</v>
      </c>
      <c r="G732" t="s">
        <v>706</v>
      </c>
      <c r="H732" t="s">
        <v>2454</v>
      </c>
      <c r="I732" t="s">
        <v>2455</v>
      </c>
      <c r="K732" t="s">
        <v>2452</v>
      </c>
      <c r="L732" t="s">
        <v>28</v>
      </c>
    </row>
    <row r="733" spans="1:12" x14ac:dyDescent="0.3">
      <c r="A733" t="s">
        <v>257</v>
      </c>
      <c r="B733" s="1">
        <v>43362.060428240744</v>
      </c>
      <c r="C733" t="s">
        <v>2456</v>
      </c>
      <c r="D733" t="s">
        <v>4</v>
      </c>
      <c r="E733" t="s">
        <v>5249</v>
      </c>
      <c r="F733">
        <v>6</v>
      </c>
      <c r="G733" t="s">
        <v>2433</v>
      </c>
      <c r="H733" t="s">
        <v>76</v>
      </c>
      <c r="I733" t="s">
        <v>77</v>
      </c>
      <c r="K733" t="s">
        <v>78</v>
      </c>
      <c r="L733" t="s">
        <v>28</v>
      </c>
    </row>
    <row r="734" spans="1:12" x14ac:dyDescent="0.3">
      <c r="A734" t="s">
        <v>2440</v>
      </c>
      <c r="B734" s="1">
        <v>43362.064942129633</v>
      </c>
      <c r="C734" t="s">
        <v>2457</v>
      </c>
      <c r="D734" t="s">
        <v>4</v>
      </c>
      <c r="E734" t="s">
        <v>5249</v>
      </c>
      <c r="F734">
        <v>1</v>
      </c>
      <c r="G734" t="s">
        <v>2441</v>
      </c>
      <c r="H734" t="s">
        <v>2442</v>
      </c>
      <c r="I734" t="s">
        <v>2443</v>
      </c>
      <c r="K734" t="s">
        <v>105</v>
      </c>
      <c r="L734" t="s">
        <v>28</v>
      </c>
    </row>
    <row r="735" spans="1:12" x14ac:dyDescent="0.3">
      <c r="A735" t="s">
        <v>2029</v>
      </c>
      <c r="B735" s="1">
        <v>43362.071064814816</v>
      </c>
      <c r="C735" t="s">
        <v>2458</v>
      </c>
      <c r="D735" t="s">
        <v>4</v>
      </c>
      <c r="E735" t="s">
        <v>5249</v>
      </c>
      <c r="F735">
        <v>1</v>
      </c>
      <c r="G735" t="s">
        <v>2459</v>
      </c>
      <c r="H735" t="s">
        <v>2031</v>
      </c>
      <c r="I735" t="s">
        <v>2032</v>
      </c>
      <c r="K735" t="s">
        <v>13</v>
      </c>
      <c r="L735" t="s">
        <v>28</v>
      </c>
    </row>
    <row r="736" spans="1:12" x14ac:dyDescent="0.3">
      <c r="A736" t="s">
        <v>268</v>
      </c>
      <c r="B736" s="1">
        <v>43362.080520833333</v>
      </c>
      <c r="C736" t="s">
        <v>2460</v>
      </c>
      <c r="D736" t="s">
        <v>4</v>
      </c>
      <c r="E736" t="s">
        <v>5249</v>
      </c>
      <c r="F736">
        <v>1</v>
      </c>
      <c r="G736" t="s">
        <v>2461</v>
      </c>
      <c r="H736" t="s">
        <v>2462</v>
      </c>
      <c r="I736" t="s">
        <v>2463</v>
      </c>
      <c r="K736" t="s">
        <v>13</v>
      </c>
      <c r="L736" t="s">
        <v>28</v>
      </c>
    </row>
    <row r="737" spans="1:12" x14ac:dyDescent="0.3">
      <c r="A737" t="s">
        <v>302</v>
      </c>
      <c r="B737" s="1">
        <v>43362.078449074077</v>
      </c>
      <c r="C737" t="s">
        <v>2464</v>
      </c>
      <c r="D737" t="s">
        <v>4</v>
      </c>
      <c r="E737" t="s">
        <v>5249</v>
      </c>
      <c r="F737">
        <v>1</v>
      </c>
      <c r="G737" t="s">
        <v>1016</v>
      </c>
      <c r="H737" t="s">
        <v>1017</v>
      </c>
      <c r="I737" t="s">
        <v>1018</v>
      </c>
      <c r="K737" t="s">
        <v>13</v>
      </c>
      <c r="L737" t="s">
        <v>28</v>
      </c>
    </row>
    <row r="738" spans="1:12" x14ac:dyDescent="0.3">
      <c r="A738" t="s">
        <v>2466</v>
      </c>
      <c r="B738" s="1">
        <v>43362.08320601852</v>
      </c>
      <c r="C738" t="s">
        <v>2465</v>
      </c>
      <c r="D738" t="s">
        <v>4</v>
      </c>
      <c r="E738" t="s">
        <v>5249</v>
      </c>
      <c r="F738">
        <v>1</v>
      </c>
      <c r="G738" t="s">
        <v>2467</v>
      </c>
      <c r="H738" t="s">
        <v>226</v>
      </c>
      <c r="K738" t="s">
        <v>859</v>
      </c>
      <c r="L738" t="s">
        <v>28</v>
      </c>
    </row>
    <row r="739" spans="1:12" x14ac:dyDescent="0.3">
      <c r="A739" t="s">
        <v>786</v>
      </c>
      <c r="B739" s="1">
        <v>43362.084629629629</v>
      </c>
      <c r="C739" t="s">
        <v>2468</v>
      </c>
      <c r="D739" t="s">
        <v>4</v>
      </c>
      <c r="E739" t="s">
        <v>5249</v>
      </c>
      <c r="F739">
        <v>1</v>
      </c>
      <c r="G739" t="s">
        <v>2469</v>
      </c>
      <c r="H739" t="s">
        <v>2470</v>
      </c>
      <c r="K739" t="s">
        <v>2471</v>
      </c>
      <c r="L739" t="s">
        <v>589</v>
      </c>
    </row>
    <row r="740" spans="1:12" x14ac:dyDescent="0.3">
      <c r="A740" t="s">
        <v>925</v>
      </c>
      <c r="B740" s="1">
        <v>43362.096712962964</v>
      </c>
      <c r="C740" t="s">
        <v>2472</v>
      </c>
      <c r="D740" t="s">
        <v>4</v>
      </c>
      <c r="E740" t="s">
        <v>5249</v>
      </c>
      <c r="F740">
        <v>1</v>
      </c>
      <c r="G740" t="s">
        <v>2467</v>
      </c>
      <c r="H740" t="s">
        <v>226</v>
      </c>
      <c r="K740" t="s">
        <v>139</v>
      </c>
      <c r="L740" t="s">
        <v>28</v>
      </c>
    </row>
    <row r="741" spans="1:12" x14ac:dyDescent="0.3">
      <c r="A741" t="s">
        <v>1511</v>
      </c>
      <c r="B741" s="1">
        <v>43362.099305555559</v>
      </c>
      <c r="C741" t="s">
        <v>2473</v>
      </c>
      <c r="D741" t="s">
        <v>4</v>
      </c>
      <c r="E741" t="s">
        <v>5249</v>
      </c>
      <c r="F741">
        <v>1</v>
      </c>
      <c r="G741" t="s">
        <v>2474</v>
      </c>
      <c r="H741" t="s">
        <v>2197</v>
      </c>
      <c r="I741" t="s">
        <v>2198</v>
      </c>
      <c r="K741" t="s">
        <v>105</v>
      </c>
      <c r="L741" t="s">
        <v>28</v>
      </c>
    </row>
    <row r="742" spans="1:12" x14ac:dyDescent="0.3">
      <c r="A742" t="s">
        <v>786</v>
      </c>
      <c r="B742" s="1">
        <v>43362.102314814816</v>
      </c>
      <c r="C742" t="s">
        <v>2475</v>
      </c>
      <c r="D742" t="s">
        <v>4</v>
      </c>
      <c r="E742" t="s">
        <v>5249</v>
      </c>
      <c r="F742">
        <v>1</v>
      </c>
      <c r="G742" t="s">
        <v>2476</v>
      </c>
      <c r="H742" t="s">
        <v>2470</v>
      </c>
      <c r="K742" t="s">
        <v>790</v>
      </c>
      <c r="L742" t="s">
        <v>589</v>
      </c>
    </row>
    <row r="743" spans="1:12" x14ac:dyDescent="0.3">
      <c r="A743" t="s">
        <v>2478</v>
      </c>
      <c r="B743" s="1">
        <v>43362.11078703704</v>
      </c>
      <c r="C743" t="s">
        <v>2477</v>
      </c>
      <c r="D743" t="s">
        <v>4</v>
      </c>
      <c r="E743" t="s">
        <v>5249</v>
      </c>
      <c r="F743">
        <v>1</v>
      </c>
      <c r="G743" t="s">
        <v>2479</v>
      </c>
      <c r="H743" t="s">
        <v>2480</v>
      </c>
      <c r="I743" t="s">
        <v>2481</v>
      </c>
      <c r="K743" t="s">
        <v>2482</v>
      </c>
      <c r="L743" t="s">
        <v>28</v>
      </c>
    </row>
    <row r="744" spans="1:12" x14ac:dyDescent="0.3">
      <c r="A744" t="s">
        <v>1564</v>
      </c>
      <c r="B744" s="1">
        <v>43362.110023148147</v>
      </c>
      <c r="C744" t="s">
        <v>2483</v>
      </c>
      <c r="D744" t="s">
        <v>4</v>
      </c>
      <c r="E744" t="s">
        <v>5249</v>
      </c>
      <c r="F744">
        <v>3</v>
      </c>
      <c r="G744" t="s">
        <v>2484</v>
      </c>
      <c r="H744" t="s">
        <v>2485</v>
      </c>
      <c r="I744" t="s">
        <v>2486</v>
      </c>
      <c r="K744" t="s">
        <v>392</v>
      </c>
      <c r="L744" t="s">
        <v>28</v>
      </c>
    </row>
    <row r="745" spans="1:12" x14ac:dyDescent="0.3">
      <c r="A745" t="s">
        <v>2488</v>
      </c>
      <c r="B745" s="1">
        <v>43362.109571759262</v>
      </c>
      <c r="C745" t="s">
        <v>2487</v>
      </c>
      <c r="D745" t="s">
        <v>4</v>
      </c>
      <c r="E745" t="s">
        <v>5249</v>
      </c>
      <c r="F745">
        <v>1</v>
      </c>
      <c r="G745" t="s">
        <v>2489</v>
      </c>
      <c r="H745" t="s">
        <v>2490</v>
      </c>
      <c r="K745" t="s">
        <v>13</v>
      </c>
      <c r="L745" t="s">
        <v>2491</v>
      </c>
    </row>
    <row r="746" spans="1:12" x14ac:dyDescent="0.3">
      <c r="A746" t="s">
        <v>925</v>
      </c>
      <c r="B746" s="1">
        <v>43362.109236111108</v>
      </c>
      <c r="C746" t="s">
        <v>2492</v>
      </c>
      <c r="D746" t="s">
        <v>4</v>
      </c>
      <c r="E746" t="s">
        <v>5249</v>
      </c>
      <c r="F746">
        <v>1</v>
      </c>
      <c r="G746" t="s">
        <v>2467</v>
      </c>
      <c r="H746" t="s">
        <v>226</v>
      </c>
      <c r="K746" t="s">
        <v>139</v>
      </c>
      <c r="L746" t="s">
        <v>28</v>
      </c>
    </row>
    <row r="747" spans="1:12" x14ac:dyDescent="0.3">
      <c r="A747" t="s">
        <v>1511</v>
      </c>
      <c r="B747" s="1">
        <v>43362.109155092592</v>
      </c>
      <c r="C747" t="s">
        <v>2493</v>
      </c>
      <c r="D747" t="s">
        <v>4</v>
      </c>
      <c r="E747" t="s">
        <v>5249</v>
      </c>
      <c r="F747">
        <v>2</v>
      </c>
      <c r="G747" t="s">
        <v>1934</v>
      </c>
      <c r="H747" t="s">
        <v>2494</v>
      </c>
      <c r="I747" t="s">
        <v>1077</v>
      </c>
      <c r="K747" t="s">
        <v>1257</v>
      </c>
      <c r="L747" t="s">
        <v>28</v>
      </c>
    </row>
    <row r="748" spans="1:12" x14ac:dyDescent="0.3">
      <c r="A748" t="s">
        <v>2086</v>
      </c>
      <c r="B748" s="1">
        <v>43362.114675925928</v>
      </c>
      <c r="C748" t="s">
        <v>2495</v>
      </c>
      <c r="D748" t="s">
        <v>4</v>
      </c>
      <c r="E748" t="s">
        <v>5249</v>
      </c>
      <c r="F748">
        <v>1</v>
      </c>
      <c r="G748" t="s">
        <v>2496</v>
      </c>
      <c r="H748" t="s">
        <v>103</v>
      </c>
      <c r="I748" t="s">
        <v>668</v>
      </c>
      <c r="K748" t="s">
        <v>13</v>
      </c>
      <c r="L748" t="s">
        <v>28</v>
      </c>
    </row>
    <row r="749" spans="1:12" x14ac:dyDescent="0.3">
      <c r="A749" t="s">
        <v>1284</v>
      </c>
      <c r="B749" s="1">
        <v>43362.11787037037</v>
      </c>
      <c r="C749" t="s">
        <v>2497</v>
      </c>
      <c r="D749" t="s">
        <v>4</v>
      </c>
      <c r="E749" t="s">
        <v>5249</v>
      </c>
      <c r="F749">
        <v>1</v>
      </c>
      <c r="G749" t="s">
        <v>1285</v>
      </c>
      <c r="H749" t="s">
        <v>1286</v>
      </c>
      <c r="I749" t="s">
        <v>1287</v>
      </c>
      <c r="K749" t="s">
        <v>2498</v>
      </c>
      <c r="L749" t="s">
        <v>589</v>
      </c>
    </row>
    <row r="750" spans="1:12" x14ac:dyDescent="0.3">
      <c r="A750" t="s">
        <v>827</v>
      </c>
      <c r="B750" s="1">
        <v>43362.116446759261</v>
      </c>
      <c r="C750" t="s">
        <v>2499</v>
      </c>
      <c r="D750" t="s">
        <v>4</v>
      </c>
      <c r="E750" t="s">
        <v>5249</v>
      </c>
      <c r="F750">
        <v>1</v>
      </c>
      <c r="G750" t="s">
        <v>1722</v>
      </c>
      <c r="H750" t="s">
        <v>1723</v>
      </c>
      <c r="I750" t="s">
        <v>1724</v>
      </c>
      <c r="K750" t="s">
        <v>2500</v>
      </c>
      <c r="L750" t="s">
        <v>151</v>
      </c>
    </row>
    <row r="751" spans="1:12" x14ac:dyDescent="0.3">
      <c r="A751" t="s">
        <v>1035</v>
      </c>
      <c r="B751" s="1">
        <v>43362.121759259258</v>
      </c>
      <c r="C751" t="s">
        <v>2501</v>
      </c>
      <c r="D751" t="s">
        <v>4</v>
      </c>
      <c r="E751" t="s">
        <v>5249</v>
      </c>
      <c r="F751">
        <v>2</v>
      </c>
      <c r="G751" t="s">
        <v>1873</v>
      </c>
      <c r="H751" t="s">
        <v>1874</v>
      </c>
      <c r="I751" t="s">
        <v>2502</v>
      </c>
      <c r="K751" t="s">
        <v>13</v>
      </c>
      <c r="L751" t="s">
        <v>28</v>
      </c>
    </row>
    <row r="752" spans="1:12" x14ac:dyDescent="0.3">
      <c r="A752" t="s">
        <v>2504</v>
      </c>
      <c r="B752" s="1">
        <v>43362.120370370372</v>
      </c>
      <c r="C752" t="s">
        <v>2503</v>
      </c>
      <c r="D752" t="s">
        <v>4</v>
      </c>
      <c r="E752" t="s">
        <v>5249</v>
      </c>
      <c r="F752">
        <v>2</v>
      </c>
      <c r="G752" t="s">
        <v>2505</v>
      </c>
      <c r="H752" t="s">
        <v>2506</v>
      </c>
      <c r="I752" t="s">
        <v>2507</v>
      </c>
      <c r="K752" t="s">
        <v>2508</v>
      </c>
      <c r="L752" t="s">
        <v>28</v>
      </c>
    </row>
    <row r="753" spans="1:12" x14ac:dyDescent="0.3">
      <c r="A753" t="s">
        <v>1889</v>
      </c>
      <c r="B753" s="1">
        <v>43362.119872685187</v>
      </c>
      <c r="C753" t="s">
        <v>2509</v>
      </c>
      <c r="D753" t="s">
        <v>4</v>
      </c>
      <c r="E753" t="s">
        <v>5249</v>
      </c>
      <c r="F753">
        <v>1</v>
      </c>
      <c r="G753" t="s">
        <v>2510</v>
      </c>
      <c r="H753" t="s">
        <v>2511</v>
      </c>
      <c r="I753" t="s">
        <v>2512</v>
      </c>
      <c r="K753" t="s">
        <v>790</v>
      </c>
      <c r="L753" t="s">
        <v>21</v>
      </c>
    </row>
    <row r="754" spans="1:12" x14ac:dyDescent="0.3">
      <c r="A754" t="s">
        <v>234</v>
      </c>
      <c r="B754" s="1">
        <v>43362.119687500002</v>
      </c>
      <c r="C754" t="s">
        <v>2513</v>
      </c>
      <c r="D754" t="s">
        <v>4</v>
      </c>
      <c r="E754" t="s">
        <v>5249</v>
      </c>
      <c r="F754">
        <v>3</v>
      </c>
      <c r="G754" t="s">
        <v>706</v>
      </c>
      <c r="H754" t="s">
        <v>2514</v>
      </c>
      <c r="I754" t="s">
        <v>2455</v>
      </c>
      <c r="K754" t="s">
        <v>2452</v>
      </c>
      <c r="L754" t="s">
        <v>28</v>
      </c>
    </row>
    <row r="755" spans="1:12" x14ac:dyDescent="0.3">
      <c r="A755" t="s">
        <v>1997</v>
      </c>
      <c r="B755" s="1">
        <v>43362.122372685182</v>
      </c>
      <c r="C755" t="s">
        <v>2515</v>
      </c>
      <c r="D755" t="s">
        <v>4</v>
      </c>
      <c r="E755" t="s">
        <v>5249</v>
      </c>
      <c r="F755">
        <v>2</v>
      </c>
      <c r="G755" t="s">
        <v>287</v>
      </c>
      <c r="H755" t="s">
        <v>288</v>
      </c>
      <c r="I755" t="s">
        <v>289</v>
      </c>
      <c r="K755" t="s">
        <v>290</v>
      </c>
      <c r="L755" t="s">
        <v>28</v>
      </c>
    </row>
    <row r="756" spans="1:12" x14ac:dyDescent="0.3">
      <c r="A756" t="s">
        <v>2517</v>
      </c>
      <c r="B756" s="1">
        <v>43362.12908564815</v>
      </c>
      <c r="C756" t="s">
        <v>2516</v>
      </c>
      <c r="D756" t="s">
        <v>4</v>
      </c>
      <c r="E756" t="s">
        <v>5249</v>
      </c>
      <c r="F756">
        <v>1</v>
      </c>
      <c r="G756" t="s">
        <v>2518</v>
      </c>
      <c r="H756" t="s">
        <v>2519</v>
      </c>
      <c r="K756" t="s">
        <v>392</v>
      </c>
      <c r="L756" t="s">
        <v>14</v>
      </c>
    </row>
    <row r="757" spans="1:12" x14ac:dyDescent="0.3">
      <c r="A757" t="s">
        <v>2521</v>
      </c>
      <c r="B757" s="1">
        <v>43362.128576388888</v>
      </c>
      <c r="C757" t="s">
        <v>2520</v>
      </c>
      <c r="D757" t="s">
        <v>4</v>
      </c>
      <c r="E757" t="s">
        <v>5249</v>
      </c>
      <c r="F757">
        <v>1</v>
      </c>
      <c r="G757" t="s">
        <v>2522</v>
      </c>
      <c r="H757" t="s">
        <v>2523</v>
      </c>
      <c r="I757" t="s">
        <v>2524</v>
      </c>
      <c r="K757" t="s">
        <v>2525</v>
      </c>
      <c r="L757" t="s">
        <v>28</v>
      </c>
    </row>
    <row r="758" spans="1:12" x14ac:dyDescent="0.3">
      <c r="A758" t="s">
        <v>2527</v>
      </c>
      <c r="B758" s="1">
        <v>43362.132222222222</v>
      </c>
      <c r="C758" t="s">
        <v>2526</v>
      </c>
      <c r="D758" t="s">
        <v>4</v>
      </c>
      <c r="E758" t="s">
        <v>5249</v>
      </c>
      <c r="F758">
        <v>1</v>
      </c>
      <c r="G758" t="s">
        <v>2528</v>
      </c>
      <c r="H758" t="s">
        <v>2529</v>
      </c>
      <c r="I758" t="s">
        <v>2530</v>
      </c>
      <c r="K758" t="s">
        <v>2531</v>
      </c>
      <c r="L758" t="s">
        <v>28</v>
      </c>
    </row>
    <row r="759" spans="1:12" x14ac:dyDescent="0.3">
      <c r="A759" t="s">
        <v>873</v>
      </c>
      <c r="B759" s="1">
        <v>43362.132048611114</v>
      </c>
      <c r="C759" t="s">
        <v>2532</v>
      </c>
      <c r="D759" t="s">
        <v>4</v>
      </c>
      <c r="E759" t="s">
        <v>5249</v>
      </c>
      <c r="F759">
        <v>1</v>
      </c>
      <c r="G759" t="s">
        <v>874</v>
      </c>
      <c r="H759" t="s">
        <v>2533</v>
      </c>
      <c r="K759" t="s">
        <v>859</v>
      </c>
      <c r="L759" t="s">
        <v>14</v>
      </c>
    </row>
    <row r="760" spans="1:12" x14ac:dyDescent="0.3">
      <c r="A760" t="s">
        <v>1903</v>
      </c>
      <c r="B760" s="1">
        <v>43362.131111111114</v>
      </c>
      <c r="C760" t="s">
        <v>2534</v>
      </c>
      <c r="D760" t="s">
        <v>4</v>
      </c>
      <c r="E760" t="s">
        <v>5249</v>
      </c>
      <c r="F760">
        <v>1</v>
      </c>
      <c r="G760" t="s">
        <v>2535</v>
      </c>
      <c r="H760" t="s">
        <v>2536</v>
      </c>
      <c r="I760" t="s">
        <v>2537</v>
      </c>
      <c r="K760" t="s">
        <v>13</v>
      </c>
      <c r="L760" t="s">
        <v>1907</v>
      </c>
    </row>
    <row r="761" spans="1:12" x14ac:dyDescent="0.3">
      <c r="A761" t="s">
        <v>2539</v>
      </c>
      <c r="B761" s="1">
        <v>43362.130254629628</v>
      </c>
      <c r="C761" t="s">
        <v>2538</v>
      </c>
      <c r="D761" t="s">
        <v>4</v>
      </c>
      <c r="E761" t="s">
        <v>5249</v>
      </c>
      <c r="F761">
        <v>1</v>
      </c>
      <c r="G761" t="s">
        <v>2540</v>
      </c>
      <c r="H761" t="s">
        <v>548</v>
      </c>
      <c r="I761" t="s">
        <v>2541</v>
      </c>
      <c r="K761" t="s">
        <v>2542</v>
      </c>
      <c r="L761" t="s">
        <v>28</v>
      </c>
    </row>
    <row r="762" spans="1:12" x14ac:dyDescent="0.3">
      <c r="A762" t="s">
        <v>1035</v>
      </c>
      <c r="B762" s="1">
        <v>43362.134652777779</v>
      </c>
      <c r="C762" t="s">
        <v>2543</v>
      </c>
      <c r="D762" t="s">
        <v>4</v>
      </c>
      <c r="E762" t="s">
        <v>5249</v>
      </c>
      <c r="F762">
        <v>3</v>
      </c>
      <c r="G762" t="s">
        <v>2544</v>
      </c>
      <c r="H762" t="s">
        <v>2545</v>
      </c>
      <c r="I762" t="s">
        <v>2546</v>
      </c>
      <c r="K762" t="s">
        <v>13</v>
      </c>
      <c r="L762" t="s">
        <v>28</v>
      </c>
    </row>
    <row r="763" spans="1:12" x14ac:dyDescent="0.3">
      <c r="A763" t="s">
        <v>705</v>
      </c>
      <c r="B763" s="1">
        <v>43362.134641203702</v>
      </c>
      <c r="C763" t="s">
        <v>2547</v>
      </c>
      <c r="D763" t="s">
        <v>4</v>
      </c>
      <c r="E763" t="s">
        <v>5249</v>
      </c>
      <c r="F763">
        <v>2</v>
      </c>
      <c r="G763" t="s">
        <v>1036</v>
      </c>
      <c r="H763" t="s">
        <v>1037</v>
      </c>
      <c r="I763" t="s">
        <v>1038</v>
      </c>
      <c r="K763" t="s">
        <v>13</v>
      </c>
      <c r="L763" t="s">
        <v>28</v>
      </c>
    </row>
    <row r="764" spans="1:12" x14ac:dyDescent="0.3">
      <c r="A764" t="s">
        <v>2549</v>
      </c>
      <c r="B764" s="1">
        <v>43362.141550925924</v>
      </c>
      <c r="C764" t="s">
        <v>2548</v>
      </c>
      <c r="D764" t="s">
        <v>4</v>
      </c>
      <c r="E764" t="s">
        <v>5249</v>
      </c>
      <c r="F764">
        <v>3</v>
      </c>
      <c r="G764" t="s">
        <v>2550</v>
      </c>
      <c r="H764" t="s">
        <v>2551</v>
      </c>
      <c r="I764" t="s">
        <v>2552</v>
      </c>
      <c r="K764" t="s">
        <v>2553</v>
      </c>
      <c r="L764" t="s">
        <v>28</v>
      </c>
    </row>
    <row r="765" spans="1:12" x14ac:dyDescent="0.3">
      <c r="A765" t="s">
        <v>2555</v>
      </c>
      <c r="B765" s="1">
        <v>43362.14167824074</v>
      </c>
      <c r="C765" t="s">
        <v>2554</v>
      </c>
      <c r="D765" t="s">
        <v>4</v>
      </c>
      <c r="E765" t="s">
        <v>5249</v>
      </c>
      <c r="F765">
        <v>1</v>
      </c>
      <c r="G765" t="s">
        <v>2556</v>
      </c>
      <c r="H765" t="s">
        <v>2557</v>
      </c>
      <c r="I765" t="s">
        <v>2558</v>
      </c>
      <c r="K765" t="s">
        <v>2559</v>
      </c>
      <c r="L765" t="s">
        <v>21</v>
      </c>
    </row>
    <row r="766" spans="1:12" x14ac:dyDescent="0.3">
      <c r="A766" t="s">
        <v>322</v>
      </c>
      <c r="B766" s="1">
        <v>43362.140914351854</v>
      </c>
      <c r="C766" t="s">
        <v>2560</v>
      </c>
      <c r="D766" t="s">
        <v>4</v>
      </c>
      <c r="E766" t="s">
        <v>5249</v>
      </c>
      <c r="F766">
        <v>1</v>
      </c>
      <c r="G766" t="s">
        <v>2561</v>
      </c>
      <c r="H766" t="s">
        <v>324</v>
      </c>
      <c r="I766" t="s">
        <v>325</v>
      </c>
      <c r="K766" t="s">
        <v>2562</v>
      </c>
      <c r="L766" t="s">
        <v>28</v>
      </c>
    </row>
    <row r="767" spans="1:12" x14ac:dyDescent="0.3">
      <c r="A767" t="s">
        <v>2564</v>
      </c>
      <c r="B767" s="1">
        <v>43362.140173611115</v>
      </c>
      <c r="C767" t="s">
        <v>2563</v>
      </c>
      <c r="D767" t="s">
        <v>4</v>
      </c>
      <c r="E767" t="s">
        <v>5249</v>
      </c>
      <c r="F767">
        <v>2</v>
      </c>
      <c r="G767" t="s">
        <v>1873</v>
      </c>
      <c r="H767" t="s">
        <v>1874</v>
      </c>
      <c r="I767" t="s">
        <v>2502</v>
      </c>
      <c r="K767" t="s">
        <v>105</v>
      </c>
      <c r="L767" t="s">
        <v>28</v>
      </c>
    </row>
    <row r="768" spans="1:12" x14ac:dyDescent="0.3">
      <c r="A768" t="s">
        <v>2566</v>
      </c>
      <c r="B768" s="1">
        <v>43362.140011574076</v>
      </c>
      <c r="C768" t="s">
        <v>2565</v>
      </c>
      <c r="D768" t="s">
        <v>4</v>
      </c>
      <c r="E768" t="s">
        <v>5249</v>
      </c>
      <c r="F768">
        <v>1</v>
      </c>
      <c r="G768" t="s">
        <v>2567</v>
      </c>
      <c r="H768" t="s">
        <v>2568</v>
      </c>
      <c r="I768" t="s">
        <v>289</v>
      </c>
      <c r="K768" t="s">
        <v>367</v>
      </c>
      <c r="L768" t="s">
        <v>28</v>
      </c>
    </row>
    <row r="769" spans="1:12" x14ac:dyDescent="0.3">
      <c r="A769" t="s">
        <v>286</v>
      </c>
      <c r="B769" s="1">
        <v>43362.144236111111</v>
      </c>
      <c r="C769" t="s">
        <v>2569</v>
      </c>
      <c r="D769" t="s">
        <v>4</v>
      </c>
      <c r="E769" t="s">
        <v>5249</v>
      </c>
      <c r="F769">
        <v>2</v>
      </c>
      <c r="G769" t="s">
        <v>287</v>
      </c>
      <c r="H769" t="s">
        <v>288</v>
      </c>
      <c r="I769" t="s">
        <v>289</v>
      </c>
      <c r="K769" t="s">
        <v>290</v>
      </c>
      <c r="L769" t="s">
        <v>28</v>
      </c>
    </row>
    <row r="770" spans="1:12" x14ac:dyDescent="0.3">
      <c r="A770" t="s">
        <v>262</v>
      </c>
      <c r="B770" s="1">
        <v>43362.149282407408</v>
      </c>
      <c r="C770" t="s">
        <v>2570</v>
      </c>
      <c r="D770" t="s">
        <v>4</v>
      </c>
      <c r="E770" t="s">
        <v>5249</v>
      </c>
      <c r="F770">
        <v>6</v>
      </c>
      <c r="G770" t="s">
        <v>2433</v>
      </c>
      <c r="H770" t="s">
        <v>76</v>
      </c>
      <c r="I770" t="s">
        <v>77</v>
      </c>
      <c r="K770" t="s">
        <v>78</v>
      </c>
      <c r="L770" t="s">
        <v>28</v>
      </c>
    </row>
    <row r="771" spans="1:12" x14ac:dyDescent="0.3">
      <c r="A771" t="s">
        <v>1569</v>
      </c>
      <c r="B771" s="1">
        <v>43362.149212962962</v>
      </c>
      <c r="C771" t="s">
        <v>2571</v>
      </c>
      <c r="D771" t="s">
        <v>4</v>
      </c>
      <c r="E771" t="s">
        <v>5249</v>
      </c>
      <c r="F771">
        <v>1</v>
      </c>
      <c r="G771" t="s">
        <v>2572</v>
      </c>
      <c r="H771" t="s">
        <v>2573</v>
      </c>
      <c r="K771" t="s">
        <v>13</v>
      </c>
      <c r="L771" t="s">
        <v>589</v>
      </c>
    </row>
    <row r="772" spans="1:12" x14ac:dyDescent="0.3">
      <c r="A772" t="s">
        <v>2358</v>
      </c>
      <c r="B772" s="1">
        <v>43362.148819444446</v>
      </c>
      <c r="C772" t="s">
        <v>2574</v>
      </c>
      <c r="D772" t="s">
        <v>4</v>
      </c>
      <c r="E772" t="s">
        <v>5249</v>
      </c>
      <c r="F772">
        <v>1</v>
      </c>
      <c r="G772" t="s">
        <v>2575</v>
      </c>
      <c r="H772" t="s">
        <v>2576</v>
      </c>
      <c r="I772" t="s">
        <v>2361</v>
      </c>
      <c r="K772" t="s">
        <v>2577</v>
      </c>
      <c r="L772" t="s">
        <v>21</v>
      </c>
    </row>
    <row r="773" spans="1:12" x14ac:dyDescent="0.3">
      <c r="A773" t="s">
        <v>2579</v>
      </c>
      <c r="B773" s="1">
        <v>43362.152719907404</v>
      </c>
      <c r="C773" t="s">
        <v>2578</v>
      </c>
      <c r="D773" t="s">
        <v>4</v>
      </c>
      <c r="E773" t="s">
        <v>5249</v>
      </c>
      <c r="F773">
        <v>1</v>
      </c>
      <c r="G773" t="s">
        <v>2580</v>
      </c>
      <c r="H773" t="s">
        <v>2581</v>
      </c>
      <c r="I773" t="s">
        <v>2582</v>
      </c>
      <c r="K773" t="s">
        <v>2583</v>
      </c>
      <c r="L773" t="s">
        <v>28</v>
      </c>
    </row>
    <row r="774" spans="1:12" x14ac:dyDescent="0.3">
      <c r="A774" t="s">
        <v>2585</v>
      </c>
      <c r="B774" s="1">
        <v>43362.15697916667</v>
      </c>
      <c r="C774" t="s">
        <v>2584</v>
      </c>
      <c r="D774" t="s">
        <v>4</v>
      </c>
      <c r="E774" t="s">
        <v>5249</v>
      </c>
      <c r="F774">
        <v>1</v>
      </c>
      <c r="G774" t="s">
        <v>1265</v>
      </c>
      <c r="H774" t="s">
        <v>103</v>
      </c>
      <c r="I774" t="s">
        <v>1266</v>
      </c>
      <c r="K774" t="s">
        <v>13</v>
      </c>
      <c r="L774" t="s">
        <v>28</v>
      </c>
    </row>
    <row r="775" spans="1:12" x14ac:dyDescent="0.3">
      <c r="A775" t="s">
        <v>260</v>
      </c>
      <c r="B775" s="1">
        <v>43362.155798611115</v>
      </c>
      <c r="C775" t="s">
        <v>2586</v>
      </c>
      <c r="D775" t="s">
        <v>4</v>
      </c>
      <c r="E775" t="s">
        <v>5249</v>
      </c>
      <c r="F775">
        <v>6</v>
      </c>
      <c r="G775" t="s">
        <v>2433</v>
      </c>
      <c r="H775" t="s">
        <v>76</v>
      </c>
      <c r="I775" t="s">
        <v>77</v>
      </c>
      <c r="K775" t="s">
        <v>78</v>
      </c>
      <c r="L775" t="s">
        <v>28</v>
      </c>
    </row>
    <row r="776" spans="1:12" x14ac:dyDescent="0.3">
      <c r="A776" t="s">
        <v>2588</v>
      </c>
      <c r="B776" s="1">
        <v>43362.155497685184</v>
      </c>
      <c r="C776" t="s">
        <v>2587</v>
      </c>
      <c r="D776" t="s">
        <v>4</v>
      </c>
      <c r="E776" t="s">
        <v>5249</v>
      </c>
      <c r="F776">
        <v>3</v>
      </c>
      <c r="G776" t="s">
        <v>2589</v>
      </c>
      <c r="H776" t="s">
        <v>2590</v>
      </c>
      <c r="I776" t="s">
        <v>2455</v>
      </c>
      <c r="K776" t="s">
        <v>2452</v>
      </c>
      <c r="L776" t="s">
        <v>28</v>
      </c>
    </row>
    <row r="777" spans="1:12" x14ac:dyDescent="0.3">
      <c r="A777" t="s">
        <v>2592</v>
      </c>
      <c r="B777" s="1">
        <v>43362.15520833333</v>
      </c>
      <c r="C777" t="s">
        <v>2591</v>
      </c>
      <c r="D777" t="s">
        <v>4</v>
      </c>
      <c r="E777" t="s">
        <v>5249</v>
      </c>
      <c r="F777">
        <v>2</v>
      </c>
      <c r="G777" t="s">
        <v>2593</v>
      </c>
      <c r="H777" t="s">
        <v>2594</v>
      </c>
      <c r="I777" t="s">
        <v>1666</v>
      </c>
      <c r="K777" t="s">
        <v>361</v>
      </c>
      <c r="L777" t="s">
        <v>376</v>
      </c>
    </row>
    <row r="778" spans="1:12" x14ac:dyDescent="0.3">
      <c r="A778" t="s">
        <v>411</v>
      </c>
      <c r="B778" s="1">
        <v>43362.160150462965</v>
      </c>
      <c r="C778" t="s">
        <v>2595</v>
      </c>
      <c r="D778" t="s">
        <v>4</v>
      </c>
      <c r="E778" t="s">
        <v>5249</v>
      </c>
      <c r="F778">
        <v>1</v>
      </c>
      <c r="G778" t="s">
        <v>605</v>
      </c>
      <c r="H778" t="s">
        <v>482</v>
      </c>
      <c r="I778" t="s">
        <v>606</v>
      </c>
      <c r="K778" t="s">
        <v>139</v>
      </c>
      <c r="L778" t="s">
        <v>28</v>
      </c>
    </row>
    <row r="779" spans="1:12" x14ac:dyDescent="0.3">
      <c r="A779" t="s">
        <v>2597</v>
      </c>
      <c r="B779" s="1">
        <v>43362.159953703704</v>
      </c>
      <c r="C779" t="s">
        <v>2596</v>
      </c>
      <c r="D779" t="s">
        <v>4</v>
      </c>
      <c r="E779" t="s">
        <v>5249</v>
      </c>
      <c r="F779">
        <v>3</v>
      </c>
      <c r="G779" t="s">
        <v>2436</v>
      </c>
      <c r="H779" t="s">
        <v>2437</v>
      </c>
      <c r="I779" t="s">
        <v>33</v>
      </c>
      <c r="K779" t="s">
        <v>2438</v>
      </c>
      <c r="L779" t="s">
        <v>28</v>
      </c>
    </row>
    <row r="780" spans="1:12" x14ac:dyDescent="0.3">
      <c r="A780" t="s">
        <v>248</v>
      </c>
      <c r="B780" s="1">
        <v>43362.159375000003</v>
      </c>
      <c r="C780" t="s">
        <v>2598</v>
      </c>
      <c r="D780" t="s">
        <v>4</v>
      </c>
      <c r="E780" t="s">
        <v>5249</v>
      </c>
      <c r="F780">
        <v>1</v>
      </c>
      <c r="G780" t="s">
        <v>2599</v>
      </c>
      <c r="H780" t="s">
        <v>548</v>
      </c>
      <c r="I780" t="s">
        <v>594</v>
      </c>
      <c r="K780" t="s">
        <v>2600</v>
      </c>
      <c r="L780" t="s">
        <v>28</v>
      </c>
    </row>
    <row r="781" spans="1:12" x14ac:dyDescent="0.3">
      <c r="A781" t="s">
        <v>2602</v>
      </c>
      <c r="B781" s="1">
        <v>43362.157997685186</v>
      </c>
      <c r="C781" t="s">
        <v>2601</v>
      </c>
      <c r="D781" t="s">
        <v>4</v>
      </c>
      <c r="E781" t="s">
        <v>5249</v>
      </c>
      <c r="F781">
        <v>1</v>
      </c>
      <c r="G781" t="s">
        <v>2603</v>
      </c>
      <c r="H781" t="s">
        <v>2604</v>
      </c>
      <c r="I781" t="s">
        <v>2605</v>
      </c>
      <c r="K781" t="s">
        <v>2606</v>
      </c>
      <c r="L781" t="s">
        <v>912</v>
      </c>
    </row>
    <row r="782" spans="1:12" x14ac:dyDescent="0.3">
      <c r="A782" t="s">
        <v>2608</v>
      </c>
      <c r="B782" s="1">
        <v>43362.163449074076</v>
      </c>
      <c r="C782" t="s">
        <v>2607</v>
      </c>
      <c r="D782" t="s">
        <v>4</v>
      </c>
      <c r="E782" t="s">
        <v>5249</v>
      </c>
      <c r="F782">
        <v>2</v>
      </c>
      <c r="G782" t="s">
        <v>2609</v>
      </c>
      <c r="H782" t="s">
        <v>2610</v>
      </c>
      <c r="I782" t="s">
        <v>2611</v>
      </c>
      <c r="K782" t="s">
        <v>2612</v>
      </c>
      <c r="L782" t="s">
        <v>151</v>
      </c>
    </row>
    <row r="783" spans="1:12" x14ac:dyDescent="0.3">
      <c r="A783" t="s">
        <v>2614</v>
      </c>
      <c r="B783" s="1">
        <v>43362.162592592591</v>
      </c>
      <c r="C783" t="s">
        <v>2613</v>
      </c>
      <c r="D783" t="s">
        <v>4</v>
      </c>
      <c r="E783" t="s">
        <v>5249</v>
      </c>
      <c r="F783">
        <v>1</v>
      </c>
      <c r="G783" t="s">
        <v>2615</v>
      </c>
      <c r="H783" t="s">
        <v>2616</v>
      </c>
      <c r="K783" t="s">
        <v>13</v>
      </c>
      <c r="L783" t="s">
        <v>589</v>
      </c>
    </row>
    <row r="784" spans="1:12" x14ac:dyDescent="0.3">
      <c r="A784" t="s">
        <v>2608</v>
      </c>
      <c r="B784" s="1">
        <v>43362.162106481483</v>
      </c>
      <c r="C784" t="s">
        <v>2617</v>
      </c>
      <c r="D784" t="s">
        <v>4</v>
      </c>
      <c r="E784" t="s">
        <v>5249</v>
      </c>
      <c r="F784">
        <v>2</v>
      </c>
      <c r="G784" t="s">
        <v>2618</v>
      </c>
      <c r="H784" t="s">
        <v>2619</v>
      </c>
      <c r="I784" t="s">
        <v>2620</v>
      </c>
      <c r="K784" t="s">
        <v>2612</v>
      </c>
      <c r="L784" t="s">
        <v>151</v>
      </c>
    </row>
    <row r="785" spans="1:12" x14ac:dyDescent="0.3">
      <c r="A785" t="s">
        <v>2622</v>
      </c>
      <c r="B785" s="1">
        <v>43362.162129629629</v>
      </c>
      <c r="C785" t="s">
        <v>2621</v>
      </c>
      <c r="D785" t="s">
        <v>4</v>
      </c>
      <c r="E785" t="s">
        <v>5249</v>
      </c>
      <c r="F785">
        <v>1</v>
      </c>
      <c r="G785" t="s">
        <v>2623</v>
      </c>
      <c r="H785" t="s">
        <v>2624</v>
      </c>
      <c r="K785" t="s">
        <v>2625</v>
      </c>
      <c r="L785" t="s">
        <v>21</v>
      </c>
    </row>
    <row r="786" spans="1:12" x14ac:dyDescent="0.3">
      <c r="A786" t="s">
        <v>2627</v>
      </c>
      <c r="B786" s="1">
        <v>43362.160671296297</v>
      </c>
      <c r="C786" t="s">
        <v>2626</v>
      </c>
      <c r="D786" t="s">
        <v>4</v>
      </c>
      <c r="E786" t="s">
        <v>5249</v>
      </c>
      <c r="F786">
        <v>1</v>
      </c>
      <c r="G786" t="s">
        <v>2628</v>
      </c>
      <c r="H786" t="s">
        <v>2629</v>
      </c>
      <c r="K786" t="s">
        <v>2630</v>
      </c>
      <c r="L786" t="s">
        <v>21</v>
      </c>
    </row>
    <row r="787" spans="1:12" x14ac:dyDescent="0.3">
      <c r="A787" t="s">
        <v>2251</v>
      </c>
      <c r="B787" s="1">
        <v>43362.165381944447</v>
      </c>
      <c r="C787" t="s">
        <v>2631</v>
      </c>
      <c r="D787" t="s">
        <v>4</v>
      </c>
      <c r="E787" t="s">
        <v>5249</v>
      </c>
      <c r="F787">
        <v>3</v>
      </c>
      <c r="G787" t="s">
        <v>2632</v>
      </c>
      <c r="H787" t="s">
        <v>2633</v>
      </c>
      <c r="K787" t="s">
        <v>13</v>
      </c>
      <c r="L787" t="s">
        <v>7</v>
      </c>
    </row>
    <row r="788" spans="1:12" x14ac:dyDescent="0.3">
      <c r="A788" t="s">
        <v>2635</v>
      </c>
      <c r="B788" s="1">
        <v>43362.170925925922</v>
      </c>
      <c r="C788" t="s">
        <v>2634</v>
      </c>
      <c r="D788" t="s">
        <v>4</v>
      </c>
      <c r="E788" t="s">
        <v>5249</v>
      </c>
      <c r="F788">
        <v>1</v>
      </c>
      <c r="G788" t="s">
        <v>2636</v>
      </c>
      <c r="H788" t="s">
        <v>103</v>
      </c>
      <c r="I788" t="s">
        <v>2637</v>
      </c>
      <c r="K788" t="s">
        <v>105</v>
      </c>
      <c r="L788" t="s">
        <v>28</v>
      </c>
    </row>
    <row r="789" spans="1:12" x14ac:dyDescent="0.3">
      <c r="A789" t="s">
        <v>407</v>
      </c>
      <c r="B789" s="1">
        <v>43362.170659722222</v>
      </c>
      <c r="C789" t="s">
        <v>2638</v>
      </c>
      <c r="D789" t="s">
        <v>4</v>
      </c>
      <c r="E789" t="s">
        <v>5249</v>
      </c>
      <c r="F789">
        <v>1</v>
      </c>
      <c r="G789" t="s">
        <v>505</v>
      </c>
      <c r="H789" t="s">
        <v>506</v>
      </c>
      <c r="I789" t="s">
        <v>507</v>
      </c>
      <c r="K789" t="s">
        <v>508</v>
      </c>
      <c r="L789" t="s">
        <v>21</v>
      </c>
    </row>
    <row r="790" spans="1:12" x14ac:dyDescent="0.3">
      <c r="A790" t="s">
        <v>827</v>
      </c>
      <c r="B790" s="1">
        <v>43362.170636574076</v>
      </c>
      <c r="C790" t="s">
        <v>2639</v>
      </c>
      <c r="D790" t="s">
        <v>4</v>
      </c>
      <c r="E790" t="s">
        <v>5249</v>
      </c>
      <c r="F790">
        <v>1</v>
      </c>
      <c r="G790" t="s">
        <v>2640</v>
      </c>
      <c r="H790" t="s">
        <v>2641</v>
      </c>
      <c r="K790" t="s">
        <v>2642</v>
      </c>
      <c r="L790" t="s">
        <v>151</v>
      </c>
    </row>
    <row r="791" spans="1:12" x14ac:dyDescent="0.3">
      <c r="A791" t="s">
        <v>401</v>
      </c>
      <c r="B791" s="1">
        <v>43362.169328703705</v>
      </c>
      <c r="C791" t="s">
        <v>2643</v>
      </c>
      <c r="D791" t="s">
        <v>4</v>
      </c>
      <c r="E791" t="s">
        <v>5249</v>
      </c>
      <c r="F791">
        <v>2</v>
      </c>
      <c r="G791" t="s">
        <v>2334</v>
      </c>
      <c r="H791" t="s">
        <v>403</v>
      </c>
      <c r="I791" t="s">
        <v>2335</v>
      </c>
      <c r="K791" t="s">
        <v>434</v>
      </c>
      <c r="L791" t="s">
        <v>14</v>
      </c>
    </row>
    <row r="792" spans="1:12" x14ac:dyDescent="0.3">
      <c r="A792" t="s">
        <v>422</v>
      </c>
      <c r="B792" s="1">
        <v>43362.169085648151</v>
      </c>
      <c r="C792" t="s">
        <v>2644</v>
      </c>
      <c r="D792" t="s">
        <v>4</v>
      </c>
      <c r="E792" t="s">
        <v>5249</v>
      </c>
      <c r="F792">
        <v>1</v>
      </c>
      <c r="G792" t="s">
        <v>1921</v>
      </c>
      <c r="H792" t="s">
        <v>1627</v>
      </c>
      <c r="I792" t="s">
        <v>425</v>
      </c>
      <c r="K792" t="s">
        <v>13</v>
      </c>
      <c r="L792" t="s">
        <v>21</v>
      </c>
    </row>
    <row r="793" spans="1:12" x14ac:dyDescent="0.3">
      <c r="A793" t="s">
        <v>2585</v>
      </c>
      <c r="B793" s="1">
        <v>43362.169004629628</v>
      </c>
      <c r="C793" t="s">
        <v>2645</v>
      </c>
      <c r="D793" t="s">
        <v>4</v>
      </c>
      <c r="E793" t="s">
        <v>5249</v>
      </c>
      <c r="F793">
        <v>2</v>
      </c>
      <c r="G793" t="s">
        <v>369</v>
      </c>
      <c r="H793" t="s">
        <v>103</v>
      </c>
      <c r="I793" t="s">
        <v>2646</v>
      </c>
      <c r="K793" t="s">
        <v>105</v>
      </c>
      <c r="L793" t="s">
        <v>28</v>
      </c>
    </row>
    <row r="794" spans="1:12" x14ac:dyDescent="0.3">
      <c r="A794" t="s">
        <v>2648</v>
      </c>
      <c r="B794" s="1">
        <v>43362.168877314813</v>
      </c>
      <c r="C794" t="s">
        <v>2647</v>
      </c>
      <c r="D794" t="s">
        <v>4</v>
      </c>
      <c r="E794" t="s">
        <v>5249</v>
      </c>
      <c r="F794">
        <v>1</v>
      </c>
      <c r="G794" t="s">
        <v>2649</v>
      </c>
      <c r="H794" t="s">
        <v>2650</v>
      </c>
      <c r="I794" t="s">
        <v>2651</v>
      </c>
      <c r="K794" t="s">
        <v>13</v>
      </c>
      <c r="L794" t="s">
        <v>21</v>
      </c>
    </row>
    <row r="795" spans="1:12" x14ac:dyDescent="0.3">
      <c r="A795" t="s">
        <v>2648</v>
      </c>
      <c r="B795" s="1">
        <v>43362.168877314813</v>
      </c>
      <c r="C795" t="s">
        <v>2652</v>
      </c>
      <c r="D795" t="s">
        <v>4</v>
      </c>
      <c r="E795" t="s">
        <v>5249</v>
      </c>
      <c r="F795">
        <v>1</v>
      </c>
      <c r="G795" t="s">
        <v>2649</v>
      </c>
      <c r="H795" t="s">
        <v>2653</v>
      </c>
      <c r="I795" t="s">
        <v>2651</v>
      </c>
      <c r="K795" t="s">
        <v>13</v>
      </c>
      <c r="L795" t="s">
        <v>21</v>
      </c>
    </row>
    <row r="796" spans="1:12" x14ac:dyDescent="0.3">
      <c r="A796" t="s">
        <v>101</v>
      </c>
      <c r="B796" s="1">
        <v>43362.168229166666</v>
      </c>
      <c r="C796" t="s">
        <v>2654</v>
      </c>
      <c r="D796" t="s">
        <v>4</v>
      </c>
      <c r="E796" t="s">
        <v>5249</v>
      </c>
      <c r="F796">
        <v>1</v>
      </c>
      <c r="G796" t="s">
        <v>2655</v>
      </c>
      <c r="H796" t="s">
        <v>103</v>
      </c>
      <c r="K796" t="s">
        <v>105</v>
      </c>
      <c r="L796" t="s">
        <v>28</v>
      </c>
    </row>
    <row r="797" spans="1:12" x14ac:dyDescent="0.3">
      <c r="A797" t="s">
        <v>1730</v>
      </c>
      <c r="B797" s="1">
        <v>43362.172361111108</v>
      </c>
      <c r="C797" t="s">
        <v>2656</v>
      </c>
      <c r="D797" t="s">
        <v>4</v>
      </c>
      <c r="E797" t="s">
        <v>5249</v>
      </c>
      <c r="F797">
        <v>1</v>
      </c>
      <c r="G797" t="s">
        <v>2329</v>
      </c>
      <c r="H797" t="s">
        <v>2277</v>
      </c>
      <c r="I797" t="s">
        <v>2278</v>
      </c>
      <c r="K797" t="s">
        <v>13</v>
      </c>
      <c r="L797" t="s">
        <v>28</v>
      </c>
    </row>
    <row r="798" spans="1:12" x14ac:dyDescent="0.3">
      <c r="A798" t="s">
        <v>314</v>
      </c>
      <c r="B798" s="1">
        <v>43362.176481481481</v>
      </c>
      <c r="C798" t="s">
        <v>2657</v>
      </c>
      <c r="D798" t="s">
        <v>4</v>
      </c>
      <c r="E798" t="s">
        <v>5249</v>
      </c>
      <c r="F798">
        <v>1</v>
      </c>
      <c r="G798" t="s">
        <v>2658</v>
      </c>
      <c r="H798" t="s">
        <v>2659</v>
      </c>
      <c r="I798" t="s">
        <v>2660</v>
      </c>
      <c r="K798" t="s">
        <v>139</v>
      </c>
      <c r="L798" t="s">
        <v>28</v>
      </c>
    </row>
    <row r="799" spans="1:12" x14ac:dyDescent="0.3">
      <c r="A799" t="s">
        <v>224</v>
      </c>
      <c r="B799" s="1">
        <v>43362.175821759258</v>
      </c>
      <c r="C799" t="s">
        <v>2661</v>
      </c>
      <c r="D799" t="s">
        <v>4</v>
      </c>
      <c r="E799" t="s">
        <v>5249</v>
      </c>
      <c r="F799">
        <v>1</v>
      </c>
      <c r="G799" t="s">
        <v>2662</v>
      </c>
      <c r="H799" t="s">
        <v>2663</v>
      </c>
      <c r="K799" t="s">
        <v>105</v>
      </c>
      <c r="L799" t="s">
        <v>28</v>
      </c>
    </row>
    <row r="800" spans="1:12" x14ac:dyDescent="0.3">
      <c r="A800" t="s">
        <v>1264</v>
      </c>
      <c r="B800" s="1">
        <v>43362.175069444442</v>
      </c>
      <c r="C800" t="s">
        <v>2664</v>
      </c>
      <c r="D800" t="s">
        <v>4</v>
      </c>
      <c r="E800" t="s">
        <v>5249</v>
      </c>
      <c r="F800">
        <v>2</v>
      </c>
      <c r="G800" t="s">
        <v>369</v>
      </c>
      <c r="H800" t="s">
        <v>103</v>
      </c>
      <c r="K800" t="s">
        <v>105</v>
      </c>
      <c r="L800" t="s">
        <v>28</v>
      </c>
    </row>
    <row r="801" spans="1:12" x14ac:dyDescent="0.3">
      <c r="A801" t="s">
        <v>9</v>
      </c>
      <c r="B801" s="1">
        <v>43362.174675925926</v>
      </c>
      <c r="C801" t="s">
        <v>2665</v>
      </c>
      <c r="D801" t="s">
        <v>4</v>
      </c>
      <c r="E801" t="s">
        <v>5249</v>
      </c>
      <c r="F801">
        <v>2</v>
      </c>
      <c r="G801" t="s">
        <v>1877</v>
      </c>
      <c r="H801" t="s">
        <v>1878</v>
      </c>
      <c r="I801" t="s">
        <v>2666</v>
      </c>
      <c r="K801" t="s">
        <v>105</v>
      </c>
      <c r="L801" t="s">
        <v>14</v>
      </c>
    </row>
    <row r="802" spans="1:12" x14ac:dyDescent="0.3">
      <c r="A802" t="s">
        <v>925</v>
      </c>
      <c r="B802" s="1">
        <v>43362.178541666668</v>
      </c>
      <c r="C802" t="s">
        <v>2667</v>
      </c>
      <c r="D802" t="s">
        <v>4</v>
      </c>
      <c r="E802" t="s">
        <v>5249</v>
      </c>
      <c r="F802">
        <v>1</v>
      </c>
      <c r="G802" t="s">
        <v>2668</v>
      </c>
      <c r="H802" t="s">
        <v>2669</v>
      </c>
      <c r="I802" t="s">
        <v>2670</v>
      </c>
      <c r="K802" t="s">
        <v>13</v>
      </c>
      <c r="L802" t="s">
        <v>28</v>
      </c>
    </row>
    <row r="803" spans="1:12" x14ac:dyDescent="0.3">
      <c r="A803" t="s">
        <v>2672</v>
      </c>
      <c r="B803" s="1">
        <v>43362.178310185183</v>
      </c>
      <c r="C803" t="s">
        <v>2671</v>
      </c>
      <c r="D803" t="s">
        <v>4</v>
      </c>
      <c r="E803" t="s">
        <v>5249</v>
      </c>
      <c r="F803">
        <v>1</v>
      </c>
      <c r="G803" t="s">
        <v>2673</v>
      </c>
      <c r="H803" t="s">
        <v>2674</v>
      </c>
      <c r="I803" t="s">
        <v>2675</v>
      </c>
      <c r="K803" t="s">
        <v>1754</v>
      </c>
      <c r="L803" t="s">
        <v>28</v>
      </c>
    </row>
    <row r="804" spans="1:12" x14ac:dyDescent="0.3">
      <c r="A804" t="s">
        <v>1374</v>
      </c>
      <c r="B804" s="1">
        <v>43362.184664351851</v>
      </c>
      <c r="C804" t="s">
        <v>2676</v>
      </c>
      <c r="D804" t="s">
        <v>4</v>
      </c>
      <c r="E804" t="s">
        <v>5249</v>
      </c>
      <c r="F804">
        <v>3</v>
      </c>
      <c r="G804" t="s">
        <v>667</v>
      </c>
      <c r="H804" t="s">
        <v>2304</v>
      </c>
      <c r="I804" t="s">
        <v>668</v>
      </c>
      <c r="K804" t="s">
        <v>105</v>
      </c>
      <c r="L804" t="s">
        <v>28</v>
      </c>
    </row>
    <row r="805" spans="1:12" x14ac:dyDescent="0.3">
      <c r="A805" t="s">
        <v>401</v>
      </c>
      <c r="B805" s="1">
        <v>43362.184421296297</v>
      </c>
      <c r="C805" t="s">
        <v>2677</v>
      </c>
      <c r="D805" t="s">
        <v>4</v>
      </c>
      <c r="E805" t="s">
        <v>5249</v>
      </c>
      <c r="F805">
        <v>2</v>
      </c>
      <c r="G805" t="s">
        <v>2334</v>
      </c>
      <c r="H805" t="s">
        <v>403</v>
      </c>
      <c r="I805" t="s">
        <v>2335</v>
      </c>
      <c r="K805" t="s">
        <v>405</v>
      </c>
      <c r="L805" t="s">
        <v>14</v>
      </c>
    </row>
    <row r="806" spans="1:12" x14ac:dyDescent="0.3">
      <c r="A806" t="s">
        <v>1205</v>
      </c>
      <c r="B806" s="1">
        <v>43362.184270833335</v>
      </c>
      <c r="C806" t="s">
        <v>2678</v>
      </c>
      <c r="D806" t="s">
        <v>4</v>
      </c>
      <c r="E806" t="s">
        <v>5249</v>
      </c>
      <c r="F806">
        <v>1</v>
      </c>
      <c r="G806" t="s">
        <v>2679</v>
      </c>
      <c r="H806" t="s">
        <v>1333</v>
      </c>
      <c r="I806" t="s">
        <v>2680</v>
      </c>
      <c r="K806" t="s">
        <v>2681</v>
      </c>
      <c r="L806" t="s">
        <v>376</v>
      </c>
    </row>
    <row r="807" spans="1:12" x14ac:dyDescent="0.3">
      <c r="A807" t="s">
        <v>2683</v>
      </c>
      <c r="B807" s="1">
        <v>43362.183518518519</v>
      </c>
      <c r="C807" t="s">
        <v>2682</v>
      </c>
      <c r="D807" t="s">
        <v>4</v>
      </c>
      <c r="E807" t="s">
        <v>5249</v>
      </c>
      <c r="F807">
        <v>1</v>
      </c>
      <c r="G807" t="s">
        <v>2684</v>
      </c>
      <c r="H807" t="s">
        <v>2685</v>
      </c>
      <c r="K807" t="s">
        <v>2686</v>
      </c>
      <c r="L807" t="s">
        <v>21</v>
      </c>
    </row>
    <row r="808" spans="1:12" x14ac:dyDescent="0.3">
      <c r="A808" t="s">
        <v>248</v>
      </c>
      <c r="B808" s="1">
        <v>43362.181643518517</v>
      </c>
      <c r="C808" t="s">
        <v>2687</v>
      </c>
      <c r="D808" t="s">
        <v>4</v>
      </c>
      <c r="E808" t="s">
        <v>5249</v>
      </c>
      <c r="F808">
        <v>1</v>
      </c>
      <c r="G808" t="s">
        <v>2688</v>
      </c>
      <c r="H808" t="s">
        <v>548</v>
      </c>
      <c r="I808" t="s">
        <v>594</v>
      </c>
      <c r="K808" t="s">
        <v>2689</v>
      </c>
      <c r="L808" t="s">
        <v>28</v>
      </c>
    </row>
    <row r="809" spans="1:12" x14ac:dyDescent="0.3">
      <c r="A809" t="s">
        <v>1511</v>
      </c>
      <c r="B809" s="1">
        <v>43362.186168981483</v>
      </c>
      <c r="C809" t="s">
        <v>2690</v>
      </c>
      <c r="D809" t="s">
        <v>4</v>
      </c>
      <c r="E809" t="s">
        <v>5249</v>
      </c>
      <c r="F809">
        <v>1</v>
      </c>
      <c r="G809" t="s">
        <v>796</v>
      </c>
      <c r="H809" t="s">
        <v>2691</v>
      </c>
      <c r="I809" t="s">
        <v>245</v>
      </c>
      <c r="K809" t="s">
        <v>2692</v>
      </c>
      <c r="L809" t="s">
        <v>28</v>
      </c>
    </row>
    <row r="810" spans="1:12" x14ac:dyDescent="0.3">
      <c r="A810" t="s">
        <v>101</v>
      </c>
      <c r="B810" s="1">
        <v>43362.185995370368</v>
      </c>
      <c r="C810" t="s">
        <v>2693</v>
      </c>
      <c r="D810" t="s">
        <v>4</v>
      </c>
      <c r="E810" t="s">
        <v>5249</v>
      </c>
      <c r="F810">
        <v>1</v>
      </c>
      <c r="G810" t="s">
        <v>2694</v>
      </c>
      <c r="H810" t="s">
        <v>103</v>
      </c>
      <c r="K810" t="s">
        <v>105</v>
      </c>
      <c r="L810" t="s">
        <v>28</v>
      </c>
    </row>
    <row r="811" spans="1:12" x14ac:dyDescent="0.3">
      <c r="A811" t="s">
        <v>2696</v>
      </c>
      <c r="B811" s="1">
        <v>43362.191666666666</v>
      </c>
      <c r="C811" t="s">
        <v>2695</v>
      </c>
      <c r="D811" t="s">
        <v>4</v>
      </c>
      <c r="E811" t="s">
        <v>5249</v>
      </c>
      <c r="F811">
        <v>1</v>
      </c>
      <c r="G811" t="s">
        <v>2697</v>
      </c>
      <c r="H811" t="s">
        <v>2698</v>
      </c>
      <c r="I811" t="s">
        <v>2699</v>
      </c>
      <c r="K811" t="s">
        <v>13</v>
      </c>
      <c r="L811" t="s">
        <v>21</v>
      </c>
    </row>
    <row r="812" spans="1:12" x14ac:dyDescent="0.3">
      <c r="A812" t="s">
        <v>541</v>
      </c>
      <c r="B812" s="1">
        <v>43362.191111111111</v>
      </c>
      <c r="C812" t="s">
        <v>2700</v>
      </c>
      <c r="D812" t="s">
        <v>4</v>
      </c>
      <c r="E812" t="s">
        <v>5249</v>
      </c>
      <c r="F812">
        <v>1</v>
      </c>
      <c r="G812" t="s">
        <v>1117</v>
      </c>
      <c r="H812" t="s">
        <v>2701</v>
      </c>
      <c r="I812" t="s">
        <v>1118</v>
      </c>
      <c r="K812" t="s">
        <v>2702</v>
      </c>
      <c r="L812" t="s">
        <v>21</v>
      </c>
    </row>
    <row r="813" spans="1:12" x14ac:dyDescent="0.3">
      <c r="A813" t="s">
        <v>1107</v>
      </c>
      <c r="B813" s="1">
        <v>43362.190844907411</v>
      </c>
      <c r="C813" t="s">
        <v>2703</v>
      </c>
      <c r="D813" t="s">
        <v>4</v>
      </c>
      <c r="E813" t="s">
        <v>5249</v>
      </c>
      <c r="F813">
        <v>1</v>
      </c>
      <c r="G813" t="s">
        <v>1108</v>
      </c>
      <c r="H813" t="s">
        <v>2273</v>
      </c>
      <c r="I813" t="s">
        <v>1110</v>
      </c>
      <c r="K813" t="s">
        <v>392</v>
      </c>
      <c r="L813" t="s">
        <v>14</v>
      </c>
    </row>
    <row r="814" spans="1:12" x14ac:dyDescent="0.3">
      <c r="A814" t="s">
        <v>1107</v>
      </c>
      <c r="B814" s="1">
        <v>43362.190844907411</v>
      </c>
      <c r="C814" t="s">
        <v>2704</v>
      </c>
      <c r="D814" t="s">
        <v>4</v>
      </c>
      <c r="E814" t="s">
        <v>5249</v>
      </c>
      <c r="F814">
        <v>1</v>
      </c>
      <c r="G814" t="s">
        <v>1108</v>
      </c>
      <c r="H814" t="s">
        <v>2705</v>
      </c>
      <c r="I814" t="s">
        <v>1110</v>
      </c>
      <c r="K814" t="s">
        <v>392</v>
      </c>
      <c r="L814" t="s">
        <v>14</v>
      </c>
    </row>
    <row r="815" spans="1:12" x14ac:dyDescent="0.3">
      <c r="A815" t="s">
        <v>1107</v>
      </c>
      <c r="B815" s="1">
        <v>43362.190057870372</v>
      </c>
      <c r="C815" t="s">
        <v>2706</v>
      </c>
      <c r="D815" t="s">
        <v>4</v>
      </c>
      <c r="E815" t="s">
        <v>5249</v>
      </c>
      <c r="F815">
        <v>1</v>
      </c>
      <c r="G815" t="s">
        <v>1121</v>
      </c>
      <c r="H815" t="s">
        <v>2273</v>
      </c>
      <c r="I815" t="s">
        <v>1123</v>
      </c>
      <c r="K815" t="s">
        <v>13</v>
      </c>
      <c r="L815" t="s">
        <v>14</v>
      </c>
    </row>
    <row r="816" spans="1:12" x14ac:dyDescent="0.3">
      <c r="A816" t="s">
        <v>1107</v>
      </c>
      <c r="B816" s="1">
        <v>43362.190057870372</v>
      </c>
      <c r="C816" t="s">
        <v>2707</v>
      </c>
      <c r="D816" t="s">
        <v>4</v>
      </c>
      <c r="E816" t="s">
        <v>5249</v>
      </c>
      <c r="F816">
        <v>1</v>
      </c>
      <c r="G816" t="s">
        <v>1121</v>
      </c>
      <c r="H816" t="s">
        <v>1122</v>
      </c>
      <c r="I816" t="s">
        <v>1123</v>
      </c>
      <c r="K816" t="s">
        <v>13</v>
      </c>
      <c r="L816" t="s">
        <v>14</v>
      </c>
    </row>
    <row r="817" spans="1:12" x14ac:dyDescent="0.3">
      <c r="A817" t="s">
        <v>2709</v>
      </c>
      <c r="B817" s="1">
        <v>43362.18953703704</v>
      </c>
      <c r="C817" t="s">
        <v>2708</v>
      </c>
      <c r="D817" t="s">
        <v>4</v>
      </c>
      <c r="E817" t="s">
        <v>5249</v>
      </c>
      <c r="F817">
        <v>1</v>
      </c>
      <c r="G817" t="s">
        <v>2710</v>
      </c>
      <c r="H817" t="s">
        <v>700</v>
      </c>
      <c r="I817" t="s">
        <v>2711</v>
      </c>
      <c r="K817" t="s">
        <v>139</v>
      </c>
      <c r="L817" t="s">
        <v>28</v>
      </c>
    </row>
    <row r="818" spans="1:12" x14ac:dyDescent="0.3">
      <c r="A818" t="s">
        <v>2713</v>
      </c>
      <c r="B818" s="1">
        <v>43362.18917824074</v>
      </c>
      <c r="C818" t="s">
        <v>2712</v>
      </c>
      <c r="D818" t="s">
        <v>4</v>
      </c>
      <c r="E818" t="s">
        <v>5249</v>
      </c>
      <c r="F818">
        <v>1</v>
      </c>
      <c r="G818" t="s">
        <v>2714</v>
      </c>
      <c r="H818" t="s">
        <v>2715</v>
      </c>
      <c r="I818" t="s">
        <v>2716</v>
      </c>
      <c r="K818" t="s">
        <v>139</v>
      </c>
      <c r="L818" t="s">
        <v>589</v>
      </c>
    </row>
    <row r="819" spans="1:12" x14ac:dyDescent="0.3">
      <c r="A819" t="s">
        <v>2718</v>
      </c>
      <c r="B819" s="1">
        <v>43362.188449074078</v>
      </c>
      <c r="C819" t="s">
        <v>2717</v>
      </c>
      <c r="D819" t="s">
        <v>4</v>
      </c>
      <c r="E819" t="s">
        <v>5249</v>
      </c>
      <c r="F819">
        <v>1</v>
      </c>
      <c r="G819" t="s">
        <v>2719</v>
      </c>
      <c r="H819" t="s">
        <v>2720</v>
      </c>
      <c r="I819" t="s">
        <v>2721</v>
      </c>
      <c r="K819" t="s">
        <v>2722</v>
      </c>
      <c r="L819" t="s">
        <v>28</v>
      </c>
    </row>
    <row r="820" spans="1:12" x14ac:dyDescent="0.3">
      <c r="A820" t="s">
        <v>329</v>
      </c>
      <c r="B820" s="1">
        <v>43362.188287037039</v>
      </c>
      <c r="C820" t="s">
        <v>2723</v>
      </c>
      <c r="D820" t="s">
        <v>4</v>
      </c>
      <c r="E820" t="s">
        <v>5249</v>
      </c>
      <c r="F820">
        <v>1</v>
      </c>
      <c r="G820" t="s">
        <v>330</v>
      </c>
      <c r="H820" t="s">
        <v>331</v>
      </c>
      <c r="I820" t="s">
        <v>332</v>
      </c>
      <c r="K820" t="s">
        <v>2724</v>
      </c>
      <c r="L820" t="s">
        <v>28</v>
      </c>
    </row>
    <row r="821" spans="1:12" x14ac:dyDescent="0.3">
      <c r="A821" t="s">
        <v>2346</v>
      </c>
      <c r="B821" s="1">
        <v>43362.192060185182</v>
      </c>
      <c r="C821" t="s">
        <v>2725</v>
      </c>
      <c r="D821" t="s">
        <v>4</v>
      </c>
      <c r="E821" t="s">
        <v>5249</v>
      </c>
      <c r="F821">
        <v>1</v>
      </c>
      <c r="G821" t="s">
        <v>2726</v>
      </c>
      <c r="H821" t="s">
        <v>2727</v>
      </c>
      <c r="I821" t="s">
        <v>2728</v>
      </c>
      <c r="K821" t="s">
        <v>2729</v>
      </c>
      <c r="L821" t="s">
        <v>21</v>
      </c>
    </row>
    <row r="822" spans="1:12" x14ac:dyDescent="0.3">
      <c r="A822" t="s">
        <v>2731</v>
      </c>
      <c r="B822" s="1">
        <v>43362.191770833335</v>
      </c>
      <c r="C822" t="s">
        <v>2730</v>
      </c>
      <c r="D822" t="s">
        <v>4</v>
      </c>
      <c r="E822" t="s">
        <v>5249</v>
      </c>
      <c r="F822">
        <v>1</v>
      </c>
      <c r="G822" t="s">
        <v>2732</v>
      </c>
      <c r="H822" t="s">
        <v>2733</v>
      </c>
      <c r="I822" t="s">
        <v>2734</v>
      </c>
      <c r="K822" t="s">
        <v>588</v>
      </c>
      <c r="L822" t="s">
        <v>376</v>
      </c>
    </row>
    <row r="823" spans="1:12" x14ac:dyDescent="0.3">
      <c r="A823" t="s">
        <v>1613</v>
      </c>
      <c r="B823" s="1">
        <v>43362.198645833334</v>
      </c>
      <c r="C823" t="s">
        <v>2735</v>
      </c>
      <c r="D823" t="s">
        <v>4</v>
      </c>
      <c r="E823" t="s">
        <v>5249</v>
      </c>
      <c r="F823">
        <v>1</v>
      </c>
      <c r="G823" t="s">
        <v>1614</v>
      </c>
      <c r="H823" t="s">
        <v>1615</v>
      </c>
      <c r="I823" t="s">
        <v>1616</v>
      </c>
      <c r="K823" t="s">
        <v>13</v>
      </c>
      <c r="L823" t="s">
        <v>21</v>
      </c>
    </row>
    <row r="824" spans="1:12" x14ac:dyDescent="0.3">
      <c r="A824" t="s">
        <v>314</v>
      </c>
      <c r="B824" s="1">
        <v>43362.198599537034</v>
      </c>
      <c r="C824" t="s">
        <v>2736</v>
      </c>
      <c r="D824" t="s">
        <v>4</v>
      </c>
      <c r="E824" t="s">
        <v>5249</v>
      </c>
      <c r="F824">
        <v>1</v>
      </c>
      <c r="G824" t="s">
        <v>2658</v>
      </c>
      <c r="H824" t="s">
        <v>2659</v>
      </c>
      <c r="I824" t="s">
        <v>2660</v>
      </c>
      <c r="K824" t="s">
        <v>2737</v>
      </c>
      <c r="L824" t="s">
        <v>28</v>
      </c>
    </row>
    <row r="825" spans="1:12" x14ac:dyDescent="0.3">
      <c r="A825" t="s">
        <v>2739</v>
      </c>
      <c r="B825" s="1">
        <v>43362.198495370372</v>
      </c>
      <c r="C825" t="s">
        <v>2738</v>
      </c>
      <c r="D825" t="s">
        <v>4</v>
      </c>
      <c r="E825" t="s">
        <v>5249</v>
      </c>
      <c r="F825">
        <v>1</v>
      </c>
      <c r="G825" t="s">
        <v>2740</v>
      </c>
      <c r="H825" t="s">
        <v>2741</v>
      </c>
      <c r="I825" t="s">
        <v>2742</v>
      </c>
      <c r="K825" t="s">
        <v>2743</v>
      </c>
      <c r="L825" t="s">
        <v>14</v>
      </c>
    </row>
    <row r="826" spans="1:12" x14ac:dyDescent="0.3">
      <c r="A826" t="s">
        <v>153</v>
      </c>
      <c r="B826" s="1">
        <v>43362.198194444441</v>
      </c>
      <c r="C826" t="s">
        <v>2744</v>
      </c>
      <c r="D826" t="s">
        <v>4</v>
      </c>
      <c r="E826" t="s">
        <v>5249</v>
      </c>
      <c r="F826">
        <v>2</v>
      </c>
      <c r="G826" t="s">
        <v>2745</v>
      </c>
      <c r="H826" t="s">
        <v>2746</v>
      </c>
      <c r="I826" t="s">
        <v>2747</v>
      </c>
      <c r="K826" t="s">
        <v>2748</v>
      </c>
      <c r="L826" t="s">
        <v>21</v>
      </c>
    </row>
    <row r="827" spans="1:12" x14ac:dyDescent="0.3">
      <c r="A827" t="s">
        <v>1995</v>
      </c>
      <c r="B827" s="1">
        <v>43362.197824074072</v>
      </c>
      <c r="C827" t="s">
        <v>2749</v>
      </c>
      <c r="D827" t="s">
        <v>4</v>
      </c>
      <c r="E827" t="s">
        <v>5249</v>
      </c>
      <c r="F827">
        <v>3</v>
      </c>
      <c r="G827" t="s">
        <v>2750</v>
      </c>
      <c r="H827" t="s">
        <v>2751</v>
      </c>
      <c r="I827" t="s">
        <v>2752</v>
      </c>
      <c r="K827" t="s">
        <v>2753</v>
      </c>
      <c r="L827" t="s">
        <v>28</v>
      </c>
    </row>
    <row r="828" spans="1:12" x14ac:dyDescent="0.3">
      <c r="A828" t="s">
        <v>2116</v>
      </c>
      <c r="B828" s="1">
        <v>43362.202152777776</v>
      </c>
      <c r="C828" t="s">
        <v>2754</v>
      </c>
      <c r="D828" t="s">
        <v>4</v>
      </c>
      <c r="E828" t="s">
        <v>5249</v>
      </c>
      <c r="F828">
        <v>1</v>
      </c>
      <c r="G828" t="s">
        <v>2117</v>
      </c>
      <c r="H828" t="s">
        <v>2118</v>
      </c>
      <c r="I828" t="s">
        <v>2119</v>
      </c>
      <c r="K828" t="s">
        <v>13</v>
      </c>
      <c r="L828" t="s">
        <v>28</v>
      </c>
    </row>
    <row r="829" spans="1:12" x14ac:dyDescent="0.3">
      <c r="A829" t="s">
        <v>2756</v>
      </c>
      <c r="B829" s="1">
        <v>43362.201782407406</v>
      </c>
      <c r="C829" t="s">
        <v>2755</v>
      </c>
      <c r="D829" t="s">
        <v>4</v>
      </c>
      <c r="E829" t="s">
        <v>5249</v>
      </c>
      <c r="F829">
        <v>1</v>
      </c>
      <c r="G829" t="s">
        <v>2757</v>
      </c>
      <c r="H829" t="s">
        <v>2758</v>
      </c>
      <c r="I829" t="s">
        <v>2759</v>
      </c>
      <c r="K829" t="s">
        <v>105</v>
      </c>
      <c r="L829" t="s">
        <v>28</v>
      </c>
    </row>
    <row r="830" spans="1:12" x14ac:dyDescent="0.3">
      <c r="A830" t="s">
        <v>2761</v>
      </c>
      <c r="B830" s="1">
        <v>43362.201377314814</v>
      </c>
      <c r="C830" t="s">
        <v>2760</v>
      </c>
      <c r="D830" t="s">
        <v>4</v>
      </c>
      <c r="E830" t="s">
        <v>5249</v>
      </c>
      <c r="F830">
        <v>2</v>
      </c>
      <c r="G830" t="s">
        <v>2762</v>
      </c>
      <c r="H830" t="s">
        <v>2763</v>
      </c>
      <c r="I830" t="s">
        <v>657</v>
      </c>
      <c r="K830" t="s">
        <v>2764</v>
      </c>
      <c r="L830" t="s">
        <v>28</v>
      </c>
    </row>
    <row r="831" spans="1:12" x14ac:dyDescent="0.3">
      <c r="A831" t="s">
        <v>2766</v>
      </c>
      <c r="B831" s="1">
        <v>43362.200624999998</v>
      </c>
      <c r="C831" t="s">
        <v>2765</v>
      </c>
      <c r="D831" t="s">
        <v>4</v>
      </c>
      <c r="E831" t="s">
        <v>5249</v>
      </c>
      <c r="F831">
        <v>2</v>
      </c>
      <c r="G831" t="s">
        <v>2767</v>
      </c>
      <c r="H831" t="s">
        <v>2768</v>
      </c>
      <c r="I831" t="s">
        <v>2769</v>
      </c>
      <c r="K831" t="s">
        <v>894</v>
      </c>
      <c r="L831" t="s">
        <v>28</v>
      </c>
    </row>
    <row r="832" spans="1:12" x14ac:dyDescent="0.3">
      <c r="A832" t="s">
        <v>2337</v>
      </c>
      <c r="B832" s="1">
        <v>43362.199780092589</v>
      </c>
      <c r="C832" t="s">
        <v>2770</v>
      </c>
      <c r="D832" t="s">
        <v>4</v>
      </c>
      <c r="E832" t="s">
        <v>5249</v>
      </c>
      <c r="F832">
        <v>2</v>
      </c>
      <c r="G832" t="s">
        <v>2219</v>
      </c>
      <c r="H832" t="s">
        <v>2220</v>
      </c>
      <c r="I832" t="s">
        <v>2221</v>
      </c>
      <c r="K832" t="s">
        <v>2771</v>
      </c>
      <c r="L832" t="s">
        <v>28</v>
      </c>
    </row>
    <row r="833" spans="1:12" x14ac:dyDescent="0.3">
      <c r="A833" t="s">
        <v>112</v>
      </c>
      <c r="B833" s="1">
        <v>43362.19903935185</v>
      </c>
      <c r="C833" t="s">
        <v>2772</v>
      </c>
      <c r="D833" t="s">
        <v>4</v>
      </c>
      <c r="E833" t="s">
        <v>5249</v>
      </c>
      <c r="F833">
        <v>1</v>
      </c>
      <c r="G833" t="s">
        <v>2773</v>
      </c>
      <c r="H833" t="s">
        <v>2774</v>
      </c>
      <c r="I833" t="s">
        <v>2775</v>
      </c>
      <c r="K833" t="s">
        <v>2776</v>
      </c>
      <c r="L833" t="s">
        <v>21</v>
      </c>
    </row>
    <row r="834" spans="1:12" x14ac:dyDescent="0.3">
      <c r="A834" t="s">
        <v>1324</v>
      </c>
      <c r="B834" s="1">
        <v>43362.198981481481</v>
      </c>
      <c r="C834" t="s">
        <v>2777</v>
      </c>
      <c r="D834" t="s">
        <v>4</v>
      </c>
      <c r="E834" t="s">
        <v>5249</v>
      </c>
      <c r="F834">
        <v>2</v>
      </c>
      <c r="G834" t="s">
        <v>2778</v>
      </c>
      <c r="H834" t="s">
        <v>2779</v>
      </c>
      <c r="I834" t="s">
        <v>2780</v>
      </c>
      <c r="K834" t="s">
        <v>2781</v>
      </c>
      <c r="L834" t="s">
        <v>376</v>
      </c>
    </row>
    <row r="835" spans="1:12" x14ac:dyDescent="0.3">
      <c r="A835" t="s">
        <v>2367</v>
      </c>
      <c r="B835" s="1">
        <v>43362.208449074074</v>
      </c>
      <c r="C835" t="s">
        <v>2782</v>
      </c>
      <c r="D835" t="s">
        <v>4</v>
      </c>
      <c r="E835" t="s">
        <v>5249</v>
      </c>
      <c r="F835">
        <v>1</v>
      </c>
      <c r="G835" t="s">
        <v>2783</v>
      </c>
      <c r="H835" t="s">
        <v>2369</v>
      </c>
      <c r="K835" t="s">
        <v>2784</v>
      </c>
      <c r="L835" t="s">
        <v>28</v>
      </c>
    </row>
    <row r="836" spans="1:12" x14ac:dyDescent="0.3">
      <c r="A836" t="s">
        <v>431</v>
      </c>
      <c r="B836" s="1">
        <v>43362.207708333335</v>
      </c>
      <c r="C836" t="s">
        <v>2785</v>
      </c>
      <c r="D836" t="s">
        <v>4</v>
      </c>
      <c r="E836" t="s">
        <v>5249</v>
      </c>
      <c r="F836">
        <v>3</v>
      </c>
      <c r="G836" t="s">
        <v>2750</v>
      </c>
      <c r="H836" t="s">
        <v>2751</v>
      </c>
      <c r="I836" t="s">
        <v>2752</v>
      </c>
      <c r="K836" t="s">
        <v>2753</v>
      </c>
      <c r="L836" t="s">
        <v>28</v>
      </c>
    </row>
    <row r="837" spans="1:12" x14ac:dyDescent="0.3">
      <c r="A837" t="s">
        <v>2251</v>
      </c>
      <c r="B837" s="1">
        <v>43362.206099537034</v>
      </c>
      <c r="C837" t="s">
        <v>2786</v>
      </c>
      <c r="D837" t="s">
        <v>4</v>
      </c>
      <c r="E837" t="s">
        <v>5249</v>
      </c>
      <c r="F837">
        <v>1</v>
      </c>
      <c r="G837" t="s">
        <v>2252</v>
      </c>
      <c r="H837" t="s">
        <v>2253</v>
      </c>
      <c r="I837" t="s">
        <v>2254</v>
      </c>
      <c r="K837" t="s">
        <v>13</v>
      </c>
      <c r="L837" t="s">
        <v>7</v>
      </c>
    </row>
    <row r="838" spans="1:12" x14ac:dyDescent="0.3">
      <c r="A838" t="s">
        <v>2788</v>
      </c>
      <c r="B838" s="1">
        <v>43362.212511574071</v>
      </c>
      <c r="C838" t="s">
        <v>2787</v>
      </c>
      <c r="D838" t="s">
        <v>4</v>
      </c>
      <c r="E838" t="s">
        <v>5249</v>
      </c>
      <c r="F838">
        <v>1</v>
      </c>
      <c r="G838" t="s">
        <v>2789</v>
      </c>
      <c r="H838" t="s">
        <v>2790</v>
      </c>
      <c r="K838" t="s">
        <v>13</v>
      </c>
      <c r="L838" t="s">
        <v>2491</v>
      </c>
    </row>
    <row r="839" spans="1:12" x14ac:dyDescent="0.3">
      <c r="A839" t="s">
        <v>2792</v>
      </c>
      <c r="B839" s="1">
        <v>43362.210416666669</v>
      </c>
      <c r="C839" t="s">
        <v>2791</v>
      </c>
      <c r="D839" t="s">
        <v>4</v>
      </c>
      <c r="E839" t="s">
        <v>5249</v>
      </c>
      <c r="F839">
        <v>2</v>
      </c>
      <c r="G839" t="s">
        <v>1873</v>
      </c>
      <c r="H839" t="s">
        <v>1874</v>
      </c>
      <c r="I839" t="s">
        <v>271</v>
      </c>
      <c r="K839" t="s">
        <v>2793</v>
      </c>
      <c r="L839" t="s">
        <v>28</v>
      </c>
    </row>
    <row r="840" spans="1:12" x14ac:dyDescent="0.3">
      <c r="A840" t="s">
        <v>347</v>
      </c>
      <c r="B840" s="1">
        <v>43362.209143518521</v>
      </c>
      <c r="C840" t="s">
        <v>2794</v>
      </c>
      <c r="D840" t="s">
        <v>4</v>
      </c>
      <c r="E840" t="s">
        <v>5249</v>
      </c>
      <c r="F840">
        <v>1</v>
      </c>
      <c r="G840" t="s">
        <v>2795</v>
      </c>
      <c r="H840" t="s">
        <v>349</v>
      </c>
      <c r="I840" t="s">
        <v>350</v>
      </c>
      <c r="K840" t="s">
        <v>13</v>
      </c>
      <c r="L840" t="s">
        <v>21</v>
      </c>
    </row>
    <row r="841" spans="1:12" x14ac:dyDescent="0.3">
      <c r="A841" t="s">
        <v>9</v>
      </c>
      <c r="B841" s="1">
        <v>43362.214907407404</v>
      </c>
      <c r="C841" t="s">
        <v>2796</v>
      </c>
      <c r="D841" t="s">
        <v>4</v>
      </c>
      <c r="E841" t="s">
        <v>5249</v>
      </c>
      <c r="F841">
        <v>1</v>
      </c>
      <c r="G841" t="s">
        <v>2797</v>
      </c>
      <c r="H841" t="s">
        <v>2798</v>
      </c>
      <c r="I841" t="s">
        <v>2799</v>
      </c>
      <c r="K841" t="s">
        <v>13</v>
      </c>
      <c r="L841" t="s">
        <v>14</v>
      </c>
    </row>
    <row r="842" spans="1:12" x14ac:dyDescent="0.3">
      <c r="A842" t="s">
        <v>2566</v>
      </c>
      <c r="B842" s="1">
        <v>43362.213518518518</v>
      </c>
      <c r="C842" t="s">
        <v>2800</v>
      </c>
      <c r="D842" t="s">
        <v>4</v>
      </c>
      <c r="E842" t="s">
        <v>5249</v>
      </c>
      <c r="F842">
        <v>1</v>
      </c>
      <c r="G842" t="s">
        <v>2801</v>
      </c>
      <c r="H842" t="s">
        <v>2802</v>
      </c>
      <c r="I842" t="s">
        <v>289</v>
      </c>
      <c r="K842" t="s">
        <v>367</v>
      </c>
      <c r="L842" t="s">
        <v>28</v>
      </c>
    </row>
    <row r="843" spans="1:12" x14ac:dyDescent="0.3">
      <c r="A843" t="s">
        <v>314</v>
      </c>
      <c r="B843" s="1">
        <v>43362.213402777779</v>
      </c>
      <c r="C843" t="s">
        <v>2803</v>
      </c>
      <c r="D843" t="s">
        <v>4</v>
      </c>
      <c r="E843" t="s">
        <v>5249</v>
      </c>
      <c r="F843">
        <v>1</v>
      </c>
      <c r="G843" t="s">
        <v>2658</v>
      </c>
      <c r="H843" t="s">
        <v>2659</v>
      </c>
      <c r="I843" t="s">
        <v>2660</v>
      </c>
      <c r="K843" t="s">
        <v>139</v>
      </c>
      <c r="L843" t="s">
        <v>28</v>
      </c>
    </row>
    <row r="844" spans="1:12" x14ac:dyDescent="0.3">
      <c r="A844" t="s">
        <v>2766</v>
      </c>
      <c r="B844" s="1">
        <v>43362.213240740741</v>
      </c>
      <c r="C844" t="s">
        <v>2804</v>
      </c>
      <c r="D844" t="s">
        <v>4</v>
      </c>
      <c r="E844" t="s">
        <v>5249</v>
      </c>
      <c r="F844">
        <v>2</v>
      </c>
      <c r="G844" t="s">
        <v>2767</v>
      </c>
      <c r="H844" t="s">
        <v>2768</v>
      </c>
      <c r="I844" t="s">
        <v>2769</v>
      </c>
      <c r="K844" t="s">
        <v>638</v>
      </c>
      <c r="L844" t="s">
        <v>28</v>
      </c>
    </row>
    <row r="845" spans="1:12" x14ac:dyDescent="0.3">
      <c r="A845" t="s">
        <v>2806</v>
      </c>
      <c r="B845" s="1">
        <v>43362.219108796293</v>
      </c>
      <c r="C845" t="s">
        <v>2805</v>
      </c>
      <c r="D845" t="s">
        <v>4</v>
      </c>
      <c r="E845" t="s">
        <v>5249</v>
      </c>
      <c r="F845">
        <v>1</v>
      </c>
      <c r="G845" t="s">
        <v>2807</v>
      </c>
      <c r="H845" t="s">
        <v>548</v>
      </c>
      <c r="I845" t="s">
        <v>594</v>
      </c>
      <c r="K845" t="s">
        <v>938</v>
      </c>
      <c r="L845" t="s">
        <v>28</v>
      </c>
    </row>
    <row r="846" spans="1:12" x14ac:dyDescent="0.3">
      <c r="A846" t="s">
        <v>224</v>
      </c>
      <c r="B846" s="1">
        <v>43362.21802083333</v>
      </c>
      <c r="C846" t="s">
        <v>2808</v>
      </c>
      <c r="D846" t="s">
        <v>4</v>
      </c>
      <c r="E846" t="s">
        <v>5249</v>
      </c>
      <c r="F846">
        <v>1</v>
      </c>
      <c r="G846" t="s">
        <v>2662</v>
      </c>
      <c r="H846" t="s">
        <v>2663</v>
      </c>
      <c r="K846" t="s">
        <v>2809</v>
      </c>
      <c r="L846" t="s">
        <v>28</v>
      </c>
    </row>
    <row r="847" spans="1:12" x14ac:dyDescent="0.3">
      <c r="A847" t="s">
        <v>1564</v>
      </c>
      <c r="B847" s="1">
        <v>43362.21769675926</v>
      </c>
      <c r="C847" t="s">
        <v>2810</v>
      </c>
      <c r="D847" t="s">
        <v>4</v>
      </c>
      <c r="E847" t="s">
        <v>5249</v>
      </c>
      <c r="F847">
        <v>3</v>
      </c>
      <c r="G847" t="s">
        <v>2484</v>
      </c>
      <c r="H847" t="s">
        <v>2811</v>
      </c>
      <c r="I847" t="s">
        <v>2486</v>
      </c>
      <c r="K847" t="s">
        <v>13</v>
      </c>
      <c r="L847" t="s">
        <v>28</v>
      </c>
    </row>
    <row r="848" spans="1:12" x14ac:dyDescent="0.3">
      <c r="A848" t="s">
        <v>2086</v>
      </c>
      <c r="B848" s="1">
        <v>43362.217048611114</v>
      </c>
      <c r="C848" t="s">
        <v>2812</v>
      </c>
      <c r="D848" t="s">
        <v>4</v>
      </c>
      <c r="E848" t="s">
        <v>5249</v>
      </c>
      <c r="F848">
        <v>1</v>
      </c>
      <c r="G848" t="s">
        <v>2176</v>
      </c>
      <c r="H848" t="s">
        <v>103</v>
      </c>
      <c r="I848" t="s">
        <v>2177</v>
      </c>
      <c r="K848" t="s">
        <v>13</v>
      </c>
      <c r="L848" t="s">
        <v>28</v>
      </c>
    </row>
    <row r="849" spans="1:12" x14ac:dyDescent="0.3">
      <c r="A849" t="s">
        <v>401</v>
      </c>
      <c r="B849" s="1">
        <v>43362.216562499998</v>
      </c>
      <c r="C849" t="s">
        <v>2813</v>
      </c>
      <c r="D849" t="s">
        <v>4</v>
      </c>
      <c r="E849" t="s">
        <v>5249</v>
      </c>
      <c r="F849">
        <v>2</v>
      </c>
      <c r="G849" t="s">
        <v>2334</v>
      </c>
      <c r="H849" t="s">
        <v>403</v>
      </c>
      <c r="I849" t="s">
        <v>2335</v>
      </c>
      <c r="K849" t="s">
        <v>78</v>
      </c>
      <c r="L849" t="s">
        <v>14</v>
      </c>
    </row>
    <row r="850" spans="1:12" x14ac:dyDescent="0.3">
      <c r="A850" t="s">
        <v>30</v>
      </c>
      <c r="B850" s="1">
        <v>43362.216192129628</v>
      </c>
      <c r="C850" t="s">
        <v>2814</v>
      </c>
      <c r="D850" t="s">
        <v>4</v>
      </c>
      <c r="E850" t="s">
        <v>5249</v>
      </c>
      <c r="F850">
        <v>1</v>
      </c>
      <c r="G850" t="s">
        <v>2815</v>
      </c>
      <c r="H850" t="s">
        <v>2816</v>
      </c>
      <c r="K850" t="s">
        <v>405</v>
      </c>
      <c r="L850" t="s">
        <v>14</v>
      </c>
    </row>
    <row r="851" spans="1:12" x14ac:dyDescent="0.3">
      <c r="A851" t="s">
        <v>2818</v>
      </c>
      <c r="B851" s="1">
        <v>43362.220335648148</v>
      </c>
      <c r="C851" t="s">
        <v>2817</v>
      </c>
      <c r="D851" t="s">
        <v>4</v>
      </c>
      <c r="E851" t="s">
        <v>5249</v>
      </c>
      <c r="F851">
        <v>2</v>
      </c>
      <c r="G851" t="s">
        <v>2819</v>
      </c>
      <c r="H851" t="s">
        <v>839</v>
      </c>
      <c r="K851" t="s">
        <v>2820</v>
      </c>
      <c r="L851" t="s">
        <v>28</v>
      </c>
    </row>
    <row r="852" spans="1:12" x14ac:dyDescent="0.3">
      <c r="A852" t="s">
        <v>101</v>
      </c>
      <c r="B852" s="1">
        <v>43362.226215277777</v>
      </c>
      <c r="C852" t="s">
        <v>2821</v>
      </c>
      <c r="D852" t="s">
        <v>4</v>
      </c>
      <c r="E852" t="s">
        <v>5249</v>
      </c>
      <c r="F852">
        <v>1</v>
      </c>
      <c r="G852" t="s">
        <v>2352</v>
      </c>
      <c r="H852" t="s">
        <v>103</v>
      </c>
      <c r="K852" t="s">
        <v>105</v>
      </c>
      <c r="L852" t="s">
        <v>28</v>
      </c>
    </row>
    <row r="853" spans="1:12" x14ac:dyDescent="0.3">
      <c r="A853" t="s">
        <v>2585</v>
      </c>
      <c r="B853" s="1">
        <v>43362.225902777776</v>
      </c>
      <c r="C853" t="s">
        <v>2822</v>
      </c>
      <c r="D853" t="s">
        <v>4</v>
      </c>
      <c r="E853" t="s">
        <v>5249</v>
      </c>
      <c r="F853">
        <v>2</v>
      </c>
      <c r="G853" t="s">
        <v>305</v>
      </c>
      <c r="H853" t="s">
        <v>103</v>
      </c>
      <c r="K853" t="s">
        <v>105</v>
      </c>
      <c r="L853" t="s">
        <v>28</v>
      </c>
    </row>
    <row r="854" spans="1:12" x14ac:dyDescent="0.3">
      <c r="A854" t="s">
        <v>2824</v>
      </c>
      <c r="B854" s="1">
        <v>43362.225266203706</v>
      </c>
      <c r="C854" t="s">
        <v>2823</v>
      </c>
      <c r="D854" t="s">
        <v>4</v>
      </c>
      <c r="E854" t="s">
        <v>5249</v>
      </c>
      <c r="F854">
        <v>1</v>
      </c>
      <c r="G854" t="s">
        <v>2825</v>
      </c>
      <c r="H854" t="s">
        <v>700</v>
      </c>
      <c r="I854" t="s">
        <v>1600</v>
      </c>
      <c r="K854" t="s">
        <v>2826</v>
      </c>
      <c r="L854" t="s">
        <v>28</v>
      </c>
    </row>
    <row r="855" spans="1:12" x14ac:dyDescent="0.3">
      <c r="A855" t="s">
        <v>2828</v>
      </c>
      <c r="B855" s="1">
        <v>43362.22415509259</v>
      </c>
      <c r="C855" t="s">
        <v>2827</v>
      </c>
      <c r="D855" t="s">
        <v>4</v>
      </c>
      <c r="E855" t="s">
        <v>5249</v>
      </c>
      <c r="F855">
        <v>2</v>
      </c>
      <c r="G855" t="s">
        <v>2829</v>
      </c>
      <c r="H855" t="s">
        <v>2830</v>
      </c>
      <c r="I855" t="s">
        <v>2831</v>
      </c>
      <c r="K855" t="s">
        <v>2832</v>
      </c>
      <c r="L855" t="s">
        <v>589</v>
      </c>
    </row>
    <row r="856" spans="1:12" x14ac:dyDescent="0.3">
      <c r="A856" t="s">
        <v>1730</v>
      </c>
      <c r="B856" s="1">
        <v>43362.223900462966</v>
      </c>
      <c r="C856" t="s">
        <v>2833</v>
      </c>
      <c r="D856" t="s">
        <v>4</v>
      </c>
      <c r="E856" t="s">
        <v>5249</v>
      </c>
      <c r="F856">
        <v>1</v>
      </c>
      <c r="G856" t="s">
        <v>2834</v>
      </c>
      <c r="H856" t="s">
        <v>2835</v>
      </c>
      <c r="I856" t="s">
        <v>2836</v>
      </c>
      <c r="K856" t="s">
        <v>13</v>
      </c>
      <c r="L856" t="s">
        <v>28</v>
      </c>
    </row>
    <row r="857" spans="1:12" x14ac:dyDescent="0.3">
      <c r="A857" t="s">
        <v>2838</v>
      </c>
      <c r="B857" s="1">
        <v>43362.229710648149</v>
      </c>
      <c r="C857" t="s">
        <v>2837</v>
      </c>
      <c r="D857" t="s">
        <v>4</v>
      </c>
      <c r="E857" t="s">
        <v>5249</v>
      </c>
      <c r="F857">
        <v>1</v>
      </c>
      <c r="G857" t="s">
        <v>2839</v>
      </c>
      <c r="H857" t="s">
        <v>2840</v>
      </c>
      <c r="I857" t="s">
        <v>2841</v>
      </c>
      <c r="K857" t="s">
        <v>790</v>
      </c>
      <c r="L857" t="s">
        <v>28</v>
      </c>
    </row>
    <row r="858" spans="1:12" x14ac:dyDescent="0.3">
      <c r="A858" t="s">
        <v>2843</v>
      </c>
      <c r="B858" s="1">
        <v>43362.229444444441</v>
      </c>
      <c r="C858" t="s">
        <v>2842</v>
      </c>
      <c r="D858" t="s">
        <v>4</v>
      </c>
      <c r="E858" t="s">
        <v>5249</v>
      </c>
      <c r="F858">
        <v>1</v>
      </c>
      <c r="G858" t="s">
        <v>2844</v>
      </c>
      <c r="H858" t="s">
        <v>2845</v>
      </c>
      <c r="I858" t="s">
        <v>2846</v>
      </c>
      <c r="K858" t="s">
        <v>105</v>
      </c>
      <c r="L858" t="s">
        <v>21</v>
      </c>
    </row>
    <row r="859" spans="1:12" x14ac:dyDescent="0.3">
      <c r="A859" t="s">
        <v>2321</v>
      </c>
      <c r="B859" s="1">
        <v>43362.22861111111</v>
      </c>
      <c r="C859" t="s">
        <v>2847</v>
      </c>
      <c r="D859" t="s">
        <v>4</v>
      </c>
      <c r="E859" t="s">
        <v>5249</v>
      </c>
      <c r="F859">
        <v>1</v>
      </c>
      <c r="G859" t="s">
        <v>2848</v>
      </c>
      <c r="H859" t="s">
        <v>2849</v>
      </c>
      <c r="K859" t="s">
        <v>13</v>
      </c>
      <c r="L859" t="s">
        <v>376</v>
      </c>
    </row>
    <row r="860" spans="1:12" x14ac:dyDescent="0.3">
      <c r="A860" t="s">
        <v>1035</v>
      </c>
      <c r="B860" s="1">
        <v>43362.228495370371</v>
      </c>
      <c r="C860" t="s">
        <v>2850</v>
      </c>
      <c r="D860" t="s">
        <v>4</v>
      </c>
      <c r="E860" t="s">
        <v>5249</v>
      </c>
      <c r="F860">
        <v>2</v>
      </c>
      <c r="G860" t="s">
        <v>1873</v>
      </c>
      <c r="H860" t="s">
        <v>1874</v>
      </c>
      <c r="I860" t="s">
        <v>271</v>
      </c>
      <c r="K860" t="s">
        <v>1257</v>
      </c>
      <c r="L860" t="s">
        <v>28</v>
      </c>
    </row>
    <row r="861" spans="1:12" x14ac:dyDescent="0.3">
      <c r="A861" t="s">
        <v>2824</v>
      </c>
      <c r="B861" s="1">
        <v>43362.227210648147</v>
      </c>
      <c r="C861" t="s">
        <v>2851</v>
      </c>
      <c r="D861" t="s">
        <v>4</v>
      </c>
      <c r="E861" t="s">
        <v>5249</v>
      </c>
      <c r="F861">
        <v>2</v>
      </c>
      <c r="G861" t="s">
        <v>2852</v>
      </c>
      <c r="H861" t="s">
        <v>2853</v>
      </c>
      <c r="I861" t="s">
        <v>2854</v>
      </c>
      <c r="K861" t="s">
        <v>139</v>
      </c>
      <c r="L861" t="s">
        <v>28</v>
      </c>
    </row>
    <row r="862" spans="1:12" x14ac:dyDescent="0.3">
      <c r="A862" t="s">
        <v>1035</v>
      </c>
      <c r="B862" s="1">
        <v>43362.227013888885</v>
      </c>
      <c r="C862" t="s">
        <v>2855</v>
      </c>
      <c r="D862" t="s">
        <v>4</v>
      </c>
      <c r="E862" t="s">
        <v>5249</v>
      </c>
      <c r="F862">
        <v>1</v>
      </c>
      <c r="G862" t="s">
        <v>2856</v>
      </c>
      <c r="H862" t="s">
        <v>2857</v>
      </c>
      <c r="I862" t="s">
        <v>2858</v>
      </c>
      <c r="K862" t="s">
        <v>13</v>
      </c>
      <c r="L862" t="s">
        <v>28</v>
      </c>
    </row>
    <row r="863" spans="1:12" x14ac:dyDescent="0.3">
      <c r="A863" t="s">
        <v>2838</v>
      </c>
      <c r="B863" s="1">
        <v>43362.232592592591</v>
      </c>
      <c r="C863" t="s">
        <v>2859</v>
      </c>
      <c r="D863" t="s">
        <v>4</v>
      </c>
      <c r="E863" t="s">
        <v>5249</v>
      </c>
      <c r="F863">
        <v>1</v>
      </c>
      <c r="G863" t="s">
        <v>2839</v>
      </c>
      <c r="H863" t="s">
        <v>2840</v>
      </c>
      <c r="I863" t="s">
        <v>2841</v>
      </c>
      <c r="K863" t="s">
        <v>790</v>
      </c>
      <c r="L863" t="s">
        <v>28</v>
      </c>
    </row>
    <row r="864" spans="1:12" x14ac:dyDescent="0.3">
      <c r="A864" t="s">
        <v>2648</v>
      </c>
      <c r="B864" s="1">
        <v>43362.231817129628</v>
      </c>
      <c r="C864" t="s">
        <v>2860</v>
      </c>
      <c r="D864" t="s">
        <v>4</v>
      </c>
      <c r="E864" t="s">
        <v>5249</v>
      </c>
      <c r="F864">
        <v>1</v>
      </c>
      <c r="G864" t="s">
        <v>2649</v>
      </c>
      <c r="H864" t="s">
        <v>2653</v>
      </c>
      <c r="I864" t="s">
        <v>2651</v>
      </c>
      <c r="K864" t="s">
        <v>13</v>
      </c>
      <c r="L864" t="s">
        <v>21</v>
      </c>
    </row>
    <row r="865" spans="1:12" x14ac:dyDescent="0.3">
      <c r="A865" t="s">
        <v>2648</v>
      </c>
      <c r="B865" s="1">
        <v>43362.231817129628</v>
      </c>
      <c r="C865" t="s">
        <v>2861</v>
      </c>
      <c r="D865" t="s">
        <v>4</v>
      </c>
      <c r="E865" t="s">
        <v>5249</v>
      </c>
      <c r="F865">
        <v>1</v>
      </c>
      <c r="G865" t="s">
        <v>2649</v>
      </c>
      <c r="H865" t="s">
        <v>2650</v>
      </c>
      <c r="I865" t="s">
        <v>2651</v>
      </c>
      <c r="K865" t="s">
        <v>13</v>
      </c>
      <c r="L865" t="s">
        <v>21</v>
      </c>
    </row>
    <row r="866" spans="1:12" x14ac:dyDescent="0.3">
      <c r="A866" t="s">
        <v>2863</v>
      </c>
      <c r="B866" s="1">
        <v>43362.234583333331</v>
      </c>
      <c r="C866" t="s">
        <v>2862</v>
      </c>
      <c r="D866" t="s">
        <v>4</v>
      </c>
      <c r="E866" t="s">
        <v>5249</v>
      </c>
      <c r="F866">
        <v>3</v>
      </c>
      <c r="G866" t="s">
        <v>2864</v>
      </c>
      <c r="H866" t="s">
        <v>2865</v>
      </c>
      <c r="K866" t="s">
        <v>13</v>
      </c>
      <c r="L866" t="s">
        <v>28</v>
      </c>
    </row>
    <row r="867" spans="1:12" x14ac:dyDescent="0.3">
      <c r="A867" t="s">
        <v>2867</v>
      </c>
      <c r="B867" s="1">
        <v>43362.234259259261</v>
      </c>
      <c r="C867" t="s">
        <v>2866</v>
      </c>
      <c r="D867" t="s">
        <v>4</v>
      </c>
      <c r="E867" t="s">
        <v>5249</v>
      </c>
      <c r="F867">
        <v>1</v>
      </c>
      <c r="G867" t="s">
        <v>1930</v>
      </c>
      <c r="H867" t="s">
        <v>2868</v>
      </c>
      <c r="I867" t="s">
        <v>156</v>
      </c>
      <c r="K867" t="s">
        <v>2869</v>
      </c>
      <c r="L867" t="s">
        <v>21</v>
      </c>
    </row>
    <row r="868" spans="1:12" x14ac:dyDescent="0.3">
      <c r="A868" t="s">
        <v>2367</v>
      </c>
      <c r="B868" s="1">
        <v>43362.234490740739</v>
      </c>
      <c r="C868" t="s">
        <v>2870</v>
      </c>
      <c r="D868" t="s">
        <v>4</v>
      </c>
      <c r="E868" t="s">
        <v>5249</v>
      </c>
      <c r="F868">
        <v>1</v>
      </c>
      <c r="G868" t="s">
        <v>2871</v>
      </c>
      <c r="H868" t="s">
        <v>2872</v>
      </c>
      <c r="I868" t="s">
        <v>1436</v>
      </c>
      <c r="K868" t="s">
        <v>13</v>
      </c>
      <c r="L868" t="s">
        <v>28</v>
      </c>
    </row>
    <row r="869" spans="1:12" x14ac:dyDescent="0.3">
      <c r="A869" t="s">
        <v>993</v>
      </c>
      <c r="B869" s="1">
        <v>43362.2343287037</v>
      </c>
      <c r="C869" t="s">
        <v>2873</v>
      </c>
      <c r="D869" t="s">
        <v>4</v>
      </c>
      <c r="E869" t="s">
        <v>5249</v>
      </c>
      <c r="F869">
        <v>2</v>
      </c>
      <c r="G869" t="s">
        <v>994</v>
      </c>
      <c r="H869" t="s">
        <v>2874</v>
      </c>
      <c r="I869" t="s">
        <v>996</v>
      </c>
      <c r="K869" t="s">
        <v>1257</v>
      </c>
      <c r="L869" t="s">
        <v>376</v>
      </c>
    </row>
    <row r="870" spans="1:12" x14ac:dyDescent="0.3">
      <c r="A870" t="s">
        <v>444</v>
      </c>
      <c r="B870" s="1">
        <v>43362.238865740743</v>
      </c>
      <c r="C870" t="s">
        <v>2875</v>
      </c>
      <c r="D870" t="s">
        <v>4</v>
      </c>
      <c r="E870" t="s">
        <v>5249</v>
      </c>
      <c r="F870">
        <v>2</v>
      </c>
      <c r="G870" t="s">
        <v>2876</v>
      </c>
      <c r="H870" t="s">
        <v>2877</v>
      </c>
      <c r="K870" t="s">
        <v>13</v>
      </c>
      <c r="L870" t="s">
        <v>14</v>
      </c>
    </row>
    <row r="871" spans="1:12" x14ac:dyDescent="0.3">
      <c r="A871" t="s">
        <v>1035</v>
      </c>
      <c r="B871" s="1">
        <v>43362.238611111112</v>
      </c>
      <c r="C871" t="s">
        <v>2878</v>
      </c>
      <c r="D871" t="s">
        <v>4</v>
      </c>
      <c r="E871" t="s">
        <v>5249</v>
      </c>
      <c r="F871">
        <v>1</v>
      </c>
      <c r="G871" t="s">
        <v>2856</v>
      </c>
      <c r="H871" t="s">
        <v>2857</v>
      </c>
      <c r="I871" t="s">
        <v>2858</v>
      </c>
      <c r="K871" t="s">
        <v>13</v>
      </c>
      <c r="L871" t="s">
        <v>28</v>
      </c>
    </row>
    <row r="872" spans="1:12" x14ac:dyDescent="0.3">
      <c r="A872" t="s">
        <v>444</v>
      </c>
      <c r="B872" s="1">
        <v>43362.237696759257</v>
      </c>
      <c r="C872" t="s">
        <v>2879</v>
      </c>
      <c r="D872" t="s">
        <v>4</v>
      </c>
      <c r="E872" t="s">
        <v>5249</v>
      </c>
      <c r="F872">
        <v>2</v>
      </c>
      <c r="G872" t="s">
        <v>2880</v>
      </c>
      <c r="H872" t="s">
        <v>2877</v>
      </c>
      <c r="K872" t="s">
        <v>78</v>
      </c>
      <c r="L872" t="s">
        <v>14</v>
      </c>
    </row>
    <row r="873" spans="1:12" x14ac:dyDescent="0.3">
      <c r="A873" t="s">
        <v>2806</v>
      </c>
      <c r="B873" s="1">
        <v>43362.237245370372</v>
      </c>
      <c r="C873" t="s">
        <v>2881</v>
      </c>
      <c r="D873" t="s">
        <v>4</v>
      </c>
      <c r="E873" t="s">
        <v>5249</v>
      </c>
      <c r="F873">
        <v>1</v>
      </c>
      <c r="G873" t="s">
        <v>2807</v>
      </c>
      <c r="H873" t="s">
        <v>548</v>
      </c>
      <c r="I873" t="s">
        <v>594</v>
      </c>
      <c r="K873" t="s">
        <v>938</v>
      </c>
      <c r="L873" t="s">
        <v>28</v>
      </c>
    </row>
    <row r="874" spans="1:12" x14ac:dyDescent="0.3">
      <c r="A874" t="s">
        <v>2883</v>
      </c>
      <c r="B874" s="1">
        <v>43362.245486111111</v>
      </c>
      <c r="C874" t="s">
        <v>2882</v>
      </c>
      <c r="D874" t="s">
        <v>4</v>
      </c>
      <c r="E874" t="s">
        <v>5249</v>
      </c>
      <c r="F874">
        <v>2</v>
      </c>
      <c r="G874" t="s">
        <v>2884</v>
      </c>
      <c r="H874" t="s">
        <v>2885</v>
      </c>
      <c r="I874" t="s">
        <v>2886</v>
      </c>
      <c r="K874" t="s">
        <v>2887</v>
      </c>
      <c r="L874" t="s">
        <v>589</v>
      </c>
    </row>
    <row r="875" spans="1:12" x14ac:dyDescent="0.3">
      <c r="A875" t="s">
        <v>1264</v>
      </c>
      <c r="B875" s="1">
        <v>43362.244560185187</v>
      </c>
      <c r="C875" t="s">
        <v>2888</v>
      </c>
      <c r="D875" t="s">
        <v>4</v>
      </c>
      <c r="E875" t="s">
        <v>5249</v>
      </c>
      <c r="F875">
        <v>1</v>
      </c>
      <c r="G875" t="s">
        <v>2889</v>
      </c>
      <c r="H875" t="s">
        <v>103</v>
      </c>
      <c r="K875" t="s">
        <v>13</v>
      </c>
      <c r="L875" t="s">
        <v>28</v>
      </c>
    </row>
    <row r="876" spans="1:12" x14ac:dyDescent="0.3">
      <c r="A876" t="s">
        <v>1174</v>
      </c>
      <c r="B876" s="1">
        <v>43362.250578703701</v>
      </c>
      <c r="C876" t="s">
        <v>2890</v>
      </c>
      <c r="D876" t="s">
        <v>4</v>
      </c>
      <c r="E876" t="s">
        <v>5249</v>
      </c>
      <c r="F876">
        <v>2</v>
      </c>
      <c r="G876" t="s">
        <v>1175</v>
      </c>
      <c r="H876" t="s">
        <v>2891</v>
      </c>
      <c r="I876" t="s">
        <v>1177</v>
      </c>
      <c r="K876" t="s">
        <v>105</v>
      </c>
      <c r="L876" t="s">
        <v>376</v>
      </c>
    </row>
    <row r="877" spans="1:12" x14ac:dyDescent="0.3">
      <c r="A877" t="s">
        <v>1569</v>
      </c>
      <c r="B877" s="1">
        <v>43362.250335648147</v>
      </c>
      <c r="C877" t="s">
        <v>2892</v>
      </c>
      <c r="D877" t="s">
        <v>4</v>
      </c>
      <c r="E877" t="s">
        <v>5249</v>
      </c>
      <c r="F877">
        <v>1</v>
      </c>
      <c r="G877" t="s">
        <v>2893</v>
      </c>
      <c r="H877" t="s">
        <v>2573</v>
      </c>
      <c r="K877" t="s">
        <v>13</v>
      </c>
      <c r="L877" t="s">
        <v>589</v>
      </c>
    </row>
    <row r="878" spans="1:12" x14ac:dyDescent="0.3">
      <c r="A878" t="s">
        <v>1035</v>
      </c>
      <c r="B878" s="1">
        <v>43362.248518518521</v>
      </c>
      <c r="C878" t="s">
        <v>2894</v>
      </c>
      <c r="D878" t="s">
        <v>4</v>
      </c>
      <c r="E878" t="s">
        <v>5249</v>
      </c>
      <c r="F878">
        <v>2</v>
      </c>
      <c r="G878" t="s">
        <v>2895</v>
      </c>
      <c r="H878" t="s">
        <v>2857</v>
      </c>
      <c r="K878" t="s">
        <v>13</v>
      </c>
      <c r="L878" t="s">
        <v>28</v>
      </c>
    </row>
    <row r="879" spans="1:12" x14ac:dyDescent="0.3">
      <c r="A879" t="s">
        <v>1909</v>
      </c>
      <c r="B879" s="1">
        <v>43362.253946759258</v>
      </c>
      <c r="C879" t="s">
        <v>2896</v>
      </c>
      <c r="D879" t="s">
        <v>4</v>
      </c>
      <c r="E879" t="s">
        <v>5249</v>
      </c>
      <c r="F879">
        <v>1</v>
      </c>
      <c r="G879" t="s">
        <v>2897</v>
      </c>
      <c r="H879" t="s">
        <v>2094</v>
      </c>
      <c r="I879" t="s">
        <v>2898</v>
      </c>
      <c r="K879" t="s">
        <v>2899</v>
      </c>
      <c r="L879" t="s">
        <v>21</v>
      </c>
    </row>
    <row r="880" spans="1:12" x14ac:dyDescent="0.3">
      <c r="A880" t="s">
        <v>2</v>
      </c>
      <c r="B880" s="1">
        <v>43362.253483796296</v>
      </c>
      <c r="C880" t="s">
        <v>2900</v>
      </c>
      <c r="D880" t="s">
        <v>4</v>
      </c>
      <c r="E880" t="s">
        <v>5249</v>
      </c>
      <c r="F880">
        <v>1</v>
      </c>
      <c r="G880" t="s">
        <v>1759</v>
      </c>
      <c r="H880" t="s">
        <v>2398</v>
      </c>
      <c r="K880" t="s">
        <v>13</v>
      </c>
      <c r="L880" t="s">
        <v>7</v>
      </c>
    </row>
    <row r="881" spans="1:12" x14ac:dyDescent="0.3">
      <c r="A881" t="s">
        <v>347</v>
      </c>
      <c r="B881" s="1">
        <v>43362.252962962964</v>
      </c>
      <c r="C881" t="s">
        <v>2901</v>
      </c>
      <c r="D881" t="s">
        <v>4</v>
      </c>
      <c r="E881" t="s">
        <v>5249</v>
      </c>
      <c r="F881">
        <v>1</v>
      </c>
      <c r="G881" t="s">
        <v>2795</v>
      </c>
      <c r="H881" t="s">
        <v>349</v>
      </c>
      <c r="I881" t="s">
        <v>350</v>
      </c>
      <c r="K881" t="s">
        <v>13</v>
      </c>
      <c r="L881" t="s">
        <v>21</v>
      </c>
    </row>
    <row r="882" spans="1:12" x14ac:dyDescent="0.3">
      <c r="A882" t="s">
        <v>2903</v>
      </c>
      <c r="B882" s="1">
        <v>43362.252858796295</v>
      </c>
      <c r="C882" t="s">
        <v>2902</v>
      </c>
      <c r="D882" t="s">
        <v>4</v>
      </c>
      <c r="E882" t="s">
        <v>5249</v>
      </c>
      <c r="F882">
        <v>2</v>
      </c>
      <c r="G882" t="s">
        <v>2904</v>
      </c>
      <c r="H882" t="s">
        <v>2905</v>
      </c>
      <c r="I882" t="s">
        <v>2906</v>
      </c>
      <c r="K882" t="s">
        <v>139</v>
      </c>
      <c r="L882" t="s">
        <v>14</v>
      </c>
    </row>
    <row r="883" spans="1:12" x14ac:dyDescent="0.3">
      <c r="A883" t="s">
        <v>803</v>
      </c>
      <c r="B883" s="1">
        <v>43362.257638888892</v>
      </c>
      <c r="C883" t="s">
        <v>2907</v>
      </c>
      <c r="D883" t="s">
        <v>4</v>
      </c>
      <c r="E883" t="s">
        <v>5249</v>
      </c>
      <c r="F883">
        <v>1</v>
      </c>
      <c r="G883" t="s">
        <v>2908</v>
      </c>
      <c r="H883" t="s">
        <v>1780</v>
      </c>
      <c r="I883" t="s">
        <v>1781</v>
      </c>
      <c r="K883" t="s">
        <v>13</v>
      </c>
      <c r="L883" t="s">
        <v>28</v>
      </c>
    </row>
    <row r="884" spans="1:12" x14ac:dyDescent="0.3">
      <c r="A884" t="s">
        <v>1829</v>
      </c>
      <c r="B884" s="1">
        <v>43362.257511574076</v>
      </c>
      <c r="C884" t="s">
        <v>2909</v>
      </c>
      <c r="D884" t="s">
        <v>4</v>
      </c>
      <c r="E884" t="s">
        <v>5249</v>
      </c>
      <c r="F884">
        <v>1</v>
      </c>
      <c r="G884" t="s">
        <v>2910</v>
      </c>
      <c r="H884" t="s">
        <v>1855</v>
      </c>
      <c r="I884" t="s">
        <v>2911</v>
      </c>
      <c r="K884" t="s">
        <v>13</v>
      </c>
      <c r="L884" t="s">
        <v>21</v>
      </c>
    </row>
    <row r="885" spans="1:12" x14ac:dyDescent="0.3">
      <c r="A885" t="s">
        <v>1235</v>
      </c>
      <c r="B885" s="1">
        <v>43362.256620370368</v>
      </c>
      <c r="C885" t="s">
        <v>2912</v>
      </c>
      <c r="D885" t="s">
        <v>4</v>
      </c>
      <c r="E885" t="s">
        <v>5249</v>
      </c>
      <c r="F885">
        <v>2</v>
      </c>
      <c r="G885" t="s">
        <v>1272</v>
      </c>
      <c r="H885" t="s">
        <v>2406</v>
      </c>
      <c r="I885" t="s">
        <v>212</v>
      </c>
      <c r="K885" t="s">
        <v>13</v>
      </c>
      <c r="L885" t="s">
        <v>14</v>
      </c>
    </row>
    <row r="886" spans="1:12" x14ac:dyDescent="0.3">
      <c r="A886" t="s">
        <v>1487</v>
      </c>
      <c r="B886" s="1">
        <v>43362.254803240743</v>
      </c>
      <c r="C886" t="s">
        <v>2913</v>
      </c>
      <c r="D886" t="s">
        <v>4</v>
      </c>
      <c r="E886" t="s">
        <v>5249</v>
      </c>
      <c r="F886">
        <v>1</v>
      </c>
      <c r="G886" t="s">
        <v>2914</v>
      </c>
      <c r="H886" t="s">
        <v>2915</v>
      </c>
      <c r="I886" t="s">
        <v>2916</v>
      </c>
      <c r="K886" t="s">
        <v>13</v>
      </c>
      <c r="L886" t="s">
        <v>28</v>
      </c>
    </row>
    <row r="887" spans="1:12" x14ac:dyDescent="0.3">
      <c r="A887" t="s">
        <v>257</v>
      </c>
      <c r="B887" s="1">
        <v>43362.254594907405</v>
      </c>
      <c r="C887" t="s">
        <v>2917</v>
      </c>
      <c r="D887" t="s">
        <v>4</v>
      </c>
      <c r="E887" t="s">
        <v>5249</v>
      </c>
      <c r="F887">
        <v>6</v>
      </c>
      <c r="G887" t="s">
        <v>2433</v>
      </c>
      <c r="H887" t="s">
        <v>76</v>
      </c>
      <c r="I887" t="s">
        <v>77</v>
      </c>
      <c r="K887" t="s">
        <v>2438</v>
      </c>
      <c r="L887" t="s">
        <v>28</v>
      </c>
    </row>
    <row r="888" spans="1:12" x14ac:dyDescent="0.3">
      <c r="A888" t="s">
        <v>1487</v>
      </c>
      <c r="B888" s="1">
        <v>43362.260787037034</v>
      </c>
      <c r="C888" t="s">
        <v>2918</v>
      </c>
      <c r="D888" t="s">
        <v>4</v>
      </c>
      <c r="E888" t="s">
        <v>5249</v>
      </c>
      <c r="F888">
        <v>1</v>
      </c>
      <c r="G888" t="s">
        <v>2914</v>
      </c>
      <c r="H888" t="s">
        <v>2919</v>
      </c>
      <c r="I888" t="s">
        <v>2916</v>
      </c>
      <c r="K888" t="s">
        <v>13</v>
      </c>
      <c r="L888" t="s">
        <v>28</v>
      </c>
    </row>
    <row r="889" spans="1:12" x14ac:dyDescent="0.3">
      <c r="A889" t="s">
        <v>662</v>
      </c>
      <c r="B889" s="1">
        <v>43362.260162037041</v>
      </c>
      <c r="C889" t="s">
        <v>2920</v>
      </c>
      <c r="D889" t="s">
        <v>4</v>
      </c>
      <c r="E889" t="s">
        <v>5249</v>
      </c>
      <c r="F889">
        <v>1</v>
      </c>
      <c r="G889" t="s">
        <v>2921</v>
      </c>
      <c r="H889" t="s">
        <v>2922</v>
      </c>
      <c r="I889" t="s">
        <v>2923</v>
      </c>
      <c r="K889" t="s">
        <v>2924</v>
      </c>
      <c r="L889" t="s">
        <v>28</v>
      </c>
    </row>
    <row r="890" spans="1:12" x14ac:dyDescent="0.3">
      <c r="A890" t="s">
        <v>1298</v>
      </c>
      <c r="B890" s="1">
        <v>43362.259004629632</v>
      </c>
      <c r="C890" t="s">
        <v>2925</v>
      </c>
      <c r="D890" t="s">
        <v>4</v>
      </c>
      <c r="E890" t="s">
        <v>5249</v>
      </c>
      <c r="F890">
        <v>1</v>
      </c>
      <c r="G890" t="s">
        <v>2926</v>
      </c>
      <c r="H890" t="s">
        <v>2927</v>
      </c>
      <c r="K890" t="s">
        <v>2928</v>
      </c>
      <c r="L890" t="s">
        <v>21</v>
      </c>
    </row>
    <row r="891" spans="1:12" x14ac:dyDescent="0.3">
      <c r="A891" t="s">
        <v>1026</v>
      </c>
      <c r="B891" s="1">
        <v>43362.258796296293</v>
      </c>
      <c r="C891" t="s">
        <v>2929</v>
      </c>
      <c r="D891" t="s">
        <v>4</v>
      </c>
      <c r="E891" t="s">
        <v>5249</v>
      </c>
      <c r="F891">
        <v>1</v>
      </c>
      <c r="G891" t="s">
        <v>2930</v>
      </c>
      <c r="H891" t="s">
        <v>2931</v>
      </c>
      <c r="I891" t="s">
        <v>2932</v>
      </c>
      <c r="K891" t="s">
        <v>139</v>
      </c>
      <c r="L891" t="s">
        <v>589</v>
      </c>
    </row>
    <row r="892" spans="1:12" x14ac:dyDescent="0.3">
      <c r="A892" t="s">
        <v>2440</v>
      </c>
      <c r="B892" s="1">
        <v>43362.258599537039</v>
      </c>
      <c r="C892" t="s">
        <v>2933</v>
      </c>
      <c r="D892" t="s">
        <v>4</v>
      </c>
      <c r="E892" t="s">
        <v>5249</v>
      </c>
      <c r="F892">
        <v>2</v>
      </c>
      <c r="G892" t="s">
        <v>2767</v>
      </c>
      <c r="H892" t="s">
        <v>2768</v>
      </c>
      <c r="I892" t="s">
        <v>2769</v>
      </c>
      <c r="K892" t="s">
        <v>432</v>
      </c>
      <c r="L892" t="s">
        <v>28</v>
      </c>
    </row>
    <row r="893" spans="1:12" x14ac:dyDescent="0.3">
      <c r="A893" t="s">
        <v>2086</v>
      </c>
      <c r="B893" s="1">
        <v>43362.265243055554</v>
      </c>
      <c r="C893" t="s">
        <v>2934</v>
      </c>
      <c r="D893" t="s">
        <v>4</v>
      </c>
      <c r="E893" t="s">
        <v>5249</v>
      </c>
      <c r="F893">
        <v>1</v>
      </c>
      <c r="G893" t="s">
        <v>2935</v>
      </c>
      <c r="H893" t="s">
        <v>103</v>
      </c>
      <c r="I893" t="s">
        <v>2177</v>
      </c>
      <c r="K893" t="s">
        <v>13</v>
      </c>
      <c r="L893" t="s">
        <v>28</v>
      </c>
    </row>
    <row r="894" spans="1:12" x14ac:dyDescent="0.3">
      <c r="A894" t="s">
        <v>650</v>
      </c>
      <c r="B894" s="1">
        <v>43362.265104166669</v>
      </c>
      <c r="C894" t="s">
        <v>2936</v>
      </c>
      <c r="D894" t="s">
        <v>4</v>
      </c>
      <c r="E894" t="s">
        <v>5249</v>
      </c>
      <c r="F894">
        <v>2</v>
      </c>
      <c r="G894" t="s">
        <v>969</v>
      </c>
      <c r="H894" t="s">
        <v>970</v>
      </c>
      <c r="I894" t="s">
        <v>971</v>
      </c>
      <c r="K894" t="s">
        <v>1502</v>
      </c>
      <c r="L894" t="s">
        <v>28</v>
      </c>
    </row>
    <row r="895" spans="1:12" x14ac:dyDescent="0.3">
      <c r="A895" t="s">
        <v>2938</v>
      </c>
      <c r="B895" s="1">
        <v>43362.26935185185</v>
      </c>
      <c r="C895" t="s">
        <v>2937</v>
      </c>
      <c r="D895" t="s">
        <v>4</v>
      </c>
      <c r="E895" t="s">
        <v>5249</v>
      </c>
      <c r="F895">
        <v>1</v>
      </c>
      <c r="G895" t="s">
        <v>2939</v>
      </c>
      <c r="H895" t="s">
        <v>2940</v>
      </c>
      <c r="I895" t="s">
        <v>2941</v>
      </c>
      <c r="K895" t="s">
        <v>2942</v>
      </c>
      <c r="L895" t="s">
        <v>28</v>
      </c>
    </row>
    <row r="896" spans="1:12" x14ac:dyDescent="0.3">
      <c r="A896" t="s">
        <v>2585</v>
      </c>
      <c r="B896" s="1">
        <v>43362.269467592596</v>
      </c>
      <c r="C896" t="s">
        <v>2943</v>
      </c>
      <c r="D896" t="s">
        <v>4</v>
      </c>
      <c r="E896" t="s">
        <v>5249</v>
      </c>
      <c r="F896">
        <v>2</v>
      </c>
      <c r="G896" t="s">
        <v>905</v>
      </c>
      <c r="H896" t="s">
        <v>103</v>
      </c>
      <c r="K896" t="s">
        <v>105</v>
      </c>
      <c r="L896" t="s">
        <v>28</v>
      </c>
    </row>
    <row r="897" spans="1:12" x14ac:dyDescent="0.3">
      <c r="A897" t="s">
        <v>1829</v>
      </c>
      <c r="B897" s="1">
        <v>43362.274317129632</v>
      </c>
      <c r="C897" t="s">
        <v>2944</v>
      </c>
      <c r="D897" t="s">
        <v>4</v>
      </c>
      <c r="E897" t="s">
        <v>5249</v>
      </c>
      <c r="F897">
        <v>1</v>
      </c>
      <c r="G897" t="s">
        <v>2945</v>
      </c>
      <c r="H897" t="s">
        <v>1855</v>
      </c>
      <c r="I897" t="s">
        <v>2911</v>
      </c>
      <c r="K897" t="s">
        <v>13</v>
      </c>
      <c r="L897" t="s">
        <v>21</v>
      </c>
    </row>
    <row r="898" spans="1:12" x14ac:dyDescent="0.3">
      <c r="A898" t="s">
        <v>803</v>
      </c>
      <c r="B898" s="1">
        <v>43362.274305555555</v>
      </c>
      <c r="C898" t="s">
        <v>2946</v>
      </c>
      <c r="D898" t="s">
        <v>4</v>
      </c>
      <c r="E898" t="s">
        <v>5249</v>
      </c>
      <c r="F898">
        <v>1</v>
      </c>
      <c r="G898" t="s">
        <v>2947</v>
      </c>
      <c r="H898" t="s">
        <v>103</v>
      </c>
      <c r="I898" t="s">
        <v>2948</v>
      </c>
      <c r="K898" t="s">
        <v>392</v>
      </c>
      <c r="L898" t="s">
        <v>28</v>
      </c>
    </row>
    <row r="899" spans="1:12" x14ac:dyDescent="0.3">
      <c r="A899" t="s">
        <v>2950</v>
      </c>
      <c r="B899" s="1">
        <v>43362.273715277777</v>
      </c>
      <c r="C899" t="s">
        <v>2949</v>
      </c>
      <c r="D899" t="s">
        <v>4</v>
      </c>
      <c r="E899" t="s">
        <v>5249</v>
      </c>
      <c r="F899">
        <v>3</v>
      </c>
      <c r="G899" t="s">
        <v>2951</v>
      </c>
      <c r="H899" t="s">
        <v>2952</v>
      </c>
      <c r="I899" t="s">
        <v>2953</v>
      </c>
      <c r="K899" t="s">
        <v>2954</v>
      </c>
      <c r="L899" t="s">
        <v>21</v>
      </c>
    </row>
    <row r="900" spans="1:12" x14ac:dyDescent="0.3">
      <c r="A900" t="s">
        <v>907</v>
      </c>
      <c r="B900" s="1">
        <v>43362.273298611108</v>
      </c>
      <c r="C900" t="s">
        <v>2955</v>
      </c>
      <c r="D900" t="s">
        <v>4</v>
      </c>
      <c r="E900" t="s">
        <v>5249</v>
      </c>
      <c r="F900">
        <v>1</v>
      </c>
      <c r="G900" t="s">
        <v>1583</v>
      </c>
      <c r="H900" t="s">
        <v>1013</v>
      </c>
      <c r="I900" t="s">
        <v>910</v>
      </c>
      <c r="K900" t="s">
        <v>2956</v>
      </c>
      <c r="L900" t="s">
        <v>912</v>
      </c>
    </row>
    <row r="901" spans="1:12" x14ac:dyDescent="0.3">
      <c r="A901" t="s">
        <v>2958</v>
      </c>
      <c r="B901" s="1">
        <v>43362.272581018522</v>
      </c>
      <c r="C901" t="s">
        <v>2957</v>
      </c>
      <c r="D901" t="s">
        <v>4</v>
      </c>
      <c r="E901" t="s">
        <v>5249</v>
      </c>
      <c r="F901">
        <v>1</v>
      </c>
      <c r="G901" t="s">
        <v>2959</v>
      </c>
      <c r="H901" t="s">
        <v>482</v>
      </c>
      <c r="I901" t="s">
        <v>2960</v>
      </c>
      <c r="K901" t="s">
        <v>958</v>
      </c>
      <c r="L901" t="s">
        <v>28</v>
      </c>
    </row>
    <row r="902" spans="1:12" x14ac:dyDescent="0.3">
      <c r="A902" t="s">
        <v>1791</v>
      </c>
      <c r="B902" s="1">
        <v>43362.272430555553</v>
      </c>
      <c r="C902" t="s">
        <v>2961</v>
      </c>
      <c r="D902" t="s">
        <v>4</v>
      </c>
      <c r="E902" t="s">
        <v>5249</v>
      </c>
      <c r="F902">
        <v>2</v>
      </c>
      <c r="G902" t="s">
        <v>2962</v>
      </c>
      <c r="H902" t="s">
        <v>2963</v>
      </c>
      <c r="I902" t="s">
        <v>2964</v>
      </c>
      <c r="K902" t="s">
        <v>105</v>
      </c>
      <c r="L902" t="s">
        <v>28</v>
      </c>
    </row>
    <row r="903" spans="1:12" x14ac:dyDescent="0.3">
      <c r="A903" t="s">
        <v>1035</v>
      </c>
      <c r="B903" s="1">
        <v>43362.27783564815</v>
      </c>
      <c r="C903" t="s">
        <v>2965</v>
      </c>
      <c r="D903" t="s">
        <v>4</v>
      </c>
      <c r="E903" t="s">
        <v>5249</v>
      </c>
      <c r="F903">
        <v>3</v>
      </c>
      <c r="G903" t="s">
        <v>2544</v>
      </c>
      <c r="H903" t="s">
        <v>2545</v>
      </c>
      <c r="I903" t="s">
        <v>2966</v>
      </c>
      <c r="K903" t="s">
        <v>13</v>
      </c>
      <c r="L903" t="s">
        <v>28</v>
      </c>
    </row>
    <row r="904" spans="1:12" x14ac:dyDescent="0.3">
      <c r="A904" t="s">
        <v>2756</v>
      </c>
      <c r="B904" s="1">
        <v>43362.276597222219</v>
      </c>
      <c r="C904" t="s">
        <v>2967</v>
      </c>
      <c r="D904" t="s">
        <v>4</v>
      </c>
      <c r="E904" t="s">
        <v>5249</v>
      </c>
      <c r="F904">
        <v>1</v>
      </c>
      <c r="G904" t="s">
        <v>2757</v>
      </c>
      <c r="H904" t="s">
        <v>2758</v>
      </c>
      <c r="I904" t="s">
        <v>2759</v>
      </c>
      <c r="K904" t="s">
        <v>105</v>
      </c>
      <c r="L904" t="s">
        <v>28</v>
      </c>
    </row>
    <row r="905" spans="1:12" x14ac:dyDescent="0.3">
      <c r="A905" t="s">
        <v>242</v>
      </c>
      <c r="B905" s="1">
        <v>43362.276493055557</v>
      </c>
      <c r="C905" t="s">
        <v>2968</v>
      </c>
      <c r="D905" t="s">
        <v>4</v>
      </c>
      <c r="E905" t="s">
        <v>5249</v>
      </c>
      <c r="F905">
        <v>1</v>
      </c>
      <c r="G905" t="s">
        <v>2969</v>
      </c>
      <c r="H905" t="s">
        <v>2970</v>
      </c>
      <c r="I905" t="s">
        <v>2971</v>
      </c>
      <c r="K905" t="s">
        <v>105</v>
      </c>
      <c r="L905" t="s">
        <v>28</v>
      </c>
    </row>
    <row r="906" spans="1:12" x14ac:dyDescent="0.3">
      <c r="A906" t="s">
        <v>2440</v>
      </c>
      <c r="B906" s="1">
        <v>43362.276400462964</v>
      </c>
      <c r="C906" t="s">
        <v>2972</v>
      </c>
      <c r="D906" t="s">
        <v>4</v>
      </c>
      <c r="E906" t="s">
        <v>5249</v>
      </c>
      <c r="F906">
        <v>2</v>
      </c>
      <c r="G906" t="s">
        <v>2767</v>
      </c>
      <c r="H906" t="s">
        <v>2973</v>
      </c>
      <c r="I906" t="s">
        <v>2769</v>
      </c>
      <c r="K906" t="s">
        <v>432</v>
      </c>
      <c r="L906" t="s">
        <v>28</v>
      </c>
    </row>
    <row r="907" spans="1:12" x14ac:dyDescent="0.3">
      <c r="A907" t="s">
        <v>2566</v>
      </c>
      <c r="B907" s="1">
        <v>43362.275706018518</v>
      </c>
      <c r="C907" t="s">
        <v>2974</v>
      </c>
      <c r="D907" t="s">
        <v>4</v>
      </c>
      <c r="E907" t="s">
        <v>5249</v>
      </c>
      <c r="F907">
        <v>1</v>
      </c>
      <c r="G907" t="s">
        <v>2801</v>
      </c>
      <c r="H907" t="s">
        <v>2802</v>
      </c>
      <c r="I907" t="s">
        <v>289</v>
      </c>
      <c r="K907" t="s">
        <v>367</v>
      </c>
      <c r="L907" t="s">
        <v>28</v>
      </c>
    </row>
    <row r="908" spans="1:12" x14ac:dyDescent="0.3">
      <c r="A908" t="s">
        <v>2976</v>
      </c>
      <c r="B908" s="1">
        <v>43362.279513888891</v>
      </c>
      <c r="C908" t="s">
        <v>2975</v>
      </c>
      <c r="D908" t="s">
        <v>4</v>
      </c>
      <c r="E908" t="s">
        <v>5249</v>
      </c>
      <c r="F908">
        <v>1</v>
      </c>
      <c r="G908" t="s">
        <v>2977</v>
      </c>
      <c r="H908" t="s">
        <v>2978</v>
      </c>
      <c r="I908" t="s">
        <v>350</v>
      </c>
      <c r="K908" t="s">
        <v>2979</v>
      </c>
      <c r="L908" t="s">
        <v>21</v>
      </c>
    </row>
    <row r="909" spans="1:12" x14ac:dyDescent="0.3">
      <c r="A909" t="s">
        <v>2981</v>
      </c>
      <c r="B909" s="1">
        <v>43362.279687499999</v>
      </c>
      <c r="C909" t="s">
        <v>2980</v>
      </c>
      <c r="D909" t="s">
        <v>4</v>
      </c>
      <c r="E909" t="s">
        <v>5249</v>
      </c>
      <c r="F909">
        <v>1</v>
      </c>
      <c r="G909" t="s">
        <v>1268</v>
      </c>
      <c r="H909" t="s">
        <v>1269</v>
      </c>
      <c r="I909" t="s">
        <v>1023</v>
      </c>
      <c r="K909" t="s">
        <v>2982</v>
      </c>
      <c r="L909" t="s">
        <v>21</v>
      </c>
    </row>
    <row r="910" spans="1:12" x14ac:dyDescent="0.3">
      <c r="A910" t="s">
        <v>476</v>
      </c>
      <c r="B910" s="1">
        <v>43362.279120370367</v>
      </c>
      <c r="C910" t="s">
        <v>2983</v>
      </c>
      <c r="D910" t="s">
        <v>4</v>
      </c>
      <c r="E910" t="s">
        <v>5249</v>
      </c>
      <c r="F910">
        <v>1</v>
      </c>
      <c r="G910" t="s">
        <v>2984</v>
      </c>
      <c r="H910" t="s">
        <v>103</v>
      </c>
      <c r="I910" t="s">
        <v>2985</v>
      </c>
      <c r="K910" t="s">
        <v>13</v>
      </c>
      <c r="L910" t="s">
        <v>28</v>
      </c>
    </row>
    <row r="911" spans="1:12" x14ac:dyDescent="0.3">
      <c r="A911" t="s">
        <v>740</v>
      </c>
      <c r="B911" s="1">
        <v>43362.284942129627</v>
      </c>
      <c r="C911" t="s">
        <v>2986</v>
      </c>
      <c r="D911" t="s">
        <v>4</v>
      </c>
      <c r="E911" t="s">
        <v>5249</v>
      </c>
      <c r="F911">
        <v>1</v>
      </c>
      <c r="G911" t="s">
        <v>2987</v>
      </c>
      <c r="H911" t="s">
        <v>742</v>
      </c>
      <c r="I911" t="s">
        <v>743</v>
      </c>
      <c r="K911" t="s">
        <v>2988</v>
      </c>
      <c r="L911" t="s">
        <v>21</v>
      </c>
    </row>
    <row r="912" spans="1:12" x14ac:dyDescent="0.3">
      <c r="A912" t="s">
        <v>2792</v>
      </c>
      <c r="B912" s="1">
        <v>43362.284618055557</v>
      </c>
      <c r="C912" t="s">
        <v>2989</v>
      </c>
      <c r="D912" t="s">
        <v>4</v>
      </c>
      <c r="E912" t="s">
        <v>5249</v>
      </c>
      <c r="F912">
        <v>2</v>
      </c>
      <c r="G912" t="s">
        <v>1873</v>
      </c>
      <c r="H912" t="s">
        <v>1874</v>
      </c>
      <c r="I912" t="s">
        <v>271</v>
      </c>
      <c r="K912" t="s">
        <v>1257</v>
      </c>
      <c r="L912" t="s">
        <v>28</v>
      </c>
    </row>
    <row r="913" spans="1:12" x14ac:dyDescent="0.3">
      <c r="A913" t="s">
        <v>698</v>
      </c>
      <c r="B913" s="1">
        <v>43362.282951388886</v>
      </c>
      <c r="C913" t="s">
        <v>2990</v>
      </c>
      <c r="D913" t="s">
        <v>4</v>
      </c>
      <c r="E913" t="s">
        <v>5249</v>
      </c>
      <c r="F913">
        <v>2</v>
      </c>
      <c r="G913" t="s">
        <v>2991</v>
      </c>
      <c r="H913" t="s">
        <v>700</v>
      </c>
      <c r="I913" t="s">
        <v>701</v>
      </c>
      <c r="K913" t="s">
        <v>2992</v>
      </c>
      <c r="L913" t="s">
        <v>28</v>
      </c>
    </row>
    <row r="914" spans="1:12" x14ac:dyDescent="0.3">
      <c r="A914" t="s">
        <v>9</v>
      </c>
      <c r="B914" s="1">
        <v>43362.28230324074</v>
      </c>
      <c r="C914" t="s">
        <v>2993</v>
      </c>
      <c r="D914" t="s">
        <v>4</v>
      </c>
      <c r="E914" t="s">
        <v>5249</v>
      </c>
      <c r="F914">
        <v>1</v>
      </c>
      <c r="G914" t="s">
        <v>1505</v>
      </c>
      <c r="H914" t="s">
        <v>11</v>
      </c>
      <c r="I914" t="s">
        <v>1439</v>
      </c>
      <c r="K914" t="s">
        <v>277</v>
      </c>
      <c r="L914" t="s">
        <v>14</v>
      </c>
    </row>
    <row r="915" spans="1:12" x14ac:dyDescent="0.3">
      <c r="A915" t="s">
        <v>1791</v>
      </c>
      <c r="B915" s="1">
        <v>43362.288645833331</v>
      </c>
      <c r="C915" t="s">
        <v>2994</v>
      </c>
      <c r="D915" t="s">
        <v>4</v>
      </c>
      <c r="E915" t="s">
        <v>5249</v>
      </c>
      <c r="F915">
        <v>2</v>
      </c>
      <c r="G915" t="s">
        <v>2995</v>
      </c>
      <c r="H915" t="s">
        <v>2996</v>
      </c>
      <c r="I915" t="s">
        <v>2997</v>
      </c>
      <c r="K915" t="s">
        <v>2998</v>
      </c>
      <c r="L915" t="s">
        <v>28</v>
      </c>
    </row>
    <row r="916" spans="1:12" x14ac:dyDescent="0.3">
      <c r="A916" t="s">
        <v>242</v>
      </c>
      <c r="B916" s="1">
        <v>43362.288437499999</v>
      </c>
      <c r="C916" t="s">
        <v>2999</v>
      </c>
      <c r="D916" t="s">
        <v>4</v>
      </c>
      <c r="E916" t="s">
        <v>5249</v>
      </c>
      <c r="F916">
        <v>1</v>
      </c>
      <c r="G916" t="s">
        <v>3000</v>
      </c>
      <c r="H916" t="s">
        <v>3001</v>
      </c>
      <c r="I916" t="s">
        <v>3002</v>
      </c>
      <c r="K916" t="s">
        <v>3003</v>
      </c>
      <c r="L916" t="s">
        <v>28</v>
      </c>
    </row>
    <row r="917" spans="1:12" x14ac:dyDescent="0.3">
      <c r="A917" t="s">
        <v>3005</v>
      </c>
      <c r="B917" s="1">
        <v>43362.289895833332</v>
      </c>
      <c r="C917" t="s">
        <v>3004</v>
      </c>
      <c r="D917" t="s">
        <v>4</v>
      </c>
      <c r="E917" t="s">
        <v>5249</v>
      </c>
      <c r="F917">
        <v>1</v>
      </c>
      <c r="G917" t="s">
        <v>3006</v>
      </c>
      <c r="H917" t="s">
        <v>3007</v>
      </c>
      <c r="K917" t="s">
        <v>13</v>
      </c>
      <c r="L917" t="s">
        <v>21</v>
      </c>
    </row>
    <row r="918" spans="1:12" x14ac:dyDescent="0.3">
      <c r="A918" t="s">
        <v>3009</v>
      </c>
      <c r="B918" s="1">
        <v>43362.298877314817</v>
      </c>
      <c r="C918" t="s">
        <v>3008</v>
      </c>
      <c r="D918" t="s">
        <v>4</v>
      </c>
      <c r="E918" t="s">
        <v>5249</v>
      </c>
      <c r="F918">
        <v>1</v>
      </c>
      <c r="G918" t="s">
        <v>2117</v>
      </c>
      <c r="H918" t="s">
        <v>2118</v>
      </c>
      <c r="I918" t="s">
        <v>2119</v>
      </c>
      <c r="K918" t="s">
        <v>3010</v>
      </c>
      <c r="L918" t="s">
        <v>28</v>
      </c>
    </row>
    <row r="919" spans="1:12" x14ac:dyDescent="0.3">
      <c r="A919" t="s">
        <v>3012</v>
      </c>
      <c r="B919" s="1">
        <v>43362.298067129632</v>
      </c>
      <c r="C919" t="s">
        <v>3011</v>
      </c>
      <c r="D919" t="s">
        <v>4</v>
      </c>
      <c r="E919" t="s">
        <v>5249</v>
      </c>
      <c r="F919">
        <v>1</v>
      </c>
      <c r="G919" t="s">
        <v>3013</v>
      </c>
      <c r="H919" t="s">
        <v>3014</v>
      </c>
      <c r="I919" t="s">
        <v>3015</v>
      </c>
      <c r="K919" t="s">
        <v>3016</v>
      </c>
      <c r="L919" t="s">
        <v>28</v>
      </c>
    </row>
    <row r="920" spans="1:12" x14ac:dyDescent="0.3">
      <c r="A920" t="s">
        <v>3018</v>
      </c>
      <c r="B920" s="1">
        <v>43362.298090277778</v>
      </c>
      <c r="C920" t="s">
        <v>3017</v>
      </c>
      <c r="D920" t="s">
        <v>4</v>
      </c>
      <c r="E920" t="s">
        <v>5249</v>
      </c>
      <c r="F920">
        <v>1</v>
      </c>
      <c r="G920" t="s">
        <v>3019</v>
      </c>
      <c r="H920" t="s">
        <v>3020</v>
      </c>
      <c r="I920" t="s">
        <v>3021</v>
      </c>
      <c r="K920" t="s">
        <v>3022</v>
      </c>
      <c r="L920" t="s">
        <v>14</v>
      </c>
    </row>
    <row r="921" spans="1:12" x14ac:dyDescent="0.3">
      <c r="A921" t="s">
        <v>709</v>
      </c>
      <c r="B921" s="1">
        <v>43362.297893518517</v>
      </c>
      <c r="C921" t="s">
        <v>3023</v>
      </c>
      <c r="D921" t="s">
        <v>4</v>
      </c>
      <c r="E921" t="s">
        <v>5249</v>
      </c>
      <c r="F921">
        <v>2</v>
      </c>
      <c r="G921" t="s">
        <v>640</v>
      </c>
      <c r="H921" t="s">
        <v>641</v>
      </c>
      <c r="I921" t="s">
        <v>642</v>
      </c>
      <c r="K921" t="s">
        <v>3024</v>
      </c>
      <c r="L921" t="s">
        <v>28</v>
      </c>
    </row>
    <row r="922" spans="1:12" x14ac:dyDescent="0.3">
      <c r="A922" t="s">
        <v>3026</v>
      </c>
      <c r="B922" s="1">
        <v>43362.297673611109</v>
      </c>
      <c r="C922" t="s">
        <v>3025</v>
      </c>
      <c r="D922" t="s">
        <v>4</v>
      </c>
      <c r="E922" t="s">
        <v>5249</v>
      </c>
      <c r="F922">
        <v>1</v>
      </c>
      <c r="G922" t="s">
        <v>3027</v>
      </c>
      <c r="H922" t="s">
        <v>3028</v>
      </c>
      <c r="I922" t="s">
        <v>3029</v>
      </c>
      <c r="K922" t="s">
        <v>13</v>
      </c>
      <c r="L922" t="s">
        <v>28</v>
      </c>
    </row>
    <row r="923" spans="1:12" x14ac:dyDescent="0.3">
      <c r="A923" t="s">
        <v>1511</v>
      </c>
      <c r="B923" s="1">
        <v>43362.297361111108</v>
      </c>
      <c r="C923" t="s">
        <v>3030</v>
      </c>
      <c r="D923" t="s">
        <v>4</v>
      </c>
      <c r="E923" t="s">
        <v>5249</v>
      </c>
      <c r="F923">
        <v>1</v>
      </c>
      <c r="G923" t="s">
        <v>3031</v>
      </c>
      <c r="H923" t="s">
        <v>3032</v>
      </c>
      <c r="I923" t="s">
        <v>245</v>
      </c>
      <c r="K923" t="s">
        <v>3033</v>
      </c>
      <c r="L923" t="s">
        <v>28</v>
      </c>
    </row>
    <row r="924" spans="1:12" x14ac:dyDescent="0.3">
      <c r="A924" t="s">
        <v>803</v>
      </c>
      <c r="B924" s="1">
        <v>43362.296296296299</v>
      </c>
      <c r="C924" t="s">
        <v>3034</v>
      </c>
      <c r="D924" t="s">
        <v>4</v>
      </c>
      <c r="E924" t="s">
        <v>5249</v>
      </c>
      <c r="F924">
        <v>1</v>
      </c>
      <c r="G924" t="s">
        <v>3035</v>
      </c>
      <c r="H924" t="s">
        <v>103</v>
      </c>
      <c r="I924" t="s">
        <v>2948</v>
      </c>
      <c r="K924" t="s">
        <v>392</v>
      </c>
      <c r="L924" t="s">
        <v>28</v>
      </c>
    </row>
    <row r="925" spans="1:12" x14ac:dyDescent="0.3">
      <c r="A925" t="s">
        <v>3037</v>
      </c>
      <c r="B925" s="1">
        <v>43362.30027777778</v>
      </c>
      <c r="C925" t="s">
        <v>3036</v>
      </c>
      <c r="D925" t="s">
        <v>4</v>
      </c>
      <c r="E925" t="s">
        <v>5249</v>
      </c>
      <c r="F925">
        <v>2</v>
      </c>
      <c r="G925" t="s">
        <v>3038</v>
      </c>
      <c r="H925" t="s">
        <v>737</v>
      </c>
      <c r="I925" t="s">
        <v>3039</v>
      </c>
      <c r="K925" t="s">
        <v>78</v>
      </c>
      <c r="L925" t="s">
        <v>28</v>
      </c>
    </row>
    <row r="926" spans="1:12" x14ac:dyDescent="0.3">
      <c r="A926" t="s">
        <v>541</v>
      </c>
      <c r="B926" s="1">
        <v>43362.306261574071</v>
      </c>
      <c r="C926" t="s">
        <v>3040</v>
      </c>
      <c r="D926" t="s">
        <v>4</v>
      </c>
      <c r="E926" t="s">
        <v>5249</v>
      </c>
      <c r="F926">
        <v>1</v>
      </c>
      <c r="G926" t="s">
        <v>3041</v>
      </c>
      <c r="H926" t="s">
        <v>1813</v>
      </c>
      <c r="I926" t="s">
        <v>1814</v>
      </c>
      <c r="K926" t="s">
        <v>13</v>
      </c>
      <c r="L926" t="s">
        <v>21</v>
      </c>
    </row>
    <row r="927" spans="1:12" x14ac:dyDescent="0.3">
      <c r="A927" t="s">
        <v>476</v>
      </c>
      <c r="B927" s="1">
        <v>43362.306226851855</v>
      </c>
      <c r="C927" t="s">
        <v>3042</v>
      </c>
      <c r="D927" t="s">
        <v>4</v>
      </c>
      <c r="E927" t="s">
        <v>5249</v>
      </c>
      <c r="F927">
        <v>1</v>
      </c>
      <c r="G927" t="s">
        <v>3043</v>
      </c>
      <c r="H927" t="s">
        <v>103</v>
      </c>
      <c r="K927" t="s">
        <v>13</v>
      </c>
      <c r="L927" t="s">
        <v>28</v>
      </c>
    </row>
    <row r="928" spans="1:12" x14ac:dyDescent="0.3">
      <c r="A928" t="s">
        <v>3045</v>
      </c>
      <c r="B928" s="1">
        <v>43362.304525462961</v>
      </c>
      <c r="C928" t="s">
        <v>3044</v>
      </c>
      <c r="D928" t="s">
        <v>4</v>
      </c>
      <c r="E928" t="s">
        <v>5249</v>
      </c>
      <c r="F928">
        <v>1</v>
      </c>
      <c r="G928" t="s">
        <v>1505</v>
      </c>
      <c r="H928" t="s">
        <v>11</v>
      </c>
      <c r="I928" t="s">
        <v>1439</v>
      </c>
      <c r="K928" t="s">
        <v>13</v>
      </c>
      <c r="L928" t="s">
        <v>14</v>
      </c>
    </row>
    <row r="929" spans="1:12" x14ac:dyDescent="0.3">
      <c r="A929" t="s">
        <v>1511</v>
      </c>
      <c r="B929" s="1">
        <v>43362.304328703707</v>
      </c>
      <c r="C929" t="s">
        <v>3046</v>
      </c>
      <c r="D929" t="s">
        <v>4</v>
      </c>
      <c r="E929" t="s">
        <v>5249</v>
      </c>
      <c r="F929">
        <v>1</v>
      </c>
      <c r="G929" t="s">
        <v>3047</v>
      </c>
      <c r="H929" t="s">
        <v>3048</v>
      </c>
      <c r="I929" t="s">
        <v>3049</v>
      </c>
      <c r="K929" t="s">
        <v>3050</v>
      </c>
      <c r="L929" t="s">
        <v>28</v>
      </c>
    </row>
    <row r="930" spans="1:12" x14ac:dyDescent="0.3">
      <c r="A930" t="s">
        <v>2337</v>
      </c>
      <c r="B930" s="1">
        <v>43362.304293981484</v>
      </c>
      <c r="C930" t="s">
        <v>3051</v>
      </c>
      <c r="D930" t="s">
        <v>4</v>
      </c>
      <c r="E930" t="s">
        <v>5249</v>
      </c>
      <c r="F930">
        <v>2</v>
      </c>
      <c r="G930" t="s">
        <v>2219</v>
      </c>
      <c r="H930" t="s">
        <v>2220</v>
      </c>
      <c r="I930" t="s">
        <v>2221</v>
      </c>
      <c r="K930" t="s">
        <v>3052</v>
      </c>
      <c r="L930" t="s">
        <v>28</v>
      </c>
    </row>
    <row r="931" spans="1:12" x14ac:dyDescent="0.3">
      <c r="A931" t="s">
        <v>465</v>
      </c>
      <c r="B931" s="1">
        <v>43362.307696759257</v>
      </c>
      <c r="C931" t="s">
        <v>3053</v>
      </c>
      <c r="D931" t="s">
        <v>4</v>
      </c>
      <c r="E931" t="s">
        <v>5249</v>
      </c>
      <c r="F931">
        <v>1</v>
      </c>
      <c r="G931" t="s">
        <v>3054</v>
      </c>
      <c r="H931" t="s">
        <v>3055</v>
      </c>
      <c r="I931" t="s">
        <v>3056</v>
      </c>
      <c r="K931" t="s">
        <v>432</v>
      </c>
      <c r="L931" t="s">
        <v>21</v>
      </c>
    </row>
    <row r="932" spans="1:12" x14ac:dyDescent="0.3">
      <c r="A932" t="s">
        <v>907</v>
      </c>
      <c r="B932" s="1">
        <v>43362.307534722226</v>
      </c>
      <c r="C932" t="s">
        <v>3057</v>
      </c>
      <c r="D932" t="s">
        <v>4</v>
      </c>
      <c r="E932" t="s">
        <v>5249</v>
      </c>
      <c r="F932">
        <v>1</v>
      </c>
      <c r="G932" t="s">
        <v>1583</v>
      </c>
      <c r="H932" t="s">
        <v>1013</v>
      </c>
      <c r="I932" t="s">
        <v>910</v>
      </c>
      <c r="K932" t="s">
        <v>3058</v>
      </c>
      <c r="L932" t="s">
        <v>912</v>
      </c>
    </row>
    <row r="933" spans="1:12" x14ac:dyDescent="0.3">
      <c r="A933" t="s">
        <v>224</v>
      </c>
      <c r="B933" s="1">
        <v>43362.307384259257</v>
      </c>
      <c r="C933" t="s">
        <v>3059</v>
      </c>
      <c r="D933" t="s">
        <v>4</v>
      </c>
      <c r="E933" t="s">
        <v>5249</v>
      </c>
      <c r="F933">
        <v>1</v>
      </c>
      <c r="G933" t="s">
        <v>3060</v>
      </c>
      <c r="H933" t="s">
        <v>3061</v>
      </c>
      <c r="I933" t="s">
        <v>3062</v>
      </c>
      <c r="K933" t="s">
        <v>13</v>
      </c>
      <c r="L933" t="s">
        <v>28</v>
      </c>
    </row>
    <row r="934" spans="1:12" x14ac:dyDescent="0.3">
      <c r="A934" t="s">
        <v>329</v>
      </c>
      <c r="B934" s="1">
        <v>43362.307199074072</v>
      </c>
      <c r="C934" t="s">
        <v>3063</v>
      </c>
      <c r="D934" t="s">
        <v>4</v>
      </c>
      <c r="E934" t="s">
        <v>5249</v>
      </c>
      <c r="F934">
        <v>3</v>
      </c>
      <c r="G934" t="s">
        <v>3064</v>
      </c>
      <c r="H934" t="s">
        <v>700</v>
      </c>
      <c r="I934" t="s">
        <v>701</v>
      </c>
      <c r="K934" t="s">
        <v>13</v>
      </c>
      <c r="L934" t="s">
        <v>28</v>
      </c>
    </row>
    <row r="935" spans="1:12" x14ac:dyDescent="0.3">
      <c r="A935" t="s">
        <v>803</v>
      </c>
      <c r="B935" s="1">
        <v>43362.307060185187</v>
      </c>
      <c r="C935" t="s">
        <v>3065</v>
      </c>
      <c r="D935" t="s">
        <v>4</v>
      </c>
      <c r="E935" t="s">
        <v>5249</v>
      </c>
      <c r="F935">
        <v>1</v>
      </c>
      <c r="G935" t="s">
        <v>2947</v>
      </c>
      <c r="H935" t="s">
        <v>103</v>
      </c>
      <c r="I935" t="s">
        <v>2948</v>
      </c>
      <c r="K935" t="s">
        <v>392</v>
      </c>
      <c r="L935" t="s">
        <v>28</v>
      </c>
    </row>
    <row r="936" spans="1:12" x14ac:dyDescent="0.3">
      <c r="A936" t="s">
        <v>1041</v>
      </c>
      <c r="B936" s="1">
        <v>43362.312291666669</v>
      </c>
      <c r="C936" t="s">
        <v>3066</v>
      </c>
      <c r="D936" t="s">
        <v>4</v>
      </c>
      <c r="E936" t="s">
        <v>5249</v>
      </c>
      <c r="F936">
        <v>2</v>
      </c>
      <c r="G936" t="s">
        <v>3067</v>
      </c>
      <c r="H936" t="s">
        <v>3068</v>
      </c>
      <c r="I936" t="s">
        <v>1666</v>
      </c>
      <c r="K936" t="s">
        <v>108</v>
      </c>
      <c r="L936" t="s">
        <v>376</v>
      </c>
    </row>
    <row r="937" spans="1:12" x14ac:dyDescent="0.3">
      <c r="A937" t="s">
        <v>9</v>
      </c>
      <c r="B937" s="1">
        <v>43362.315636574072</v>
      </c>
      <c r="C937" t="s">
        <v>3069</v>
      </c>
      <c r="D937" t="s">
        <v>4</v>
      </c>
      <c r="E937" t="s">
        <v>5249</v>
      </c>
      <c r="F937">
        <v>1</v>
      </c>
      <c r="G937" t="s">
        <v>1505</v>
      </c>
      <c r="H937" t="s">
        <v>3070</v>
      </c>
      <c r="I937" t="s">
        <v>3071</v>
      </c>
      <c r="K937" t="s">
        <v>13</v>
      </c>
      <c r="L937" t="s">
        <v>14</v>
      </c>
    </row>
    <row r="938" spans="1:12" x14ac:dyDescent="0.3">
      <c r="A938" t="s">
        <v>302</v>
      </c>
      <c r="B938" s="1">
        <v>43362.315578703703</v>
      </c>
      <c r="C938" t="s">
        <v>3072</v>
      </c>
      <c r="D938" t="s">
        <v>4</v>
      </c>
      <c r="E938" t="s">
        <v>5249</v>
      </c>
      <c r="F938">
        <v>2</v>
      </c>
      <c r="G938" t="s">
        <v>547</v>
      </c>
      <c r="H938" t="s">
        <v>548</v>
      </c>
      <c r="I938" t="s">
        <v>271</v>
      </c>
      <c r="K938" t="s">
        <v>3073</v>
      </c>
      <c r="L938" t="s">
        <v>28</v>
      </c>
    </row>
    <row r="939" spans="1:12" x14ac:dyDescent="0.3">
      <c r="A939" t="s">
        <v>2</v>
      </c>
      <c r="B939" s="1">
        <v>43362.315347222226</v>
      </c>
      <c r="C939" t="s">
        <v>3074</v>
      </c>
      <c r="D939" t="s">
        <v>4</v>
      </c>
      <c r="E939" t="s">
        <v>5249</v>
      </c>
      <c r="F939">
        <v>1</v>
      </c>
      <c r="G939" t="s">
        <v>1759</v>
      </c>
      <c r="H939" t="s">
        <v>5</v>
      </c>
      <c r="K939" t="s">
        <v>13</v>
      </c>
      <c r="L939" t="s">
        <v>7</v>
      </c>
    </row>
    <row r="940" spans="1:12" x14ac:dyDescent="0.3">
      <c r="A940" t="s">
        <v>3076</v>
      </c>
      <c r="B940" s="1">
        <v>43362.319374999999</v>
      </c>
      <c r="C940" t="s">
        <v>3075</v>
      </c>
      <c r="D940" t="s">
        <v>4</v>
      </c>
      <c r="E940" t="s">
        <v>5249</v>
      </c>
      <c r="F940">
        <v>1</v>
      </c>
      <c r="G940" t="s">
        <v>3077</v>
      </c>
      <c r="H940" t="s">
        <v>3078</v>
      </c>
      <c r="K940" t="s">
        <v>13</v>
      </c>
      <c r="L940" t="s">
        <v>28</v>
      </c>
    </row>
    <row r="941" spans="1:12" x14ac:dyDescent="0.3">
      <c r="A941" t="s">
        <v>1026</v>
      </c>
      <c r="B941" s="1">
        <v>43362.318969907406</v>
      </c>
      <c r="C941" t="s">
        <v>3079</v>
      </c>
      <c r="D941" t="s">
        <v>4</v>
      </c>
      <c r="E941" t="s">
        <v>5249</v>
      </c>
      <c r="F941">
        <v>1</v>
      </c>
      <c r="G941" t="s">
        <v>2930</v>
      </c>
      <c r="H941" t="s">
        <v>3080</v>
      </c>
      <c r="I941" t="s">
        <v>3081</v>
      </c>
      <c r="K941" t="s">
        <v>139</v>
      </c>
      <c r="L941" t="s">
        <v>589</v>
      </c>
    </row>
    <row r="942" spans="1:12" x14ac:dyDescent="0.3">
      <c r="A942" t="s">
        <v>680</v>
      </c>
      <c r="B942" s="1">
        <v>43362.318495370368</v>
      </c>
      <c r="C942" t="s">
        <v>3082</v>
      </c>
      <c r="D942" t="s">
        <v>4</v>
      </c>
      <c r="E942" t="s">
        <v>5249</v>
      </c>
      <c r="F942">
        <v>1</v>
      </c>
      <c r="G942" t="s">
        <v>3083</v>
      </c>
      <c r="H942" t="s">
        <v>3084</v>
      </c>
      <c r="I942" t="s">
        <v>3085</v>
      </c>
      <c r="K942" t="s">
        <v>630</v>
      </c>
      <c r="L942" t="s">
        <v>21</v>
      </c>
    </row>
    <row r="943" spans="1:12" x14ac:dyDescent="0.3">
      <c r="A943" t="s">
        <v>2585</v>
      </c>
      <c r="B943" s="1">
        <v>43362.318043981482</v>
      </c>
      <c r="C943" t="s">
        <v>3086</v>
      </c>
      <c r="D943" t="s">
        <v>4</v>
      </c>
      <c r="E943" t="s">
        <v>5249</v>
      </c>
      <c r="F943">
        <v>2</v>
      </c>
      <c r="G943" t="s">
        <v>305</v>
      </c>
      <c r="H943" t="s">
        <v>103</v>
      </c>
      <c r="I943" t="s">
        <v>3087</v>
      </c>
      <c r="K943" t="s">
        <v>105</v>
      </c>
      <c r="L943" t="s">
        <v>28</v>
      </c>
    </row>
    <row r="944" spans="1:12" x14ac:dyDescent="0.3">
      <c r="A944" t="s">
        <v>62</v>
      </c>
      <c r="B944" s="1">
        <v>43362.322164351855</v>
      </c>
      <c r="C944" t="s">
        <v>3088</v>
      </c>
      <c r="D944" t="s">
        <v>4</v>
      </c>
      <c r="E944" t="s">
        <v>5249</v>
      </c>
      <c r="F944">
        <v>1</v>
      </c>
      <c r="G944" t="s">
        <v>2107</v>
      </c>
      <c r="H944" t="s">
        <v>3089</v>
      </c>
      <c r="I944" t="s">
        <v>65</v>
      </c>
      <c r="K944" t="s">
        <v>105</v>
      </c>
      <c r="L944" t="s">
        <v>28</v>
      </c>
    </row>
    <row r="945" spans="1:12" x14ac:dyDescent="0.3">
      <c r="A945" t="s">
        <v>3037</v>
      </c>
      <c r="B945" s="1">
        <v>43362.321967592594</v>
      </c>
      <c r="C945" t="s">
        <v>3090</v>
      </c>
      <c r="D945" t="s">
        <v>4</v>
      </c>
      <c r="E945" t="s">
        <v>5249</v>
      </c>
      <c r="F945">
        <v>2</v>
      </c>
      <c r="G945" t="s">
        <v>3091</v>
      </c>
      <c r="H945" t="s">
        <v>737</v>
      </c>
      <c r="I945" t="s">
        <v>3092</v>
      </c>
      <c r="K945" t="s">
        <v>78</v>
      </c>
      <c r="L945" t="s">
        <v>28</v>
      </c>
    </row>
    <row r="946" spans="1:12" x14ac:dyDescent="0.3">
      <c r="A946" t="s">
        <v>2566</v>
      </c>
      <c r="B946" s="1">
        <v>43362.321261574078</v>
      </c>
      <c r="C946" t="s">
        <v>3093</v>
      </c>
      <c r="D946" t="s">
        <v>4</v>
      </c>
      <c r="E946" t="s">
        <v>5249</v>
      </c>
      <c r="F946">
        <v>1</v>
      </c>
      <c r="G946" t="s">
        <v>2801</v>
      </c>
      <c r="H946" t="s">
        <v>3094</v>
      </c>
      <c r="I946" t="s">
        <v>289</v>
      </c>
      <c r="K946" t="s">
        <v>367</v>
      </c>
      <c r="L946" t="s">
        <v>28</v>
      </c>
    </row>
    <row r="947" spans="1:12" x14ac:dyDescent="0.3">
      <c r="A947" t="s">
        <v>1264</v>
      </c>
      <c r="B947" s="1">
        <v>43362.321006944447</v>
      </c>
      <c r="C947" t="s">
        <v>3095</v>
      </c>
      <c r="D947" t="s">
        <v>4</v>
      </c>
      <c r="E947" t="s">
        <v>5249</v>
      </c>
      <c r="F947">
        <v>1</v>
      </c>
      <c r="G947" t="s">
        <v>369</v>
      </c>
      <c r="H947" t="s">
        <v>103</v>
      </c>
      <c r="I947" t="s">
        <v>3096</v>
      </c>
      <c r="K947" t="s">
        <v>13</v>
      </c>
      <c r="L947" t="s">
        <v>28</v>
      </c>
    </row>
    <row r="948" spans="1:12" x14ac:dyDescent="0.3">
      <c r="A948" t="s">
        <v>1107</v>
      </c>
      <c r="B948" s="1">
        <v>43362.320937500001</v>
      </c>
      <c r="C948" t="s">
        <v>3097</v>
      </c>
      <c r="D948" t="s">
        <v>4</v>
      </c>
      <c r="E948" t="s">
        <v>5249</v>
      </c>
      <c r="F948">
        <v>1</v>
      </c>
      <c r="G948" t="s">
        <v>1108</v>
      </c>
      <c r="H948" t="s">
        <v>2273</v>
      </c>
      <c r="I948" t="s">
        <v>1110</v>
      </c>
      <c r="K948" t="s">
        <v>3098</v>
      </c>
      <c r="L948" t="s">
        <v>14</v>
      </c>
    </row>
    <row r="949" spans="1:12" x14ac:dyDescent="0.3">
      <c r="A949" t="s">
        <v>1107</v>
      </c>
      <c r="B949" s="1">
        <v>43362.320937500001</v>
      </c>
      <c r="C949" t="s">
        <v>3099</v>
      </c>
      <c r="D949" t="s">
        <v>4</v>
      </c>
      <c r="E949" t="s">
        <v>5249</v>
      </c>
      <c r="F949">
        <v>1</v>
      </c>
      <c r="G949" t="s">
        <v>1108</v>
      </c>
      <c r="H949" t="s">
        <v>3100</v>
      </c>
      <c r="I949" t="s">
        <v>1110</v>
      </c>
      <c r="K949" t="s">
        <v>3098</v>
      </c>
      <c r="L949" t="s">
        <v>14</v>
      </c>
    </row>
    <row r="950" spans="1:12" x14ac:dyDescent="0.3">
      <c r="A950" t="s">
        <v>3102</v>
      </c>
      <c r="B950" s="1">
        <v>43362.324733796297</v>
      </c>
      <c r="C950" t="s">
        <v>3101</v>
      </c>
      <c r="D950" t="s">
        <v>4</v>
      </c>
      <c r="E950" t="s">
        <v>5249</v>
      </c>
      <c r="F950">
        <v>1</v>
      </c>
      <c r="G950" t="s">
        <v>3103</v>
      </c>
      <c r="H950" t="s">
        <v>3104</v>
      </c>
      <c r="I950" t="s">
        <v>3105</v>
      </c>
      <c r="K950" t="s">
        <v>13</v>
      </c>
      <c r="L950" t="s">
        <v>28</v>
      </c>
    </row>
    <row r="951" spans="1:12" x14ac:dyDescent="0.3">
      <c r="A951" t="s">
        <v>9</v>
      </c>
      <c r="B951" s="1">
        <v>43362.329872685186</v>
      </c>
      <c r="C951" t="s">
        <v>3106</v>
      </c>
      <c r="D951" t="s">
        <v>4</v>
      </c>
      <c r="E951" t="s">
        <v>5249</v>
      </c>
      <c r="F951">
        <v>2</v>
      </c>
      <c r="G951" t="s">
        <v>3107</v>
      </c>
      <c r="H951" t="s">
        <v>446</v>
      </c>
      <c r="K951" t="s">
        <v>3108</v>
      </c>
      <c r="L951" t="s">
        <v>14</v>
      </c>
    </row>
    <row r="952" spans="1:12" x14ac:dyDescent="0.3">
      <c r="A952" t="s">
        <v>3110</v>
      </c>
      <c r="B952" s="1">
        <v>43362.329189814816</v>
      </c>
      <c r="C952" t="s">
        <v>3109</v>
      </c>
      <c r="D952" t="s">
        <v>4</v>
      </c>
      <c r="E952" t="s">
        <v>5249</v>
      </c>
      <c r="F952">
        <v>1</v>
      </c>
      <c r="G952" t="s">
        <v>2959</v>
      </c>
      <c r="H952" t="s">
        <v>482</v>
      </c>
      <c r="I952" t="s">
        <v>2960</v>
      </c>
      <c r="K952" t="s">
        <v>105</v>
      </c>
      <c r="L952" t="s">
        <v>28</v>
      </c>
    </row>
    <row r="953" spans="1:12" x14ac:dyDescent="0.3">
      <c r="A953" t="s">
        <v>2838</v>
      </c>
      <c r="B953" s="1">
        <v>43362.327604166669</v>
      </c>
      <c r="C953" t="s">
        <v>3111</v>
      </c>
      <c r="D953" t="s">
        <v>4</v>
      </c>
      <c r="E953" t="s">
        <v>5249</v>
      </c>
      <c r="F953">
        <v>1</v>
      </c>
      <c r="G953" t="s">
        <v>3060</v>
      </c>
      <c r="H953" t="s">
        <v>3061</v>
      </c>
      <c r="I953" t="s">
        <v>3062</v>
      </c>
      <c r="K953" t="s">
        <v>13</v>
      </c>
      <c r="L953" t="s">
        <v>28</v>
      </c>
    </row>
    <row r="954" spans="1:12" x14ac:dyDescent="0.3">
      <c r="A954" t="s">
        <v>274</v>
      </c>
      <c r="B954" s="1">
        <v>43362.333136574074</v>
      </c>
      <c r="C954" t="s">
        <v>3112</v>
      </c>
      <c r="D954" t="s">
        <v>4</v>
      </c>
      <c r="E954" t="s">
        <v>5249</v>
      </c>
      <c r="F954">
        <v>1</v>
      </c>
      <c r="G954" t="s">
        <v>1505</v>
      </c>
      <c r="H954" t="s">
        <v>11</v>
      </c>
      <c r="I954" t="s">
        <v>1439</v>
      </c>
      <c r="K954" t="s">
        <v>277</v>
      </c>
      <c r="L954" t="s">
        <v>28</v>
      </c>
    </row>
    <row r="955" spans="1:12" x14ac:dyDescent="0.3">
      <c r="A955" t="s">
        <v>2806</v>
      </c>
      <c r="B955" s="1">
        <v>43362.334618055553</v>
      </c>
      <c r="C955" t="s">
        <v>3113</v>
      </c>
      <c r="D955" t="s">
        <v>4</v>
      </c>
      <c r="E955" t="s">
        <v>5249</v>
      </c>
      <c r="F955">
        <v>1</v>
      </c>
      <c r="G955" t="s">
        <v>2807</v>
      </c>
      <c r="H955" t="s">
        <v>548</v>
      </c>
      <c r="I955" t="s">
        <v>594</v>
      </c>
      <c r="K955" t="s">
        <v>938</v>
      </c>
      <c r="L955" t="s">
        <v>28</v>
      </c>
    </row>
    <row r="956" spans="1:12" x14ac:dyDescent="0.3">
      <c r="A956" t="s">
        <v>2337</v>
      </c>
      <c r="B956" s="1">
        <v>43362.33997685185</v>
      </c>
      <c r="C956" t="s">
        <v>3114</v>
      </c>
      <c r="D956" t="s">
        <v>4</v>
      </c>
      <c r="E956" t="s">
        <v>5249</v>
      </c>
      <c r="F956">
        <v>2</v>
      </c>
      <c r="G956" t="s">
        <v>2219</v>
      </c>
      <c r="H956" t="s">
        <v>2220</v>
      </c>
      <c r="I956" t="s">
        <v>2221</v>
      </c>
      <c r="K956" t="s">
        <v>3115</v>
      </c>
      <c r="L956" t="s">
        <v>28</v>
      </c>
    </row>
    <row r="957" spans="1:12" x14ac:dyDescent="0.3">
      <c r="A957" t="s">
        <v>2138</v>
      </c>
      <c r="B957" s="1">
        <v>43362.338865740741</v>
      </c>
      <c r="C957" t="s">
        <v>3116</v>
      </c>
      <c r="D957" t="s">
        <v>4</v>
      </c>
      <c r="E957" t="s">
        <v>5249</v>
      </c>
      <c r="F957">
        <v>2</v>
      </c>
      <c r="G957" t="s">
        <v>3117</v>
      </c>
      <c r="H957" t="s">
        <v>5</v>
      </c>
      <c r="I957" t="s">
        <v>503</v>
      </c>
      <c r="K957" t="s">
        <v>3118</v>
      </c>
      <c r="L957" t="s">
        <v>21</v>
      </c>
    </row>
    <row r="958" spans="1:12" x14ac:dyDescent="0.3">
      <c r="A958" t="s">
        <v>9</v>
      </c>
      <c r="B958" s="1">
        <v>43362.338460648149</v>
      </c>
      <c r="C958" t="s">
        <v>3119</v>
      </c>
      <c r="D958" t="s">
        <v>4</v>
      </c>
      <c r="E958" t="s">
        <v>5249</v>
      </c>
      <c r="F958">
        <v>1</v>
      </c>
      <c r="G958" t="s">
        <v>1505</v>
      </c>
      <c r="H958" t="s">
        <v>3120</v>
      </c>
      <c r="I958" t="s">
        <v>3071</v>
      </c>
      <c r="K958" t="s">
        <v>13</v>
      </c>
      <c r="L958" t="s">
        <v>14</v>
      </c>
    </row>
    <row r="959" spans="1:12" x14ac:dyDescent="0.3">
      <c r="A959" t="s">
        <v>2</v>
      </c>
      <c r="B959" s="1">
        <v>43362.34238425926</v>
      </c>
      <c r="C959" t="s">
        <v>3121</v>
      </c>
      <c r="D959" t="s">
        <v>4</v>
      </c>
      <c r="E959" t="s">
        <v>5249</v>
      </c>
      <c r="F959">
        <v>4</v>
      </c>
      <c r="G959" t="s">
        <v>3122</v>
      </c>
      <c r="H959" t="s">
        <v>822</v>
      </c>
      <c r="I959" t="s">
        <v>823</v>
      </c>
      <c r="K959" t="s">
        <v>13</v>
      </c>
      <c r="L959" t="s">
        <v>7</v>
      </c>
    </row>
    <row r="960" spans="1:12" x14ac:dyDescent="0.3">
      <c r="A960" t="s">
        <v>3124</v>
      </c>
      <c r="B960" s="1">
        <v>43362.341504629629</v>
      </c>
      <c r="C960" t="s">
        <v>3123</v>
      </c>
      <c r="D960" t="s">
        <v>4</v>
      </c>
      <c r="E960" t="s">
        <v>5249</v>
      </c>
      <c r="F960">
        <v>1</v>
      </c>
      <c r="G960" t="s">
        <v>3125</v>
      </c>
      <c r="H960" t="s">
        <v>700</v>
      </c>
      <c r="I960" t="s">
        <v>1600</v>
      </c>
      <c r="K960" t="s">
        <v>2826</v>
      </c>
      <c r="L960" t="s">
        <v>28</v>
      </c>
    </row>
    <row r="961" spans="1:12" x14ac:dyDescent="0.3">
      <c r="A961" t="s">
        <v>2585</v>
      </c>
      <c r="B961" s="1">
        <v>43362.347569444442</v>
      </c>
      <c r="C961" t="s">
        <v>3126</v>
      </c>
      <c r="D961" t="s">
        <v>4</v>
      </c>
      <c r="E961" t="s">
        <v>5249</v>
      </c>
      <c r="F961">
        <v>2</v>
      </c>
      <c r="G961" t="s">
        <v>3127</v>
      </c>
      <c r="H961" t="s">
        <v>103</v>
      </c>
      <c r="I961" t="s">
        <v>2646</v>
      </c>
      <c r="K961" t="s">
        <v>105</v>
      </c>
      <c r="L961" t="s">
        <v>28</v>
      </c>
    </row>
    <row r="962" spans="1:12" x14ac:dyDescent="0.3">
      <c r="A962" t="s">
        <v>993</v>
      </c>
      <c r="B962" s="1">
        <v>43362.346979166665</v>
      </c>
      <c r="C962" t="s">
        <v>3128</v>
      </c>
      <c r="D962" t="s">
        <v>4</v>
      </c>
      <c r="E962" t="s">
        <v>5249</v>
      </c>
      <c r="F962">
        <v>1</v>
      </c>
      <c r="G962" t="s">
        <v>1834</v>
      </c>
      <c r="H962" t="s">
        <v>3129</v>
      </c>
      <c r="I962" t="s">
        <v>996</v>
      </c>
      <c r="K962" t="s">
        <v>3130</v>
      </c>
      <c r="L962" t="s">
        <v>376</v>
      </c>
    </row>
    <row r="963" spans="1:12" x14ac:dyDescent="0.3">
      <c r="A963" t="s">
        <v>9</v>
      </c>
      <c r="B963" s="1">
        <v>43362.34447916667</v>
      </c>
      <c r="C963" t="s">
        <v>3131</v>
      </c>
      <c r="D963" t="s">
        <v>4</v>
      </c>
      <c r="E963" t="s">
        <v>5249</v>
      </c>
      <c r="F963">
        <v>1</v>
      </c>
      <c r="G963" t="s">
        <v>2797</v>
      </c>
      <c r="H963" t="s">
        <v>3132</v>
      </c>
      <c r="I963" t="s">
        <v>2799</v>
      </c>
      <c r="K963" t="s">
        <v>13</v>
      </c>
      <c r="L963" t="s">
        <v>14</v>
      </c>
    </row>
    <row r="964" spans="1:12" x14ac:dyDescent="0.3">
      <c r="A964" t="s">
        <v>2015</v>
      </c>
      <c r="B964" s="1">
        <v>43362.350810185184</v>
      </c>
      <c r="C964" t="s">
        <v>3133</v>
      </c>
      <c r="D964" t="s">
        <v>4</v>
      </c>
      <c r="E964" t="s">
        <v>5249</v>
      </c>
      <c r="F964">
        <v>2</v>
      </c>
      <c r="G964" t="s">
        <v>3134</v>
      </c>
      <c r="H964" t="s">
        <v>3135</v>
      </c>
      <c r="I964" t="s">
        <v>3136</v>
      </c>
      <c r="K964" t="s">
        <v>630</v>
      </c>
      <c r="L964" t="s">
        <v>28</v>
      </c>
    </row>
    <row r="965" spans="1:12" x14ac:dyDescent="0.3">
      <c r="A965" t="s">
        <v>3138</v>
      </c>
      <c r="B965" s="1">
        <v>43362.349814814814</v>
      </c>
      <c r="C965" t="s">
        <v>3137</v>
      </c>
      <c r="D965" t="s">
        <v>4</v>
      </c>
      <c r="E965" t="s">
        <v>5249</v>
      </c>
      <c r="F965">
        <v>2</v>
      </c>
      <c r="G965" t="s">
        <v>3139</v>
      </c>
      <c r="H965" t="s">
        <v>3140</v>
      </c>
      <c r="I965" t="s">
        <v>2964</v>
      </c>
      <c r="K965" t="s">
        <v>3141</v>
      </c>
      <c r="L965" t="s">
        <v>28</v>
      </c>
    </row>
    <row r="966" spans="1:12" x14ac:dyDescent="0.3">
      <c r="A966" t="s">
        <v>242</v>
      </c>
      <c r="B966" s="1">
        <v>43362.353981481479</v>
      </c>
      <c r="C966" t="s">
        <v>3142</v>
      </c>
      <c r="D966" t="s">
        <v>4</v>
      </c>
      <c r="E966" t="s">
        <v>5249</v>
      </c>
      <c r="F966">
        <v>1</v>
      </c>
      <c r="G966" t="s">
        <v>3000</v>
      </c>
      <c r="H966" t="s">
        <v>3001</v>
      </c>
      <c r="I966" t="s">
        <v>3002</v>
      </c>
      <c r="K966" t="s">
        <v>105</v>
      </c>
      <c r="L966" t="s">
        <v>28</v>
      </c>
    </row>
    <row r="967" spans="1:12" x14ac:dyDescent="0.3">
      <c r="A967" t="s">
        <v>1791</v>
      </c>
      <c r="B967" s="1">
        <v>43362.353391203702</v>
      </c>
      <c r="C967" t="s">
        <v>3143</v>
      </c>
      <c r="D967" t="s">
        <v>4</v>
      </c>
      <c r="E967" t="s">
        <v>5249</v>
      </c>
      <c r="F967">
        <v>2</v>
      </c>
      <c r="G967" t="s">
        <v>3139</v>
      </c>
      <c r="H967" t="s">
        <v>3140</v>
      </c>
      <c r="I967" t="s">
        <v>2964</v>
      </c>
      <c r="K967" t="s">
        <v>958</v>
      </c>
      <c r="L967" t="s">
        <v>28</v>
      </c>
    </row>
    <row r="968" spans="1:12" x14ac:dyDescent="0.3">
      <c r="A968" t="s">
        <v>2806</v>
      </c>
      <c r="B968" s="1">
        <v>43362.353113425925</v>
      </c>
      <c r="C968" t="s">
        <v>3144</v>
      </c>
      <c r="D968" t="s">
        <v>4</v>
      </c>
      <c r="E968" t="s">
        <v>5249</v>
      </c>
      <c r="F968">
        <v>1</v>
      </c>
      <c r="G968" t="s">
        <v>2807</v>
      </c>
      <c r="H968" t="s">
        <v>548</v>
      </c>
      <c r="I968" t="s">
        <v>594</v>
      </c>
      <c r="K968" t="s">
        <v>938</v>
      </c>
      <c r="L968" t="s">
        <v>28</v>
      </c>
    </row>
    <row r="969" spans="1:12" x14ac:dyDescent="0.3">
      <c r="A969" t="s">
        <v>112</v>
      </c>
      <c r="B969" s="1">
        <v>43362.352997685186</v>
      </c>
      <c r="C969" t="s">
        <v>3145</v>
      </c>
      <c r="D969" t="s">
        <v>4</v>
      </c>
      <c r="E969" t="s">
        <v>5249</v>
      </c>
      <c r="F969">
        <v>1</v>
      </c>
      <c r="G969" t="s">
        <v>2773</v>
      </c>
      <c r="H969" t="s">
        <v>2774</v>
      </c>
      <c r="I969" t="s">
        <v>2775</v>
      </c>
      <c r="K969" t="s">
        <v>3146</v>
      </c>
      <c r="L969" t="s">
        <v>21</v>
      </c>
    </row>
    <row r="970" spans="1:12" x14ac:dyDescent="0.3">
      <c r="A970" t="s">
        <v>993</v>
      </c>
      <c r="B970" s="1">
        <v>43362.356909722221</v>
      </c>
      <c r="C970" t="s">
        <v>3147</v>
      </c>
      <c r="D970" t="s">
        <v>4</v>
      </c>
      <c r="E970" t="s">
        <v>5249</v>
      </c>
      <c r="F970">
        <v>2</v>
      </c>
      <c r="G970" t="s">
        <v>994</v>
      </c>
      <c r="H970" t="s">
        <v>2874</v>
      </c>
      <c r="I970" t="s">
        <v>996</v>
      </c>
      <c r="K970" t="s">
        <v>1257</v>
      </c>
      <c r="L970" t="s">
        <v>376</v>
      </c>
    </row>
    <row r="971" spans="1:12" x14ac:dyDescent="0.3">
      <c r="A971" t="s">
        <v>3149</v>
      </c>
      <c r="B971" s="1">
        <v>43362.356469907405</v>
      </c>
      <c r="C971" t="s">
        <v>3148</v>
      </c>
      <c r="D971" t="s">
        <v>4</v>
      </c>
      <c r="E971" t="s">
        <v>5249</v>
      </c>
      <c r="F971">
        <v>2</v>
      </c>
      <c r="G971" t="s">
        <v>3134</v>
      </c>
      <c r="H971" t="s">
        <v>3135</v>
      </c>
      <c r="I971" t="s">
        <v>3136</v>
      </c>
      <c r="K971" t="s">
        <v>630</v>
      </c>
      <c r="L971" t="s">
        <v>28</v>
      </c>
    </row>
    <row r="972" spans="1:12" x14ac:dyDescent="0.3">
      <c r="A972" t="s">
        <v>1041</v>
      </c>
      <c r="B972" s="1">
        <v>43362.359675925924</v>
      </c>
      <c r="C972" t="s">
        <v>3150</v>
      </c>
      <c r="D972" t="s">
        <v>4</v>
      </c>
      <c r="E972" t="s">
        <v>5249</v>
      </c>
      <c r="F972">
        <v>2</v>
      </c>
      <c r="G972" t="s">
        <v>3067</v>
      </c>
      <c r="H972" t="s">
        <v>3068</v>
      </c>
      <c r="I972" t="s">
        <v>1666</v>
      </c>
      <c r="K972" t="s">
        <v>108</v>
      </c>
      <c r="L972" t="s">
        <v>376</v>
      </c>
    </row>
    <row r="973" spans="1:12" x14ac:dyDescent="0.3">
      <c r="A973" t="s">
        <v>2883</v>
      </c>
      <c r="B973" s="1">
        <v>43362.36309027778</v>
      </c>
      <c r="C973" t="s">
        <v>3151</v>
      </c>
      <c r="D973" t="s">
        <v>4</v>
      </c>
      <c r="E973" t="s">
        <v>5249</v>
      </c>
      <c r="F973">
        <v>2</v>
      </c>
      <c r="G973" t="s">
        <v>3152</v>
      </c>
      <c r="H973" t="s">
        <v>3153</v>
      </c>
      <c r="I973" t="s">
        <v>3154</v>
      </c>
      <c r="K973" t="s">
        <v>3155</v>
      </c>
      <c r="L973" t="s">
        <v>589</v>
      </c>
    </row>
    <row r="974" spans="1:12" x14ac:dyDescent="0.3">
      <c r="A974" t="s">
        <v>2372</v>
      </c>
      <c r="B974" s="1">
        <v>43362.363009259258</v>
      </c>
      <c r="C974" t="s">
        <v>3156</v>
      </c>
      <c r="D974" t="s">
        <v>4</v>
      </c>
      <c r="E974" t="s">
        <v>5249</v>
      </c>
      <c r="F974">
        <v>1</v>
      </c>
      <c r="G974" t="s">
        <v>3157</v>
      </c>
      <c r="H974" t="s">
        <v>3158</v>
      </c>
      <c r="I974" t="s">
        <v>3159</v>
      </c>
      <c r="K974" t="s">
        <v>78</v>
      </c>
      <c r="L974" t="s">
        <v>14</v>
      </c>
    </row>
    <row r="975" spans="1:12" x14ac:dyDescent="0.3">
      <c r="A975" t="s">
        <v>1433</v>
      </c>
      <c r="B975" s="1">
        <v>43362.368576388886</v>
      </c>
      <c r="C975" t="s">
        <v>3160</v>
      </c>
      <c r="D975" t="s">
        <v>4</v>
      </c>
      <c r="E975" t="s">
        <v>5249</v>
      </c>
      <c r="F975">
        <v>1</v>
      </c>
      <c r="G975" t="s">
        <v>3161</v>
      </c>
      <c r="H975" t="s">
        <v>1435</v>
      </c>
      <c r="K975" t="s">
        <v>13</v>
      </c>
      <c r="L975" t="s">
        <v>28</v>
      </c>
    </row>
    <row r="976" spans="1:12" x14ac:dyDescent="0.3">
      <c r="A976" t="s">
        <v>2585</v>
      </c>
      <c r="B976" s="1">
        <v>43362.367731481485</v>
      </c>
      <c r="C976" t="s">
        <v>3162</v>
      </c>
      <c r="D976" t="s">
        <v>4</v>
      </c>
      <c r="E976" t="s">
        <v>5249</v>
      </c>
      <c r="F976">
        <v>2</v>
      </c>
      <c r="G976" t="s">
        <v>3163</v>
      </c>
      <c r="H976" t="s">
        <v>103</v>
      </c>
      <c r="I976" t="s">
        <v>2646</v>
      </c>
      <c r="K976" t="s">
        <v>105</v>
      </c>
      <c r="L976" t="s">
        <v>28</v>
      </c>
    </row>
    <row r="977" spans="1:12" x14ac:dyDescent="0.3">
      <c r="A977" t="s">
        <v>1235</v>
      </c>
      <c r="B977" s="1">
        <v>43362.365416666667</v>
      </c>
      <c r="C977" t="s">
        <v>3164</v>
      </c>
      <c r="D977" t="s">
        <v>4</v>
      </c>
      <c r="E977" t="s">
        <v>5249</v>
      </c>
      <c r="F977">
        <v>2</v>
      </c>
      <c r="G977" t="s">
        <v>1272</v>
      </c>
      <c r="H977" t="s">
        <v>2406</v>
      </c>
      <c r="I977" t="s">
        <v>212</v>
      </c>
      <c r="K977" t="s">
        <v>3165</v>
      </c>
      <c r="L977" t="s">
        <v>14</v>
      </c>
    </row>
    <row r="978" spans="1:12" x14ac:dyDescent="0.3">
      <c r="A978" t="s">
        <v>2579</v>
      </c>
      <c r="B978" s="1">
        <v>43362.371562499997</v>
      </c>
      <c r="C978" t="s">
        <v>3166</v>
      </c>
      <c r="D978" t="s">
        <v>4</v>
      </c>
      <c r="E978" t="s">
        <v>5249</v>
      </c>
      <c r="F978">
        <v>1</v>
      </c>
      <c r="G978" t="s">
        <v>3060</v>
      </c>
      <c r="H978" t="s">
        <v>3061</v>
      </c>
      <c r="I978" t="s">
        <v>3062</v>
      </c>
      <c r="K978" t="s">
        <v>139</v>
      </c>
      <c r="L978" t="s">
        <v>28</v>
      </c>
    </row>
    <row r="979" spans="1:12" x14ac:dyDescent="0.3">
      <c r="A979" t="s">
        <v>2585</v>
      </c>
      <c r="B979" s="1">
        <v>43362.371435185189</v>
      </c>
      <c r="C979" t="s">
        <v>3167</v>
      </c>
      <c r="D979" t="s">
        <v>4</v>
      </c>
      <c r="E979" t="s">
        <v>5249</v>
      </c>
      <c r="F979">
        <v>2</v>
      </c>
      <c r="G979" t="s">
        <v>3127</v>
      </c>
      <c r="H979" t="s">
        <v>103</v>
      </c>
      <c r="I979" t="s">
        <v>2646</v>
      </c>
      <c r="K979" t="s">
        <v>105</v>
      </c>
      <c r="L979" t="s">
        <v>28</v>
      </c>
    </row>
    <row r="980" spans="1:12" x14ac:dyDescent="0.3">
      <c r="A980" t="s">
        <v>1903</v>
      </c>
      <c r="B980" s="1">
        <v>43362.371030092596</v>
      </c>
      <c r="C980" t="s">
        <v>3168</v>
      </c>
      <c r="D980" t="s">
        <v>4</v>
      </c>
      <c r="E980" t="s">
        <v>5249</v>
      </c>
      <c r="F980">
        <v>1</v>
      </c>
      <c r="G980" t="s">
        <v>1910</v>
      </c>
      <c r="H980" t="s">
        <v>1905</v>
      </c>
      <c r="I980" t="s">
        <v>1911</v>
      </c>
      <c r="K980" t="s">
        <v>139</v>
      </c>
      <c r="L980" t="s">
        <v>1907</v>
      </c>
    </row>
    <row r="981" spans="1:12" x14ac:dyDescent="0.3">
      <c r="A981" t="s">
        <v>2579</v>
      </c>
      <c r="B981" s="1">
        <v>43362.369976851849</v>
      </c>
      <c r="C981" t="s">
        <v>3169</v>
      </c>
      <c r="D981" t="s">
        <v>4</v>
      </c>
      <c r="E981" t="s">
        <v>5249</v>
      </c>
      <c r="F981">
        <v>2</v>
      </c>
      <c r="G981" t="s">
        <v>2662</v>
      </c>
      <c r="H981" t="s">
        <v>2663</v>
      </c>
      <c r="K981" t="s">
        <v>3170</v>
      </c>
      <c r="L981" t="s">
        <v>28</v>
      </c>
    </row>
    <row r="982" spans="1:12" x14ac:dyDescent="0.3">
      <c r="A982" t="s">
        <v>2761</v>
      </c>
      <c r="B982" s="1">
        <v>43362.375648148147</v>
      </c>
      <c r="C982" t="s">
        <v>3171</v>
      </c>
      <c r="D982" t="s">
        <v>4</v>
      </c>
      <c r="E982" t="s">
        <v>5249</v>
      </c>
      <c r="F982">
        <v>2</v>
      </c>
      <c r="G982" t="s">
        <v>3172</v>
      </c>
      <c r="H982" t="s">
        <v>3173</v>
      </c>
      <c r="I982" t="s">
        <v>657</v>
      </c>
      <c r="K982" t="s">
        <v>2764</v>
      </c>
      <c r="L982" t="s">
        <v>28</v>
      </c>
    </row>
    <row r="983" spans="1:12" x14ac:dyDescent="0.3">
      <c r="A983" t="s">
        <v>3175</v>
      </c>
      <c r="B983" s="1">
        <v>43362.374814814815</v>
      </c>
      <c r="C983" t="s">
        <v>3174</v>
      </c>
      <c r="D983" t="s">
        <v>4</v>
      </c>
      <c r="E983" t="s">
        <v>5249</v>
      </c>
      <c r="F983">
        <v>1</v>
      </c>
      <c r="G983" t="s">
        <v>3176</v>
      </c>
      <c r="H983" t="s">
        <v>3177</v>
      </c>
      <c r="I983" t="s">
        <v>3178</v>
      </c>
      <c r="K983" t="s">
        <v>13</v>
      </c>
      <c r="L983" t="s">
        <v>28</v>
      </c>
    </row>
    <row r="984" spans="1:12" x14ac:dyDescent="0.3">
      <c r="A984" t="s">
        <v>183</v>
      </c>
      <c r="B984" s="1">
        <v>43362.373599537037</v>
      </c>
      <c r="C984" t="s">
        <v>3179</v>
      </c>
      <c r="D984" t="s">
        <v>4</v>
      </c>
      <c r="E984" t="s">
        <v>5249</v>
      </c>
      <c r="F984">
        <v>2</v>
      </c>
      <c r="G984" t="s">
        <v>3180</v>
      </c>
      <c r="H984" t="s">
        <v>103</v>
      </c>
      <c r="I984" t="s">
        <v>657</v>
      </c>
      <c r="K984" t="s">
        <v>105</v>
      </c>
      <c r="L984" t="s">
        <v>28</v>
      </c>
    </row>
    <row r="985" spans="1:12" x14ac:dyDescent="0.3">
      <c r="A985" t="s">
        <v>2883</v>
      </c>
      <c r="B985" s="1">
        <v>43362.373078703706</v>
      </c>
      <c r="C985" t="s">
        <v>3181</v>
      </c>
      <c r="D985" t="s">
        <v>4</v>
      </c>
      <c r="E985" t="s">
        <v>5249</v>
      </c>
      <c r="F985">
        <v>1</v>
      </c>
      <c r="G985" t="s">
        <v>3182</v>
      </c>
      <c r="H985" t="s">
        <v>3183</v>
      </c>
      <c r="I985" t="s">
        <v>3184</v>
      </c>
      <c r="K985" t="s">
        <v>3185</v>
      </c>
      <c r="L985" t="s">
        <v>589</v>
      </c>
    </row>
    <row r="986" spans="1:12" x14ac:dyDescent="0.3">
      <c r="A986" t="s">
        <v>1829</v>
      </c>
      <c r="B986" s="1">
        <v>43362.372986111113</v>
      </c>
      <c r="C986" t="s">
        <v>3186</v>
      </c>
      <c r="D986" t="s">
        <v>4</v>
      </c>
      <c r="E986" t="s">
        <v>5249</v>
      </c>
      <c r="F986">
        <v>2</v>
      </c>
      <c r="G986" t="s">
        <v>2945</v>
      </c>
      <c r="H986" t="s">
        <v>1855</v>
      </c>
      <c r="I986" t="s">
        <v>2911</v>
      </c>
      <c r="K986" t="s">
        <v>13</v>
      </c>
      <c r="L986" t="s">
        <v>21</v>
      </c>
    </row>
    <row r="987" spans="1:12" x14ac:dyDescent="0.3">
      <c r="A987" t="s">
        <v>3188</v>
      </c>
      <c r="B987" s="1">
        <v>43362.378136574072</v>
      </c>
      <c r="C987" t="s">
        <v>3187</v>
      </c>
      <c r="D987" t="s">
        <v>4</v>
      </c>
      <c r="E987" t="s">
        <v>5249</v>
      </c>
      <c r="F987">
        <v>1</v>
      </c>
      <c r="G987" t="s">
        <v>3189</v>
      </c>
      <c r="H987" t="s">
        <v>3190</v>
      </c>
      <c r="I987" t="s">
        <v>3191</v>
      </c>
      <c r="J987" t="s">
        <v>3192</v>
      </c>
      <c r="K987" t="s">
        <v>3193</v>
      </c>
      <c r="L987" t="s">
        <v>21</v>
      </c>
    </row>
    <row r="988" spans="1:12" x14ac:dyDescent="0.3">
      <c r="A988" t="s">
        <v>1903</v>
      </c>
      <c r="B988" s="1">
        <v>43362.3825</v>
      </c>
      <c r="C988" t="s">
        <v>3194</v>
      </c>
      <c r="D988" t="s">
        <v>4</v>
      </c>
      <c r="E988" t="s">
        <v>5249</v>
      </c>
      <c r="F988">
        <v>1</v>
      </c>
      <c r="G988" t="s">
        <v>1910</v>
      </c>
      <c r="H988" t="s">
        <v>1905</v>
      </c>
      <c r="I988" t="s">
        <v>1911</v>
      </c>
      <c r="K988" t="s">
        <v>139</v>
      </c>
      <c r="L988" t="s">
        <v>1907</v>
      </c>
    </row>
    <row r="989" spans="1:12" x14ac:dyDescent="0.3">
      <c r="A989" t="s">
        <v>3196</v>
      </c>
      <c r="B989" s="1">
        <v>43362.3825</v>
      </c>
      <c r="C989" t="s">
        <v>3195</v>
      </c>
      <c r="D989" t="s">
        <v>4</v>
      </c>
      <c r="E989" t="s">
        <v>5249</v>
      </c>
      <c r="F989">
        <v>1</v>
      </c>
      <c r="G989" t="s">
        <v>3197</v>
      </c>
      <c r="H989" t="s">
        <v>2877</v>
      </c>
      <c r="I989" t="s">
        <v>3198</v>
      </c>
      <c r="K989" t="s">
        <v>13</v>
      </c>
      <c r="L989" t="s">
        <v>14</v>
      </c>
    </row>
    <row r="990" spans="1:12" x14ac:dyDescent="0.3">
      <c r="A990" t="s">
        <v>234</v>
      </c>
      <c r="B990" s="1">
        <v>43362.382430555554</v>
      </c>
      <c r="C990" t="s">
        <v>3199</v>
      </c>
      <c r="D990" t="s">
        <v>4</v>
      </c>
      <c r="E990" t="s">
        <v>5249</v>
      </c>
      <c r="F990">
        <v>1</v>
      </c>
      <c r="G990" t="s">
        <v>3060</v>
      </c>
      <c r="H990" t="s">
        <v>3200</v>
      </c>
      <c r="I990" t="s">
        <v>3201</v>
      </c>
      <c r="K990" t="s">
        <v>139</v>
      </c>
      <c r="L990" t="s">
        <v>28</v>
      </c>
    </row>
    <row r="991" spans="1:12" x14ac:dyDescent="0.3">
      <c r="A991" t="s">
        <v>2579</v>
      </c>
      <c r="B991" s="1">
        <v>43362.379259259258</v>
      </c>
      <c r="C991" t="s">
        <v>3202</v>
      </c>
      <c r="D991" t="s">
        <v>4</v>
      </c>
      <c r="E991" t="s">
        <v>5249</v>
      </c>
      <c r="F991">
        <v>1</v>
      </c>
      <c r="G991" t="s">
        <v>3060</v>
      </c>
      <c r="H991" t="s">
        <v>3200</v>
      </c>
      <c r="I991" t="s">
        <v>3201</v>
      </c>
      <c r="K991" t="s">
        <v>139</v>
      </c>
      <c r="L991" t="s">
        <v>28</v>
      </c>
    </row>
    <row r="992" spans="1:12" x14ac:dyDescent="0.3">
      <c r="A992" t="s">
        <v>1829</v>
      </c>
      <c r="B992" s="1">
        <v>43362.383379629631</v>
      </c>
      <c r="C992" t="s">
        <v>3203</v>
      </c>
      <c r="D992" t="s">
        <v>4</v>
      </c>
      <c r="E992" t="s">
        <v>5249</v>
      </c>
      <c r="F992">
        <v>4</v>
      </c>
      <c r="G992" t="s">
        <v>3204</v>
      </c>
      <c r="H992" t="s">
        <v>3205</v>
      </c>
      <c r="I992" t="s">
        <v>3206</v>
      </c>
      <c r="K992" t="s">
        <v>3207</v>
      </c>
      <c r="L992" t="s">
        <v>21</v>
      </c>
    </row>
    <row r="993" spans="1:12" x14ac:dyDescent="0.3">
      <c r="A993" t="s">
        <v>1511</v>
      </c>
      <c r="B993" s="1">
        <v>43362.386354166665</v>
      </c>
      <c r="C993" t="s">
        <v>3208</v>
      </c>
      <c r="D993" t="s">
        <v>4</v>
      </c>
      <c r="E993" t="s">
        <v>5249</v>
      </c>
      <c r="F993">
        <v>2</v>
      </c>
      <c r="G993" t="s">
        <v>3209</v>
      </c>
      <c r="H993" t="s">
        <v>3210</v>
      </c>
      <c r="I993" t="s">
        <v>245</v>
      </c>
      <c r="K993" t="s">
        <v>3211</v>
      </c>
      <c r="L993" t="s">
        <v>28</v>
      </c>
    </row>
    <row r="994" spans="1:12" x14ac:dyDescent="0.3">
      <c r="A994" t="s">
        <v>1511</v>
      </c>
      <c r="B994" s="1">
        <v>43362.39261574074</v>
      </c>
      <c r="C994" t="s">
        <v>3212</v>
      </c>
      <c r="D994" t="s">
        <v>4</v>
      </c>
      <c r="E994" t="s">
        <v>5249</v>
      </c>
      <c r="F994">
        <v>1</v>
      </c>
      <c r="G994" t="s">
        <v>3000</v>
      </c>
      <c r="H994" t="s">
        <v>3001</v>
      </c>
      <c r="I994" t="s">
        <v>3002</v>
      </c>
      <c r="K994" t="s">
        <v>105</v>
      </c>
      <c r="L994" t="s">
        <v>28</v>
      </c>
    </row>
    <row r="995" spans="1:12" x14ac:dyDescent="0.3">
      <c r="A995" t="s">
        <v>3214</v>
      </c>
      <c r="B995" s="1">
        <v>43362.392326388886</v>
      </c>
      <c r="C995" t="s">
        <v>3213</v>
      </c>
      <c r="D995" t="s">
        <v>4</v>
      </c>
      <c r="E995" t="s">
        <v>5249</v>
      </c>
      <c r="F995">
        <v>2</v>
      </c>
      <c r="G995" t="s">
        <v>2904</v>
      </c>
      <c r="H995" t="s">
        <v>2905</v>
      </c>
      <c r="I995" t="s">
        <v>2906</v>
      </c>
      <c r="K995" t="s">
        <v>139</v>
      </c>
      <c r="L995" t="s">
        <v>28</v>
      </c>
    </row>
    <row r="996" spans="1:12" x14ac:dyDescent="0.3">
      <c r="A996" t="s">
        <v>153</v>
      </c>
      <c r="B996" s="1">
        <v>43362.391192129631</v>
      </c>
      <c r="C996" t="s">
        <v>3215</v>
      </c>
      <c r="D996" t="s">
        <v>4</v>
      </c>
      <c r="E996" t="s">
        <v>5249</v>
      </c>
      <c r="F996">
        <v>1</v>
      </c>
      <c r="G996" t="s">
        <v>1021</v>
      </c>
      <c r="H996" t="s">
        <v>1345</v>
      </c>
      <c r="I996" t="s">
        <v>1023</v>
      </c>
      <c r="K996" t="s">
        <v>3216</v>
      </c>
      <c r="L996" t="s">
        <v>21</v>
      </c>
    </row>
    <row r="997" spans="1:12" x14ac:dyDescent="0.3">
      <c r="A997" t="s">
        <v>3218</v>
      </c>
      <c r="B997" s="1">
        <v>43362.390289351853</v>
      </c>
      <c r="C997" t="s">
        <v>3217</v>
      </c>
      <c r="D997" t="s">
        <v>4</v>
      </c>
      <c r="E997" t="s">
        <v>5249</v>
      </c>
      <c r="F997">
        <v>1</v>
      </c>
      <c r="G997" t="s">
        <v>3219</v>
      </c>
      <c r="H997" t="s">
        <v>3220</v>
      </c>
      <c r="K997" t="s">
        <v>13</v>
      </c>
      <c r="L997" t="s">
        <v>14</v>
      </c>
    </row>
    <row r="998" spans="1:12" x14ac:dyDescent="0.3">
      <c r="A998" t="s">
        <v>101</v>
      </c>
      <c r="B998" s="1">
        <v>43362.396493055552</v>
      </c>
      <c r="C998" t="s">
        <v>3221</v>
      </c>
      <c r="D998" t="s">
        <v>4</v>
      </c>
      <c r="E998" t="s">
        <v>5249</v>
      </c>
      <c r="F998">
        <v>1</v>
      </c>
      <c r="G998" t="s">
        <v>2352</v>
      </c>
      <c r="H998" t="s">
        <v>103</v>
      </c>
      <c r="I998" t="s">
        <v>104</v>
      </c>
      <c r="K998" t="s">
        <v>105</v>
      </c>
      <c r="L998" t="s">
        <v>28</v>
      </c>
    </row>
    <row r="999" spans="1:12" x14ac:dyDescent="0.3">
      <c r="A999" t="s">
        <v>3223</v>
      </c>
      <c r="B999" s="1">
        <v>43362.396354166667</v>
      </c>
      <c r="C999" t="s">
        <v>3222</v>
      </c>
      <c r="D999" t="s">
        <v>4</v>
      </c>
      <c r="E999" t="s">
        <v>5249</v>
      </c>
      <c r="F999">
        <v>1</v>
      </c>
      <c r="G999" t="s">
        <v>3197</v>
      </c>
      <c r="H999" t="s">
        <v>2877</v>
      </c>
      <c r="I999" t="s">
        <v>3198</v>
      </c>
      <c r="K999" t="s">
        <v>105</v>
      </c>
      <c r="L999" t="s">
        <v>28</v>
      </c>
    </row>
    <row r="1000" spans="1:12" x14ac:dyDescent="0.3">
      <c r="A1000" t="s">
        <v>3225</v>
      </c>
      <c r="B1000" s="1">
        <v>43362.398680555554</v>
      </c>
      <c r="C1000" t="s">
        <v>3224</v>
      </c>
      <c r="D1000" t="s">
        <v>4</v>
      </c>
      <c r="E1000" t="s">
        <v>5249</v>
      </c>
      <c r="F1000">
        <v>1</v>
      </c>
      <c r="G1000" t="s">
        <v>3226</v>
      </c>
      <c r="H1000" t="s">
        <v>3227</v>
      </c>
      <c r="I1000" t="s">
        <v>3228</v>
      </c>
      <c r="K1000" t="s">
        <v>2630</v>
      </c>
      <c r="L1000" t="s">
        <v>14</v>
      </c>
    </row>
    <row r="1001" spans="1:12" x14ac:dyDescent="0.3">
      <c r="A1001" t="s">
        <v>1791</v>
      </c>
      <c r="B1001" s="1">
        <v>43362.397546296299</v>
      </c>
      <c r="C1001" t="s">
        <v>3229</v>
      </c>
      <c r="D1001" t="s">
        <v>4</v>
      </c>
      <c r="E1001" t="s">
        <v>5249</v>
      </c>
      <c r="F1001">
        <v>2</v>
      </c>
      <c r="G1001" t="s">
        <v>2962</v>
      </c>
      <c r="H1001" t="s">
        <v>2963</v>
      </c>
      <c r="I1001" t="s">
        <v>2964</v>
      </c>
      <c r="K1001" t="s">
        <v>105</v>
      </c>
      <c r="L1001" t="s">
        <v>28</v>
      </c>
    </row>
    <row r="1002" spans="1:12" x14ac:dyDescent="0.3">
      <c r="A1002" t="s">
        <v>2761</v>
      </c>
      <c r="B1002" s="1">
        <v>43362.396863425929</v>
      </c>
      <c r="C1002" t="s">
        <v>3230</v>
      </c>
      <c r="D1002" t="s">
        <v>4</v>
      </c>
      <c r="E1002" t="s">
        <v>5249</v>
      </c>
      <c r="F1002">
        <v>2</v>
      </c>
      <c r="G1002" t="s">
        <v>3231</v>
      </c>
      <c r="H1002" t="s">
        <v>3232</v>
      </c>
      <c r="I1002" t="s">
        <v>657</v>
      </c>
      <c r="K1002" t="s">
        <v>638</v>
      </c>
      <c r="L1002" t="s">
        <v>28</v>
      </c>
    </row>
    <row r="1003" spans="1:12" x14ac:dyDescent="0.3">
      <c r="A1003" t="s">
        <v>2622</v>
      </c>
      <c r="B1003" s="1">
        <v>43362.400462962964</v>
      </c>
      <c r="C1003" t="s">
        <v>3233</v>
      </c>
      <c r="D1003" t="s">
        <v>4</v>
      </c>
      <c r="E1003" t="s">
        <v>5249</v>
      </c>
      <c r="F1003">
        <v>1</v>
      </c>
      <c r="G1003" t="s">
        <v>3234</v>
      </c>
      <c r="H1003" t="s">
        <v>3235</v>
      </c>
      <c r="I1003" t="s">
        <v>3236</v>
      </c>
      <c r="K1003" t="s">
        <v>3237</v>
      </c>
      <c r="L1003" t="s">
        <v>21</v>
      </c>
    </row>
    <row r="1004" spans="1:12" x14ac:dyDescent="0.3">
      <c r="A1004" t="s">
        <v>3239</v>
      </c>
      <c r="B1004" s="1">
        <v>43362.405405092592</v>
      </c>
      <c r="C1004" t="s">
        <v>3238</v>
      </c>
      <c r="D1004" t="s">
        <v>4</v>
      </c>
      <c r="E1004" t="s">
        <v>5249</v>
      </c>
      <c r="F1004">
        <v>1</v>
      </c>
      <c r="G1004" t="s">
        <v>3240</v>
      </c>
      <c r="H1004" t="s">
        <v>3241</v>
      </c>
      <c r="K1004" t="s">
        <v>3242</v>
      </c>
      <c r="L1004" t="s">
        <v>14</v>
      </c>
    </row>
    <row r="1005" spans="1:12" x14ac:dyDescent="0.3">
      <c r="A1005" t="s">
        <v>3244</v>
      </c>
      <c r="B1005" s="1">
        <v>43362.410173611112</v>
      </c>
      <c r="C1005" t="s">
        <v>3243</v>
      </c>
      <c r="D1005" t="s">
        <v>4</v>
      </c>
      <c r="E1005" t="s">
        <v>5249</v>
      </c>
      <c r="F1005">
        <v>2</v>
      </c>
      <c r="G1005" t="s">
        <v>3038</v>
      </c>
      <c r="H1005" t="s">
        <v>737</v>
      </c>
      <c r="I1005" t="s">
        <v>3039</v>
      </c>
      <c r="K1005" t="s">
        <v>78</v>
      </c>
      <c r="L1005" t="s">
        <v>14</v>
      </c>
    </row>
    <row r="1006" spans="1:12" x14ac:dyDescent="0.3">
      <c r="A1006" t="s">
        <v>591</v>
      </c>
      <c r="B1006" s="1">
        <v>43362.409502314818</v>
      </c>
      <c r="C1006" t="s">
        <v>3245</v>
      </c>
      <c r="D1006" t="s">
        <v>4</v>
      </c>
      <c r="E1006" t="s">
        <v>5249</v>
      </c>
      <c r="F1006">
        <v>1</v>
      </c>
      <c r="G1006" t="s">
        <v>3246</v>
      </c>
      <c r="H1006" t="s">
        <v>2840</v>
      </c>
      <c r="I1006" t="s">
        <v>3247</v>
      </c>
      <c r="K1006" t="s">
        <v>3248</v>
      </c>
      <c r="L1006" t="s">
        <v>28</v>
      </c>
    </row>
    <row r="1007" spans="1:12" x14ac:dyDescent="0.3">
      <c r="A1007" t="s">
        <v>3250</v>
      </c>
      <c r="B1007" s="1">
        <v>43362.409421296295</v>
      </c>
      <c r="C1007" t="s">
        <v>3249</v>
      </c>
      <c r="D1007" t="s">
        <v>4</v>
      </c>
      <c r="E1007" t="s">
        <v>5249</v>
      </c>
      <c r="F1007">
        <v>2</v>
      </c>
      <c r="G1007" t="s">
        <v>1042</v>
      </c>
      <c r="H1007" t="s">
        <v>3251</v>
      </c>
      <c r="I1007" t="s">
        <v>1044</v>
      </c>
      <c r="K1007" t="s">
        <v>3252</v>
      </c>
      <c r="L1007" t="s">
        <v>376</v>
      </c>
    </row>
    <row r="1008" spans="1:12" x14ac:dyDescent="0.3">
      <c r="A1008" t="s">
        <v>3037</v>
      </c>
      <c r="B1008" s="1">
        <v>43362.412453703706</v>
      </c>
      <c r="C1008" t="s">
        <v>3253</v>
      </c>
      <c r="D1008" t="s">
        <v>4</v>
      </c>
      <c r="E1008" t="s">
        <v>5249</v>
      </c>
      <c r="F1008">
        <v>2</v>
      </c>
      <c r="G1008" t="s">
        <v>3038</v>
      </c>
      <c r="H1008" t="s">
        <v>737</v>
      </c>
      <c r="I1008" t="s">
        <v>3039</v>
      </c>
      <c r="K1008" t="s">
        <v>78</v>
      </c>
      <c r="L1008" t="s">
        <v>28</v>
      </c>
    </row>
    <row r="1009" spans="1:12" x14ac:dyDescent="0.3">
      <c r="A1009" t="s">
        <v>713</v>
      </c>
      <c r="B1009" s="1">
        <v>43362.410740740743</v>
      </c>
      <c r="C1009" t="s">
        <v>3254</v>
      </c>
      <c r="D1009" t="s">
        <v>4</v>
      </c>
      <c r="E1009" t="s">
        <v>5249</v>
      </c>
      <c r="F1009">
        <v>2</v>
      </c>
      <c r="G1009" t="s">
        <v>2225</v>
      </c>
      <c r="H1009" t="s">
        <v>2209</v>
      </c>
      <c r="I1009" t="s">
        <v>3255</v>
      </c>
      <c r="K1009" t="s">
        <v>105</v>
      </c>
      <c r="L1009" t="s">
        <v>14</v>
      </c>
    </row>
    <row r="1010" spans="1:12" x14ac:dyDescent="0.3">
      <c r="A1010" t="s">
        <v>1791</v>
      </c>
      <c r="B1010" s="1">
        <v>43362.417407407411</v>
      </c>
      <c r="C1010" t="s">
        <v>3256</v>
      </c>
      <c r="D1010" t="s">
        <v>4</v>
      </c>
      <c r="E1010" t="s">
        <v>5249</v>
      </c>
      <c r="F1010">
        <v>1</v>
      </c>
      <c r="G1010" t="s">
        <v>3257</v>
      </c>
      <c r="H1010" t="s">
        <v>3258</v>
      </c>
      <c r="I1010" t="s">
        <v>2997</v>
      </c>
      <c r="K1010" t="s">
        <v>13</v>
      </c>
      <c r="L1010" t="s">
        <v>28</v>
      </c>
    </row>
    <row r="1011" spans="1:12" x14ac:dyDescent="0.3">
      <c r="A1011" t="s">
        <v>3260</v>
      </c>
      <c r="B1011" s="1">
        <v>43362.416631944441</v>
      </c>
      <c r="C1011" t="s">
        <v>3259</v>
      </c>
      <c r="D1011" t="s">
        <v>4</v>
      </c>
      <c r="E1011" t="s">
        <v>5249</v>
      </c>
      <c r="F1011">
        <v>3</v>
      </c>
      <c r="G1011" t="s">
        <v>2484</v>
      </c>
      <c r="H1011" t="s">
        <v>2811</v>
      </c>
      <c r="I1011" t="s">
        <v>2486</v>
      </c>
      <c r="K1011" t="s">
        <v>883</v>
      </c>
      <c r="L1011" t="s">
        <v>28</v>
      </c>
    </row>
    <row r="1012" spans="1:12" x14ac:dyDescent="0.3">
      <c r="A1012" t="s">
        <v>101</v>
      </c>
      <c r="B1012" s="1">
        <v>43362.416064814817</v>
      </c>
      <c r="C1012" t="s">
        <v>3261</v>
      </c>
      <c r="D1012" t="s">
        <v>4</v>
      </c>
      <c r="E1012" t="s">
        <v>5249</v>
      </c>
      <c r="F1012">
        <v>1</v>
      </c>
      <c r="G1012" t="s">
        <v>2327</v>
      </c>
      <c r="H1012" t="s">
        <v>103</v>
      </c>
      <c r="I1012" t="s">
        <v>104</v>
      </c>
      <c r="K1012" t="s">
        <v>105</v>
      </c>
      <c r="L1012" t="s">
        <v>28</v>
      </c>
    </row>
    <row r="1013" spans="1:12" x14ac:dyDescent="0.3">
      <c r="A1013" t="s">
        <v>1088</v>
      </c>
      <c r="B1013" s="1">
        <v>43362.414259259262</v>
      </c>
      <c r="C1013" t="s">
        <v>3262</v>
      </c>
      <c r="D1013" t="s">
        <v>4</v>
      </c>
      <c r="E1013" t="s">
        <v>5249</v>
      </c>
      <c r="F1013">
        <v>1</v>
      </c>
      <c r="G1013" t="s">
        <v>3263</v>
      </c>
      <c r="H1013" t="s">
        <v>1090</v>
      </c>
      <c r="I1013" t="s">
        <v>1091</v>
      </c>
      <c r="K1013" t="s">
        <v>3264</v>
      </c>
      <c r="L1013" t="s">
        <v>28</v>
      </c>
    </row>
    <row r="1014" spans="1:12" x14ac:dyDescent="0.3">
      <c r="A1014" t="s">
        <v>2019</v>
      </c>
      <c r="B1014" s="1">
        <v>43362.414317129631</v>
      </c>
      <c r="C1014" t="s">
        <v>3265</v>
      </c>
      <c r="D1014" t="s">
        <v>4</v>
      </c>
      <c r="E1014" t="s">
        <v>5249</v>
      </c>
      <c r="F1014">
        <v>1</v>
      </c>
      <c r="G1014" t="s">
        <v>3266</v>
      </c>
      <c r="H1014" t="s">
        <v>2021</v>
      </c>
      <c r="I1014" t="s">
        <v>2022</v>
      </c>
      <c r="K1014" t="s">
        <v>13</v>
      </c>
      <c r="L1014" t="s">
        <v>376</v>
      </c>
    </row>
    <row r="1015" spans="1:12" x14ac:dyDescent="0.3">
      <c r="A1015" t="s">
        <v>407</v>
      </c>
      <c r="B1015" s="1">
        <v>43362.419409722221</v>
      </c>
      <c r="C1015" t="s">
        <v>3267</v>
      </c>
      <c r="D1015" t="s">
        <v>4</v>
      </c>
      <c r="E1015" t="s">
        <v>5249</v>
      </c>
      <c r="F1015">
        <v>1</v>
      </c>
      <c r="G1015" t="s">
        <v>505</v>
      </c>
      <c r="H1015" t="s">
        <v>409</v>
      </c>
      <c r="I1015" t="s">
        <v>507</v>
      </c>
      <c r="K1015" t="s">
        <v>508</v>
      </c>
      <c r="L1015" t="s">
        <v>21</v>
      </c>
    </row>
    <row r="1016" spans="1:12" x14ac:dyDescent="0.3">
      <c r="A1016" t="s">
        <v>650</v>
      </c>
      <c r="B1016" s="1">
        <v>43362.424178240741</v>
      </c>
      <c r="C1016" t="s">
        <v>3268</v>
      </c>
      <c r="D1016" t="s">
        <v>4</v>
      </c>
      <c r="E1016" t="s">
        <v>5249</v>
      </c>
      <c r="F1016">
        <v>3</v>
      </c>
      <c r="G1016" t="s">
        <v>651</v>
      </c>
      <c r="H1016" t="s">
        <v>1471</v>
      </c>
      <c r="I1016" t="s">
        <v>653</v>
      </c>
      <c r="K1016" t="s">
        <v>258</v>
      </c>
      <c r="L1016" t="s">
        <v>28</v>
      </c>
    </row>
    <row r="1017" spans="1:12" x14ac:dyDescent="0.3">
      <c r="A1017" t="s">
        <v>803</v>
      </c>
      <c r="B1017" s="1">
        <v>43362.423750000002</v>
      </c>
      <c r="C1017" t="s">
        <v>3269</v>
      </c>
      <c r="D1017" t="s">
        <v>4</v>
      </c>
      <c r="E1017" t="s">
        <v>5249</v>
      </c>
      <c r="F1017">
        <v>1</v>
      </c>
      <c r="G1017" t="s">
        <v>3270</v>
      </c>
      <c r="H1017" t="s">
        <v>3271</v>
      </c>
      <c r="I1017" t="s">
        <v>1781</v>
      </c>
      <c r="K1017" t="s">
        <v>13</v>
      </c>
      <c r="L1017" t="s">
        <v>28</v>
      </c>
    </row>
    <row r="1018" spans="1:12" x14ac:dyDescent="0.3">
      <c r="A1018" t="s">
        <v>2579</v>
      </c>
      <c r="B1018" s="1">
        <v>43362.423483796294</v>
      </c>
      <c r="C1018" t="s">
        <v>3272</v>
      </c>
      <c r="D1018" t="s">
        <v>4</v>
      </c>
      <c r="E1018" t="s">
        <v>5249</v>
      </c>
      <c r="F1018">
        <v>1</v>
      </c>
      <c r="G1018" t="s">
        <v>3273</v>
      </c>
      <c r="H1018" t="s">
        <v>3274</v>
      </c>
      <c r="I1018" t="s">
        <v>3275</v>
      </c>
      <c r="K1018" t="s">
        <v>3276</v>
      </c>
      <c r="L1018" t="s">
        <v>28</v>
      </c>
    </row>
    <row r="1019" spans="1:12" x14ac:dyDescent="0.3">
      <c r="A1019" t="s">
        <v>234</v>
      </c>
      <c r="B1019" s="1">
        <v>43362.421724537038</v>
      </c>
      <c r="C1019" t="s">
        <v>3277</v>
      </c>
      <c r="D1019" t="s">
        <v>4</v>
      </c>
      <c r="E1019" t="s">
        <v>5249</v>
      </c>
      <c r="F1019">
        <v>1</v>
      </c>
      <c r="G1019" t="s">
        <v>3060</v>
      </c>
      <c r="H1019" t="s">
        <v>3278</v>
      </c>
      <c r="I1019" t="s">
        <v>3201</v>
      </c>
      <c r="K1019" t="s">
        <v>139</v>
      </c>
      <c r="L1019" t="s">
        <v>28</v>
      </c>
    </row>
    <row r="1020" spans="1:12" x14ac:dyDescent="0.3">
      <c r="A1020" t="s">
        <v>30</v>
      </c>
      <c r="B1020" s="1">
        <v>43362.421585648146</v>
      </c>
      <c r="C1020" t="s">
        <v>3279</v>
      </c>
      <c r="D1020" t="s">
        <v>4</v>
      </c>
      <c r="E1020" t="s">
        <v>5249</v>
      </c>
      <c r="F1020">
        <v>1</v>
      </c>
      <c r="G1020" t="s">
        <v>2364</v>
      </c>
      <c r="H1020" t="s">
        <v>1243</v>
      </c>
      <c r="I1020" t="s">
        <v>2365</v>
      </c>
      <c r="K1020" t="s">
        <v>3280</v>
      </c>
      <c r="L1020" t="s">
        <v>14</v>
      </c>
    </row>
    <row r="1021" spans="1:12" x14ac:dyDescent="0.3">
      <c r="A1021" t="s">
        <v>2092</v>
      </c>
      <c r="B1021" s="1">
        <v>43362.427256944444</v>
      </c>
      <c r="C1021" t="s">
        <v>3281</v>
      </c>
      <c r="D1021" t="s">
        <v>4</v>
      </c>
      <c r="E1021" t="s">
        <v>5249</v>
      </c>
      <c r="F1021">
        <v>2</v>
      </c>
      <c r="G1021" t="s">
        <v>2219</v>
      </c>
      <c r="H1021" t="s">
        <v>2220</v>
      </c>
      <c r="I1021" t="s">
        <v>2221</v>
      </c>
      <c r="K1021" t="s">
        <v>3115</v>
      </c>
      <c r="L1021" t="s">
        <v>589</v>
      </c>
    </row>
    <row r="1022" spans="1:12" x14ac:dyDescent="0.3">
      <c r="A1022" t="s">
        <v>153</v>
      </c>
      <c r="B1022" s="1">
        <v>43362.426585648151</v>
      </c>
      <c r="C1022" t="s">
        <v>3282</v>
      </c>
      <c r="D1022" t="s">
        <v>4</v>
      </c>
      <c r="E1022" t="s">
        <v>5249</v>
      </c>
      <c r="F1022">
        <v>1</v>
      </c>
      <c r="G1022" t="s">
        <v>1021</v>
      </c>
      <c r="H1022" t="s">
        <v>1345</v>
      </c>
      <c r="I1022" t="s">
        <v>1023</v>
      </c>
      <c r="K1022" t="s">
        <v>3216</v>
      </c>
      <c r="L1022" t="s">
        <v>21</v>
      </c>
    </row>
    <row r="1023" spans="1:12" x14ac:dyDescent="0.3">
      <c r="A1023" t="s">
        <v>2579</v>
      </c>
      <c r="B1023" s="1">
        <v>43362.426030092596</v>
      </c>
      <c r="C1023" t="s">
        <v>3283</v>
      </c>
      <c r="D1023" t="s">
        <v>4</v>
      </c>
      <c r="E1023" t="s">
        <v>5249</v>
      </c>
      <c r="F1023">
        <v>1</v>
      </c>
      <c r="G1023" t="s">
        <v>3273</v>
      </c>
      <c r="H1023" t="s">
        <v>3274</v>
      </c>
      <c r="I1023" t="s">
        <v>3275</v>
      </c>
      <c r="K1023" t="s">
        <v>3284</v>
      </c>
      <c r="L1023" t="s">
        <v>28</v>
      </c>
    </row>
    <row r="1024" spans="1:12" x14ac:dyDescent="0.3">
      <c r="A1024" t="s">
        <v>1791</v>
      </c>
      <c r="B1024" s="1">
        <v>43362.426018518519</v>
      </c>
      <c r="C1024" t="s">
        <v>3285</v>
      </c>
      <c r="D1024" t="s">
        <v>4</v>
      </c>
      <c r="E1024" t="s">
        <v>5249</v>
      </c>
      <c r="F1024">
        <v>2</v>
      </c>
      <c r="G1024" t="s">
        <v>3139</v>
      </c>
      <c r="H1024" t="s">
        <v>3286</v>
      </c>
      <c r="I1024" t="s">
        <v>2964</v>
      </c>
      <c r="K1024" t="s">
        <v>3287</v>
      </c>
      <c r="L1024" t="s">
        <v>28</v>
      </c>
    </row>
    <row r="1025" spans="1:12" x14ac:dyDescent="0.3">
      <c r="A1025" t="s">
        <v>1791</v>
      </c>
      <c r="B1025" s="1">
        <v>43362.429328703707</v>
      </c>
      <c r="C1025" t="s">
        <v>3288</v>
      </c>
      <c r="D1025" t="s">
        <v>4</v>
      </c>
      <c r="E1025" t="s">
        <v>5249</v>
      </c>
      <c r="F1025">
        <v>2</v>
      </c>
      <c r="G1025" t="s">
        <v>3139</v>
      </c>
      <c r="H1025" t="s">
        <v>3286</v>
      </c>
      <c r="I1025" t="s">
        <v>2964</v>
      </c>
      <c r="K1025" t="s">
        <v>3289</v>
      </c>
      <c r="L1025" t="s">
        <v>28</v>
      </c>
    </row>
    <row r="1026" spans="1:12" x14ac:dyDescent="0.3">
      <c r="A1026" t="s">
        <v>3149</v>
      </c>
      <c r="B1026" s="1">
        <v>43362.428738425922</v>
      </c>
      <c r="C1026" t="s">
        <v>3290</v>
      </c>
      <c r="D1026" t="s">
        <v>4</v>
      </c>
      <c r="E1026" t="s">
        <v>5249</v>
      </c>
      <c r="F1026">
        <v>3</v>
      </c>
      <c r="G1026" t="s">
        <v>3291</v>
      </c>
      <c r="H1026" t="s">
        <v>3292</v>
      </c>
      <c r="I1026" t="s">
        <v>33</v>
      </c>
      <c r="K1026" t="s">
        <v>78</v>
      </c>
      <c r="L1026" t="s">
        <v>28</v>
      </c>
    </row>
    <row r="1027" spans="1:12" x14ac:dyDescent="0.3">
      <c r="A1027" t="s">
        <v>3294</v>
      </c>
      <c r="B1027" s="1">
        <v>43362.428587962961</v>
      </c>
      <c r="C1027" t="s">
        <v>3293</v>
      </c>
      <c r="D1027" t="s">
        <v>4</v>
      </c>
      <c r="E1027" t="s">
        <v>5249</v>
      </c>
      <c r="F1027">
        <v>1</v>
      </c>
      <c r="G1027" t="s">
        <v>3295</v>
      </c>
      <c r="H1027" t="s">
        <v>3296</v>
      </c>
      <c r="I1027" t="s">
        <v>3297</v>
      </c>
      <c r="K1027" t="s">
        <v>986</v>
      </c>
      <c r="L1027" t="s">
        <v>912</v>
      </c>
    </row>
    <row r="1028" spans="1:12" x14ac:dyDescent="0.3">
      <c r="A1028" t="s">
        <v>80</v>
      </c>
      <c r="B1028" s="1">
        <v>43362.428368055553</v>
      </c>
      <c r="C1028" t="s">
        <v>3298</v>
      </c>
      <c r="D1028" t="s">
        <v>4</v>
      </c>
      <c r="E1028" t="s">
        <v>5249</v>
      </c>
      <c r="F1028">
        <v>1</v>
      </c>
      <c r="G1028" t="s">
        <v>3299</v>
      </c>
      <c r="H1028" t="s">
        <v>3300</v>
      </c>
      <c r="I1028" t="s">
        <v>3301</v>
      </c>
      <c r="K1028" t="s">
        <v>3302</v>
      </c>
      <c r="L1028" t="s">
        <v>21</v>
      </c>
    </row>
    <row r="1029" spans="1:12" x14ac:dyDescent="0.3">
      <c r="A1029" t="s">
        <v>1791</v>
      </c>
      <c r="B1029" s="1">
        <v>43362.43440972222</v>
      </c>
      <c r="C1029" t="s">
        <v>3303</v>
      </c>
      <c r="D1029" t="s">
        <v>4</v>
      </c>
      <c r="E1029" t="s">
        <v>5249</v>
      </c>
      <c r="F1029">
        <v>2</v>
      </c>
      <c r="G1029" t="s">
        <v>3304</v>
      </c>
      <c r="H1029" t="s">
        <v>956</v>
      </c>
      <c r="I1029" t="s">
        <v>1006</v>
      </c>
      <c r="K1029" t="s">
        <v>3305</v>
      </c>
      <c r="L1029" t="s">
        <v>28</v>
      </c>
    </row>
    <row r="1030" spans="1:12" x14ac:dyDescent="0.3">
      <c r="A1030" t="s">
        <v>2592</v>
      </c>
      <c r="B1030" s="1">
        <v>43362.433657407404</v>
      </c>
      <c r="C1030" t="s">
        <v>3306</v>
      </c>
      <c r="D1030" t="s">
        <v>4</v>
      </c>
      <c r="E1030" t="s">
        <v>5249</v>
      </c>
      <c r="F1030">
        <v>2</v>
      </c>
      <c r="G1030" t="s">
        <v>2593</v>
      </c>
      <c r="H1030" t="s">
        <v>2594</v>
      </c>
      <c r="I1030" t="s">
        <v>1666</v>
      </c>
      <c r="K1030" t="s">
        <v>361</v>
      </c>
      <c r="L1030" t="s">
        <v>376</v>
      </c>
    </row>
    <row r="1031" spans="1:12" x14ac:dyDescent="0.3">
      <c r="A1031" t="s">
        <v>80</v>
      </c>
      <c r="B1031" s="1">
        <v>43362.437430555554</v>
      </c>
      <c r="C1031" t="s">
        <v>3307</v>
      </c>
      <c r="D1031" t="s">
        <v>4</v>
      </c>
      <c r="E1031" t="s">
        <v>5249</v>
      </c>
      <c r="F1031">
        <v>1</v>
      </c>
      <c r="G1031" t="s">
        <v>3299</v>
      </c>
      <c r="H1031" t="s">
        <v>3300</v>
      </c>
      <c r="I1031" t="s">
        <v>3301</v>
      </c>
      <c r="K1031" t="s">
        <v>258</v>
      </c>
      <c r="L1031" t="s">
        <v>21</v>
      </c>
    </row>
    <row r="1032" spans="1:12" x14ac:dyDescent="0.3">
      <c r="A1032" t="s">
        <v>458</v>
      </c>
      <c r="B1032" s="1">
        <v>43362.437013888892</v>
      </c>
      <c r="C1032" t="s">
        <v>3308</v>
      </c>
      <c r="D1032" t="s">
        <v>4</v>
      </c>
      <c r="E1032" t="s">
        <v>5249</v>
      </c>
      <c r="F1032">
        <v>1</v>
      </c>
      <c r="G1032" t="s">
        <v>3309</v>
      </c>
      <c r="H1032" t="s">
        <v>1842</v>
      </c>
      <c r="K1032" t="s">
        <v>13</v>
      </c>
      <c r="L1032" t="s">
        <v>21</v>
      </c>
    </row>
    <row r="1033" spans="1:12" x14ac:dyDescent="0.3">
      <c r="A1033" t="s">
        <v>1687</v>
      </c>
      <c r="B1033" s="1">
        <v>43362.436273148145</v>
      </c>
      <c r="C1033" t="s">
        <v>3310</v>
      </c>
      <c r="D1033" t="s">
        <v>4</v>
      </c>
      <c r="E1033" t="s">
        <v>5249</v>
      </c>
      <c r="F1033">
        <v>1</v>
      </c>
      <c r="G1033" t="s">
        <v>3311</v>
      </c>
      <c r="H1033" t="s">
        <v>3312</v>
      </c>
      <c r="I1033" t="s">
        <v>3313</v>
      </c>
      <c r="K1033" t="s">
        <v>13</v>
      </c>
      <c r="L1033" t="s">
        <v>151</v>
      </c>
    </row>
    <row r="1034" spans="1:12" x14ac:dyDescent="0.3">
      <c r="A1034" t="s">
        <v>203</v>
      </c>
      <c r="B1034" s="1">
        <v>43362.441562499997</v>
      </c>
      <c r="C1034" t="s">
        <v>3314</v>
      </c>
      <c r="D1034" t="s">
        <v>4</v>
      </c>
      <c r="E1034" t="s">
        <v>5249</v>
      </c>
      <c r="F1034">
        <v>1</v>
      </c>
      <c r="G1034" t="s">
        <v>3315</v>
      </c>
      <c r="H1034" t="s">
        <v>3316</v>
      </c>
      <c r="I1034" t="s">
        <v>3317</v>
      </c>
      <c r="K1034" t="s">
        <v>3318</v>
      </c>
      <c r="L1034" t="s">
        <v>21</v>
      </c>
    </row>
    <row r="1035" spans="1:12" x14ac:dyDescent="0.3">
      <c r="A1035" t="s">
        <v>458</v>
      </c>
      <c r="B1035" s="1">
        <v>43362.439687500002</v>
      </c>
      <c r="C1035" t="s">
        <v>3319</v>
      </c>
      <c r="D1035" t="s">
        <v>4</v>
      </c>
      <c r="E1035" t="s">
        <v>5249</v>
      </c>
      <c r="F1035">
        <v>1</v>
      </c>
      <c r="G1035" t="s">
        <v>3320</v>
      </c>
      <c r="H1035" t="s">
        <v>3321</v>
      </c>
      <c r="I1035" t="s">
        <v>3322</v>
      </c>
      <c r="K1035" t="s">
        <v>3323</v>
      </c>
      <c r="L1035" t="s">
        <v>21</v>
      </c>
    </row>
    <row r="1036" spans="1:12" x14ac:dyDescent="0.3">
      <c r="A1036" t="s">
        <v>458</v>
      </c>
      <c r="B1036" s="1">
        <v>43362.444965277777</v>
      </c>
      <c r="C1036" t="s">
        <v>3324</v>
      </c>
      <c r="D1036" t="s">
        <v>4</v>
      </c>
      <c r="E1036" t="s">
        <v>5249</v>
      </c>
      <c r="F1036">
        <v>1</v>
      </c>
      <c r="G1036" t="s">
        <v>3325</v>
      </c>
      <c r="H1036" t="s">
        <v>1842</v>
      </c>
      <c r="K1036" t="s">
        <v>392</v>
      </c>
      <c r="L1036" t="s">
        <v>21</v>
      </c>
    </row>
    <row r="1037" spans="1:12" x14ac:dyDescent="0.3">
      <c r="A1037" t="s">
        <v>9</v>
      </c>
      <c r="B1037" s="1">
        <v>43362.444166666668</v>
      </c>
      <c r="C1037" t="s">
        <v>3326</v>
      </c>
      <c r="D1037" t="s">
        <v>4</v>
      </c>
      <c r="E1037" t="s">
        <v>5249</v>
      </c>
      <c r="F1037">
        <v>2</v>
      </c>
      <c r="G1037" t="s">
        <v>3327</v>
      </c>
      <c r="H1037" t="s">
        <v>3328</v>
      </c>
      <c r="I1037" t="s">
        <v>635</v>
      </c>
      <c r="K1037" t="s">
        <v>3329</v>
      </c>
      <c r="L1037" t="s">
        <v>14</v>
      </c>
    </row>
    <row r="1038" spans="1:12" x14ac:dyDescent="0.3">
      <c r="A1038" t="s">
        <v>234</v>
      </c>
      <c r="B1038" s="1">
        <v>43362.444386574076</v>
      </c>
      <c r="C1038" t="s">
        <v>3330</v>
      </c>
      <c r="D1038" t="s">
        <v>4</v>
      </c>
      <c r="E1038" t="s">
        <v>5249</v>
      </c>
      <c r="F1038">
        <v>3</v>
      </c>
      <c r="G1038" t="s">
        <v>706</v>
      </c>
      <c r="H1038" t="s">
        <v>3331</v>
      </c>
      <c r="I1038" t="s">
        <v>3332</v>
      </c>
      <c r="K1038" t="s">
        <v>3333</v>
      </c>
      <c r="L1038" t="s">
        <v>28</v>
      </c>
    </row>
    <row r="1039" spans="1:12" x14ac:dyDescent="0.3">
      <c r="A1039" t="s">
        <v>3244</v>
      </c>
      <c r="B1039" s="1">
        <v>43362.442465277774</v>
      </c>
      <c r="C1039" t="s">
        <v>3334</v>
      </c>
      <c r="D1039" t="s">
        <v>4</v>
      </c>
      <c r="E1039" t="s">
        <v>5249</v>
      </c>
      <c r="F1039">
        <v>2</v>
      </c>
      <c r="G1039" t="s">
        <v>3038</v>
      </c>
      <c r="H1039" t="s">
        <v>737</v>
      </c>
      <c r="I1039" t="s">
        <v>3039</v>
      </c>
      <c r="K1039" t="s">
        <v>78</v>
      </c>
      <c r="L1039" t="s">
        <v>14</v>
      </c>
    </row>
    <row r="1040" spans="1:12" x14ac:dyDescent="0.3">
      <c r="A1040" t="s">
        <v>993</v>
      </c>
      <c r="B1040" s="1">
        <v>43362.441851851851</v>
      </c>
      <c r="C1040" t="s">
        <v>3335</v>
      </c>
      <c r="D1040" t="s">
        <v>4</v>
      </c>
      <c r="E1040" t="s">
        <v>5249</v>
      </c>
      <c r="F1040">
        <v>1</v>
      </c>
      <c r="G1040" t="s">
        <v>1834</v>
      </c>
      <c r="H1040" t="s">
        <v>3336</v>
      </c>
      <c r="I1040" t="s">
        <v>996</v>
      </c>
      <c r="K1040" t="s">
        <v>3337</v>
      </c>
      <c r="L1040" t="s">
        <v>376</v>
      </c>
    </row>
    <row r="1041" spans="1:12" x14ac:dyDescent="0.3">
      <c r="A1041" t="s">
        <v>2015</v>
      </c>
      <c r="B1041" s="1">
        <v>43362.446967592594</v>
      </c>
      <c r="C1041" t="s">
        <v>3338</v>
      </c>
      <c r="D1041" t="s">
        <v>4</v>
      </c>
      <c r="E1041" t="s">
        <v>5249</v>
      </c>
      <c r="F1041">
        <v>2</v>
      </c>
      <c r="G1041" t="s">
        <v>3339</v>
      </c>
      <c r="H1041" t="s">
        <v>3328</v>
      </c>
      <c r="I1041" t="s">
        <v>635</v>
      </c>
      <c r="K1041" t="s">
        <v>110</v>
      </c>
      <c r="L1041" t="s">
        <v>28</v>
      </c>
    </row>
    <row r="1042" spans="1:12" x14ac:dyDescent="0.3">
      <c r="A1042" t="s">
        <v>101</v>
      </c>
      <c r="B1042" s="1">
        <v>43362.44672453704</v>
      </c>
      <c r="C1042" t="s">
        <v>3340</v>
      </c>
      <c r="D1042" t="s">
        <v>4</v>
      </c>
      <c r="E1042" t="s">
        <v>5249</v>
      </c>
      <c r="F1042">
        <v>1</v>
      </c>
      <c r="G1042" t="s">
        <v>1164</v>
      </c>
      <c r="H1042" t="s">
        <v>103</v>
      </c>
      <c r="I1042" t="s">
        <v>104</v>
      </c>
      <c r="K1042" t="s">
        <v>105</v>
      </c>
      <c r="L1042" t="s">
        <v>28</v>
      </c>
    </row>
    <row r="1043" spans="1:12" x14ac:dyDescent="0.3">
      <c r="A1043" t="s">
        <v>458</v>
      </c>
      <c r="B1043" s="1">
        <v>43362.446423611109</v>
      </c>
      <c r="C1043" t="s">
        <v>3341</v>
      </c>
      <c r="D1043" t="s">
        <v>4</v>
      </c>
      <c r="E1043" t="s">
        <v>5249</v>
      </c>
      <c r="F1043">
        <v>1</v>
      </c>
      <c r="G1043" t="s">
        <v>3342</v>
      </c>
      <c r="H1043" t="s">
        <v>3343</v>
      </c>
      <c r="I1043" t="s">
        <v>1826</v>
      </c>
      <c r="K1043" t="s">
        <v>3344</v>
      </c>
      <c r="L1043" t="s">
        <v>21</v>
      </c>
    </row>
    <row r="1044" spans="1:12" x14ac:dyDescent="0.3">
      <c r="A1044" t="s">
        <v>1358</v>
      </c>
      <c r="B1044" s="1">
        <v>43362.446261574078</v>
      </c>
      <c r="C1044" t="s">
        <v>3345</v>
      </c>
      <c r="D1044" t="s">
        <v>4</v>
      </c>
      <c r="E1044" t="s">
        <v>5249</v>
      </c>
      <c r="F1044">
        <v>1</v>
      </c>
      <c r="G1044" t="s">
        <v>3346</v>
      </c>
      <c r="H1044" t="s">
        <v>3347</v>
      </c>
      <c r="K1044" t="s">
        <v>13</v>
      </c>
      <c r="L1044" t="s">
        <v>21</v>
      </c>
    </row>
    <row r="1045" spans="1:12" x14ac:dyDescent="0.3">
      <c r="A1045" t="s">
        <v>827</v>
      </c>
      <c r="B1045" s="1">
        <v>43362.451354166667</v>
      </c>
      <c r="C1045" t="s">
        <v>3348</v>
      </c>
      <c r="D1045" t="s">
        <v>4</v>
      </c>
      <c r="E1045" t="s">
        <v>5249</v>
      </c>
      <c r="F1045">
        <v>1</v>
      </c>
      <c r="G1045" t="s">
        <v>3349</v>
      </c>
      <c r="H1045" t="s">
        <v>3350</v>
      </c>
      <c r="I1045" t="s">
        <v>3351</v>
      </c>
      <c r="K1045" t="s">
        <v>894</v>
      </c>
      <c r="L1045" t="s">
        <v>151</v>
      </c>
    </row>
    <row r="1046" spans="1:12" x14ac:dyDescent="0.3">
      <c r="A1046" t="s">
        <v>1791</v>
      </c>
      <c r="B1046" s="1">
        <v>43362.449861111112</v>
      </c>
      <c r="C1046" t="s">
        <v>3352</v>
      </c>
      <c r="D1046" t="s">
        <v>4</v>
      </c>
      <c r="E1046" t="s">
        <v>5249</v>
      </c>
      <c r="F1046">
        <v>2</v>
      </c>
      <c r="G1046" t="s">
        <v>3139</v>
      </c>
      <c r="H1046" t="s">
        <v>3353</v>
      </c>
      <c r="I1046" t="s">
        <v>2964</v>
      </c>
      <c r="K1046" t="s">
        <v>3354</v>
      </c>
      <c r="L1046" t="s">
        <v>28</v>
      </c>
    </row>
    <row r="1047" spans="1:12" x14ac:dyDescent="0.3">
      <c r="A1047" t="s">
        <v>3356</v>
      </c>
      <c r="B1047" s="1">
        <v>43362.45417824074</v>
      </c>
      <c r="C1047" t="s">
        <v>3355</v>
      </c>
      <c r="D1047" t="s">
        <v>4</v>
      </c>
      <c r="E1047" t="s">
        <v>5249</v>
      </c>
      <c r="F1047">
        <v>2</v>
      </c>
      <c r="G1047" t="s">
        <v>3357</v>
      </c>
      <c r="H1047" t="s">
        <v>3358</v>
      </c>
      <c r="I1047" t="s">
        <v>3359</v>
      </c>
      <c r="K1047" t="s">
        <v>3360</v>
      </c>
      <c r="L1047" t="s">
        <v>28</v>
      </c>
    </row>
    <row r="1048" spans="1:12" x14ac:dyDescent="0.3">
      <c r="A1048" t="s">
        <v>803</v>
      </c>
      <c r="B1048" s="1">
        <v>43362.453680555554</v>
      </c>
      <c r="C1048" t="s">
        <v>3361</v>
      </c>
      <c r="D1048" t="s">
        <v>4</v>
      </c>
      <c r="E1048" t="s">
        <v>5249</v>
      </c>
      <c r="F1048">
        <v>1</v>
      </c>
      <c r="G1048" t="s">
        <v>3362</v>
      </c>
      <c r="H1048" t="s">
        <v>3363</v>
      </c>
      <c r="I1048" t="s">
        <v>3364</v>
      </c>
      <c r="K1048" t="s">
        <v>367</v>
      </c>
      <c r="L1048" t="s">
        <v>28</v>
      </c>
    </row>
    <row r="1049" spans="1:12" x14ac:dyDescent="0.3">
      <c r="A1049" t="s">
        <v>2478</v>
      </c>
      <c r="B1049" s="1">
        <v>43362.45244212963</v>
      </c>
      <c r="C1049" t="s">
        <v>3365</v>
      </c>
      <c r="D1049" t="s">
        <v>4</v>
      </c>
      <c r="E1049" t="s">
        <v>5249</v>
      </c>
      <c r="F1049">
        <v>1</v>
      </c>
      <c r="G1049" t="s">
        <v>2479</v>
      </c>
      <c r="H1049" t="s">
        <v>2480</v>
      </c>
      <c r="I1049" t="s">
        <v>2481</v>
      </c>
      <c r="K1049" t="s">
        <v>105</v>
      </c>
      <c r="L1049" t="s">
        <v>28</v>
      </c>
    </row>
    <row r="1050" spans="1:12" x14ac:dyDescent="0.3">
      <c r="A1050" t="s">
        <v>803</v>
      </c>
      <c r="B1050" s="1">
        <v>43362.458298611113</v>
      </c>
      <c r="C1050" t="s">
        <v>3366</v>
      </c>
      <c r="D1050" t="s">
        <v>4</v>
      </c>
      <c r="E1050" t="s">
        <v>5249</v>
      </c>
      <c r="F1050">
        <v>1</v>
      </c>
      <c r="G1050" t="s">
        <v>3367</v>
      </c>
      <c r="H1050" t="s">
        <v>3271</v>
      </c>
      <c r="I1050" t="s">
        <v>1781</v>
      </c>
      <c r="K1050" t="s">
        <v>13</v>
      </c>
      <c r="L1050" t="s">
        <v>28</v>
      </c>
    </row>
    <row r="1051" spans="1:12" x14ac:dyDescent="0.3">
      <c r="A1051" t="s">
        <v>803</v>
      </c>
      <c r="B1051" s="1">
        <v>43362.457662037035</v>
      </c>
      <c r="C1051" t="s">
        <v>3368</v>
      </c>
      <c r="D1051" t="s">
        <v>4</v>
      </c>
      <c r="E1051" t="s">
        <v>5249</v>
      </c>
      <c r="F1051">
        <v>1</v>
      </c>
      <c r="G1051" t="s">
        <v>3270</v>
      </c>
      <c r="H1051" t="s">
        <v>3271</v>
      </c>
      <c r="I1051" t="s">
        <v>3369</v>
      </c>
      <c r="K1051" t="s">
        <v>13</v>
      </c>
      <c r="L1051" t="s">
        <v>28</v>
      </c>
    </row>
    <row r="1052" spans="1:12" x14ac:dyDescent="0.3">
      <c r="A1052" t="s">
        <v>713</v>
      </c>
      <c r="B1052" s="1">
        <v>43362.456180555557</v>
      </c>
      <c r="C1052" t="s">
        <v>3370</v>
      </c>
      <c r="D1052" t="s">
        <v>4</v>
      </c>
      <c r="E1052" t="s">
        <v>5249</v>
      </c>
      <c r="F1052">
        <v>2</v>
      </c>
      <c r="G1052" t="s">
        <v>3371</v>
      </c>
      <c r="H1052" t="s">
        <v>403</v>
      </c>
      <c r="I1052" t="s">
        <v>2335</v>
      </c>
      <c r="K1052" t="s">
        <v>13</v>
      </c>
      <c r="L1052" t="s">
        <v>14</v>
      </c>
    </row>
    <row r="1053" spans="1:12" x14ac:dyDescent="0.3">
      <c r="A1053" t="s">
        <v>2635</v>
      </c>
      <c r="B1053" s="1">
        <v>43362.456203703703</v>
      </c>
      <c r="C1053" t="s">
        <v>3372</v>
      </c>
      <c r="D1053" t="s">
        <v>4</v>
      </c>
      <c r="E1053" t="s">
        <v>5249</v>
      </c>
      <c r="F1053">
        <v>1</v>
      </c>
      <c r="G1053" t="s">
        <v>3373</v>
      </c>
      <c r="H1053" t="s">
        <v>103</v>
      </c>
      <c r="K1053" t="s">
        <v>105</v>
      </c>
      <c r="L1053" t="s">
        <v>28</v>
      </c>
    </row>
    <row r="1054" spans="1:12" x14ac:dyDescent="0.3">
      <c r="A1054" t="s">
        <v>2756</v>
      </c>
      <c r="B1054" s="1">
        <v>43362.460162037038</v>
      </c>
      <c r="C1054" t="s">
        <v>3374</v>
      </c>
      <c r="D1054" t="s">
        <v>4</v>
      </c>
      <c r="E1054" t="s">
        <v>5249</v>
      </c>
      <c r="F1054">
        <v>1</v>
      </c>
      <c r="G1054" t="s">
        <v>2757</v>
      </c>
      <c r="H1054" t="s">
        <v>2758</v>
      </c>
      <c r="I1054" t="s">
        <v>2759</v>
      </c>
      <c r="K1054" t="s">
        <v>105</v>
      </c>
      <c r="L1054" t="s">
        <v>28</v>
      </c>
    </row>
    <row r="1055" spans="1:12" x14ac:dyDescent="0.3">
      <c r="A1055" t="s">
        <v>101</v>
      </c>
      <c r="B1055" s="1">
        <v>43362.45994212963</v>
      </c>
      <c r="C1055" t="s">
        <v>3375</v>
      </c>
      <c r="D1055" t="s">
        <v>4</v>
      </c>
      <c r="E1055" t="s">
        <v>5249</v>
      </c>
      <c r="F1055">
        <v>1</v>
      </c>
      <c r="G1055" t="s">
        <v>2327</v>
      </c>
      <c r="H1055" t="s">
        <v>103</v>
      </c>
      <c r="I1055" t="s">
        <v>104</v>
      </c>
      <c r="K1055" t="s">
        <v>105</v>
      </c>
      <c r="L1055" t="s">
        <v>28</v>
      </c>
    </row>
    <row r="1056" spans="1:12" x14ac:dyDescent="0.3">
      <c r="A1056" t="s">
        <v>1829</v>
      </c>
      <c r="B1056" s="1">
        <v>43362.459675925929</v>
      </c>
      <c r="C1056" t="s">
        <v>3376</v>
      </c>
      <c r="D1056" t="s">
        <v>4</v>
      </c>
      <c r="E1056" t="s">
        <v>5249</v>
      </c>
      <c r="F1056">
        <v>2</v>
      </c>
      <c r="G1056" t="s">
        <v>2945</v>
      </c>
      <c r="H1056" t="s">
        <v>1855</v>
      </c>
      <c r="I1056" t="s">
        <v>2911</v>
      </c>
      <c r="K1056" t="s">
        <v>13</v>
      </c>
      <c r="L1056" t="s">
        <v>21</v>
      </c>
    </row>
    <row r="1057" spans="1:12" x14ac:dyDescent="0.3">
      <c r="A1057" t="s">
        <v>1239</v>
      </c>
      <c r="B1057" s="1">
        <v>43362.459618055553</v>
      </c>
      <c r="C1057" t="s">
        <v>3377</v>
      </c>
      <c r="D1057" t="s">
        <v>4</v>
      </c>
      <c r="E1057" t="s">
        <v>5249</v>
      </c>
      <c r="F1057">
        <v>1</v>
      </c>
      <c r="G1057" t="s">
        <v>3378</v>
      </c>
      <c r="H1057" t="s">
        <v>3379</v>
      </c>
      <c r="I1057" t="s">
        <v>3380</v>
      </c>
      <c r="K1057" t="s">
        <v>13</v>
      </c>
      <c r="L1057" t="s">
        <v>14</v>
      </c>
    </row>
    <row r="1058" spans="1:12" x14ac:dyDescent="0.3">
      <c r="A1058" t="s">
        <v>3382</v>
      </c>
      <c r="B1058" s="1">
        <v>43362.459444444445</v>
      </c>
      <c r="C1058" t="s">
        <v>3381</v>
      </c>
      <c r="D1058" t="s">
        <v>4</v>
      </c>
      <c r="E1058" t="s">
        <v>5249</v>
      </c>
      <c r="F1058">
        <v>1</v>
      </c>
      <c r="G1058" t="s">
        <v>3349</v>
      </c>
      <c r="H1058" t="s">
        <v>3350</v>
      </c>
      <c r="I1058" t="s">
        <v>3351</v>
      </c>
      <c r="K1058" t="s">
        <v>894</v>
      </c>
      <c r="L1058" t="s">
        <v>28</v>
      </c>
    </row>
    <row r="1059" spans="1:12" x14ac:dyDescent="0.3">
      <c r="A1059" t="s">
        <v>1205</v>
      </c>
      <c r="B1059" s="1">
        <v>43362.465868055559</v>
      </c>
      <c r="C1059" t="s">
        <v>3383</v>
      </c>
      <c r="D1059" t="s">
        <v>4</v>
      </c>
      <c r="E1059" t="s">
        <v>5249</v>
      </c>
      <c r="F1059">
        <v>1</v>
      </c>
      <c r="G1059" t="s">
        <v>1206</v>
      </c>
      <c r="H1059" t="s">
        <v>1207</v>
      </c>
      <c r="I1059" t="s">
        <v>1208</v>
      </c>
      <c r="K1059" t="s">
        <v>3384</v>
      </c>
      <c r="L1059" t="s">
        <v>376</v>
      </c>
    </row>
    <row r="1060" spans="1:12" x14ac:dyDescent="0.3">
      <c r="A1060" t="s">
        <v>465</v>
      </c>
      <c r="B1060" s="1">
        <v>43362.465578703705</v>
      </c>
      <c r="C1060" t="s">
        <v>3385</v>
      </c>
      <c r="D1060" t="s">
        <v>4</v>
      </c>
      <c r="E1060" t="s">
        <v>5249</v>
      </c>
      <c r="F1060">
        <v>1</v>
      </c>
      <c r="G1060" t="s">
        <v>466</v>
      </c>
      <c r="H1060" t="s">
        <v>3386</v>
      </c>
      <c r="I1060" t="s">
        <v>468</v>
      </c>
      <c r="K1060" t="s">
        <v>3387</v>
      </c>
      <c r="L1060" t="s">
        <v>21</v>
      </c>
    </row>
    <row r="1061" spans="1:12" x14ac:dyDescent="0.3">
      <c r="A1061" t="s">
        <v>292</v>
      </c>
      <c r="B1061" s="1">
        <v>43362.463437500002</v>
      </c>
      <c r="C1061" t="s">
        <v>3388</v>
      </c>
      <c r="D1061" t="s">
        <v>4</v>
      </c>
      <c r="E1061" t="s">
        <v>5249</v>
      </c>
      <c r="F1061">
        <v>2</v>
      </c>
      <c r="G1061" t="s">
        <v>3389</v>
      </c>
      <c r="H1061" t="s">
        <v>103</v>
      </c>
      <c r="I1061" t="s">
        <v>3087</v>
      </c>
      <c r="K1061" t="s">
        <v>105</v>
      </c>
      <c r="L1061" t="s">
        <v>28</v>
      </c>
    </row>
    <row r="1062" spans="1:12" x14ac:dyDescent="0.3">
      <c r="A1062" t="s">
        <v>1146</v>
      </c>
      <c r="B1062" s="1">
        <v>43362.46297453704</v>
      </c>
      <c r="C1062" t="s">
        <v>3390</v>
      </c>
      <c r="D1062" t="s">
        <v>4</v>
      </c>
      <c r="E1062" t="s">
        <v>5249</v>
      </c>
      <c r="F1062">
        <v>1</v>
      </c>
      <c r="G1062" t="s">
        <v>1170</v>
      </c>
      <c r="H1062" t="s">
        <v>1171</v>
      </c>
      <c r="I1062" t="s">
        <v>3391</v>
      </c>
      <c r="K1062" t="s">
        <v>859</v>
      </c>
      <c r="L1062" t="s">
        <v>376</v>
      </c>
    </row>
    <row r="1063" spans="1:12" x14ac:dyDescent="0.3">
      <c r="A1063" t="s">
        <v>2138</v>
      </c>
      <c r="B1063" s="1">
        <v>43362.469212962962</v>
      </c>
      <c r="C1063" t="s">
        <v>3392</v>
      </c>
      <c r="D1063" t="s">
        <v>4</v>
      </c>
      <c r="E1063" t="s">
        <v>5249</v>
      </c>
      <c r="F1063">
        <v>2</v>
      </c>
      <c r="G1063" t="s">
        <v>501</v>
      </c>
      <c r="H1063" t="s">
        <v>5</v>
      </c>
      <c r="I1063" t="s">
        <v>503</v>
      </c>
      <c r="K1063" t="s">
        <v>3118</v>
      </c>
      <c r="L1063" t="s">
        <v>21</v>
      </c>
    </row>
    <row r="1064" spans="1:12" x14ac:dyDescent="0.3">
      <c r="A1064" t="s">
        <v>292</v>
      </c>
      <c r="B1064" s="1">
        <v>43362.466423611113</v>
      </c>
      <c r="C1064" t="s">
        <v>3393</v>
      </c>
      <c r="D1064" t="s">
        <v>4</v>
      </c>
      <c r="E1064" t="s">
        <v>5249</v>
      </c>
      <c r="F1064">
        <v>2</v>
      </c>
      <c r="G1064" t="s">
        <v>305</v>
      </c>
      <c r="H1064" t="s">
        <v>103</v>
      </c>
      <c r="I1064" t="s">
        <v>294</v>
      </c>
      <c r="K1064" t="s">
        <v>105</v>
      </c>
      <c r="L1064" t="s">
        <v>28</v>
      </c>
    </row>
    <row r="1065" spans="1:12" x14ac:dyDescent="0.3">
      <c r="A1065" t="s">
        <v>3395</v>
      </c>
      <c r="B1065" s="1">
        <v>43362.470416666663</v>
      </c>
      <c r="C1065" t="s">
        <v>3394</v>
      </c>
      <c r="D1065" t="s">
        <v>4</v>
      </c>
      <c r="E1065" t="s">
        <v>5249</v>
      </c>
      <c r="F1065">
        <v>1</v>
      </c>
      <c r="G1065" t="s">
        <v>3396</v>
      </c>
      <c r="H1065" t="s">
        <v>3397</v>
      </c>
      <c r="I1065" t="s">
        <v>3398</v>
      </c>
      <c r="K1065" t="s">
        <v>3399</v>
      </c>
      <c r="L1065" t="s">
        <v>28</v>
      </c>
    </row>
    <row r="1066" spans="1:12" x14ac:dyDescent="0.3">
      <c r="A1066" t="s">
        <v>1374</v>
      </c>
      <c r="B1066" s="1">
        <v>43362.470439814817</v>
      </c>
      <c r="C1066" t="s">
        <v>3400</v>
      </c>
      <c r="D1066" t="s">
        <v>4</v>
      </c>
      <c r="E1066" t="s">
        <v>5249</v>
      </c>
      <c r="F1066">
        <v>3</v>
      </c>
      <c r="G1066" t="s">
        <v>667</v>
      </c>
      <c r="H1066" t="s">
        <v>3401</v>
      </c>
      <c r="I1066" t="s">
        <v>1244</v>
      </c>
      <c r="K1066" t="s">
        <v>105</v>
      </c>
      <c r="L1066" t="s">
        <v>28</v>
      </c>
    </row>
    <row r="1067" spans="1:12" x14ac:dyDescent="0.3">
      <c r="A1067" t="s">
        <v>2372</v>
      </c>
      <c r="B1067" s="1">
        <v>43362.476215277777</v>
      </c>
      <c r="C1067" t="s">
        <v>3402</v>
      </c>
      <c r="D1067" t="s">
        <v>4</v>
      </c>
      <c r="E1067" t="s">
        <v>5249</v>
      </c>
      <c r="F1067">
        <v>1</v>
      </c>
      <c r="G1067" t="s">
        <v>3403</v>
      </c>
      <c r="H1067" t="s">
        <v>3404</v>
      </c>
      <c r="K1067" t="s">
        <v>3405</v>
      </c>
      <c r="L1067" t="s">
        <v>14</v>
      </c>
    </row>
    <row r="1068" spans="1:12" x14ac:dyDescent="0.3">
      <c r="A1068" t="s">
        <v>740</v>
      </c>
      <c r="B1068" s="1">
        <v>43362.474675925929</v>
      </c>
      <c r="C1068" t="s">
        <v>3406</v>
      </c>
      <c r="D1068" t="s">
        <v>4</v>
      </c>
      <c r="E1068" t="s">
        <v>5249</v>
      </c>
      <c r="F1068">
        <v>1</v>
      </c>
      <c r="G1068" t="s">
        <v>3407</v>
      </c>
      <c r="H1068" t="s">
        <v>742</v>
      </c>
      <c r="I1068" t="s">
        <v>1085</v>
      </c>
      <c r="K1068" t="s">
        <v>3408</v>
      </c>
      <c r="L1068" t="s">
        <v>21</v>
      </c>
    </row>
    <row r="1069" spans="1:12" x14ac:dyDescent="0.3">
      <c r="A1069" t="s">
        <v>329</v>
      </c>
      <c r="B1069" s="1">
        <v>43362.473182870373</v>
      </c>
      <c r="C1069" t="s">
        <v>3409</v>
      </c>
      <c r="D1069" t="s">
        <v>4</v>
      </c>
      <c r="E1069" t="s">
        <v>5249</v>
      </c>
      <c r="F1069">
        <v>3</v>
      </c>
      <c r="G1069" t="s">
        <v>3064</v>
      </c>
      <c r="H1069" t="s">
        <v>700</v>
      </c>
      <c r="I1069" t="s">
        <v>701</v>
      </c>
      <c r="K1069" t="s">
        <v>13</v>
      </c>
      <c r="L1069" t="s">
        <v>28</v>
      </c>
    </row>
    <row r="1070" spans="1:12" x14ac:dyDescent="0.3">
      <c r="A1070" t="s">
        <v>3411</v>
      </c>
      <c r="B1070" s="1">
        <v>43362.473043981481</v>
      </c>
      <c r="C1070" t="s">
        <v>3410</v>
      </c>
      <c r="D1070" t="s">
        <v>4</v>
      </c>
      <c r="E1070" t="s">
        <v>5249</v>
      </c>
      <c r="F1070">
        <v>1</v>
      </c>
      <c r="G1070" t="s">
        <v>3412</v>
      </c>
      <c r="H1070" t="s">
        <v>3413</v>
      </c>
      <c r="I1070" t="s">
        <v>3414</v>
      </c>
      <c r="K1070" t="s">
        <v>3415</v>
      </c>
      <c r="L1070" t="s">
        <v>21</v>
      </c>
    </row>
    <row r="1071" spans="1:12" x14ac:dyDescent="0.3">
      <c r="A1071" t="s">
        <v>2683</v>
      </c>
      <c r="B1071" s="1">
        <v>43362.478449074071</v>
      </c>
      <c r="C1071" t="s">
        <v>3416</v>
      </c>
      <c r="D1071" t="s">
        <v>4</v>
      </c>
      <c r="E1071" t="s">
        <v>5249</v>
      </c>
      <c r="F1071">
        <v>1</v>
      </c>
      <c r="G1071" t="s">
        <v>3417</v>
      </c>
      <c r="H1071" t="s">
        <v>3418</v>
      </c>
      <c r="I1071" t="s">
        <v>3419</v>
      </c>
      <c r="K1071" t="s">
        <v>367</v>
      </c>
      <c r="L1071" t="s">
        <v>21</v>
      </c>
    </row>
    <row r="1072" spans="1:12" x14ac:dyDescent="0.3">
      <c r="A1072" t="s">
        <v>1791</v>
      </c>
      <c r="B1072" s="1">
        <v>43362.477569444447</v>
      </c>
      <c r="C1072" t="s">
        <v>3420</v>
      </c>
      <c r="D1072" t="s">
        <v>4</v>
      </c>
      <c r="E1072" t="s">
        <v>5249</v>
      </c>
      <c r="F1072">
        <v>1</v>
      </c>
      <c r="G1072" t="s">
        <v>3421</v>
      </c>
      <c r="H1072" t="s">
        <v>956</v>
      </c>
      <c r="I1072" t="s">
        <v>3422</v>
      </c>
      <c r="K1072" t="s">
        <v>13</v>
      </c>
      <c r="L1072" t="s">
        <v>28</v>
      </c>
    </row>
    <row r="1073" spans="1:12" x14ac:dyDescent="0.3">
      <c r="A1073" t="s">
        <v>2756</v>
      </c>
      <c r="B1073" s="1">
        <v>43362.477071759262</v>
      </c>
      <c r="C1073" t="s">
        <v>3423</v>
      </c>
      <c r="D1073" t="s">
        <v>4</v>
      </c>
      <c r="E1073" t="s">
        <v>5249</v>
      </c>
      <c r="F1073">
        <v>1</v>
      </c>
      <c r="G1073" t="s">
        <v>3349</v>
      </c>
      <c r="H1073" t="s">
        <v>3350</v>
      </c>
      <c r="I1073" t="s">
        <v>3351</v>
      </c>
      <c r="K1073" t="s">
        <v>894</v>
      </c>
      <c r="L1073" t="s">
        <v>28</v>
      </c>
    </row>
    <row r="1074" spans="1:12" x14ac:dyDescent="0.3">
      <c r="A1074" t="s">
        <v>183</v>
      </c>
      <c r="B1074" s="1">
        <v>43362.476886574077</v>
      </c>
      <c r="C1074" t="s">
        <v>3424</v>
      </c>
      <c r="D1074" t="s">
        <v>4</v>
      </c>
      <c r="E1074" t="s">
        <v>5249</v>
      </c>
      <c r="F1074">
        <v>2</v>
      </c>
      <c r="G1074" t="s">
        <v>3425</v>
      </c>
      <c r="H1074" t="s">
        <v>185</v>
      </c>
      <c r="I1074" t="s">
        <v>3426</v>
      </c>
      <c r="K1074" t="s">
        <v>3427</v>
      </c>
      <c r="L1074" t="s">
        <v>28</v>
      </c>
    </row>
    <row r="1075" spans="1:12" x14ac:dyDescent="0.3">
      <c r="A1075" t="s">
        <v>2761</v>
      </c>
      <c r="B1075" s="1">
        <v>43362.476504629631</v>
      </c>
      <c r="C1075" t="s">
        <v>3428</v>
      </c>
      <c r="D1075" t="s">
        <v>4</v>
      </c>
      <c r="E1075" t="s">
        <v>5249</v>
      </c>
      <c r="F1075">
        <v>2</v>
      </c>
      <c r="G1075" t="s">
        <v>3231</v>
      </c>
      <c r="H1075" t="s">
        <v>3232</v>
      </c>
      <c r="I1075" t="s">
        <v>657</v>
      </c>
      <c r="K1075" t="s">
        <v>638</v>
      </c>
      <c r="L1075" t="s">
        <v>28</v>
      </c>
    </row>
    <row r="1076" spans="1:12" x14ac:dyDescent="0.3">
      <c r="A1076" t="s">
        <v>2635</v>
      </c>
      <c r="B1076" s="1">
        <v>43362.482106481482</v>
      </c>
      <c r="C1076" t="s">
        <v>3429</v>
      </c>
      <c r="D1076" t="s">
        <v>4</v>
      </c>
      <c r="E1076" t="s">
        <v>5249</v>
      </c>
      <c r="F1076">
        <v>1</v>
      </c>
      <c r="G1076" t="s">
        <v>3430</v>
      </c>
      <c r="H1076" t="s">
        <v>103</v>
      </c>
      <c r="K1076" t="s">
        <v>105</v>
      </c>
      <c r="L1076" t="s">
        <v>28</v>
      </c>
    </row>
    <row r="1077" spans="1:12" x14ac:dyDescent="0.3">
      <c r="A1077" t="s">
        <v>1909</v>
      </c>
      <c r="B1077" s="1">
        <v>43362.482025462959</v>
      </c>
      <c r="C1077" t="s">
        <v>3431</v>
      </c>
      <c r="D1077" t="s">
        <v>4</v>
      </c>
      <c r="E1077" t="s">
        <v>5249</v>
      </c>
      <c r="F1077">
        <v>1</v>
      </c>
      <c r="G1077" t="s">
        <v>2897</v>
      </c>
      <c r="H1077" t="s">
        <v>2094</v>
      </c>
      <c r="I1077" t="s">
        <v>2898</v>
      </c>
      <c r="K1077" t="s">
        <v>1257</v>
      </c>
      <c r="L1077" t="s">
        <v>21</v>
      </c>
    </row>
    <row r="1078" spans="1:12" x14ac:dyDescent="0.3">
      <c r="A1078" t="s">
        <v>1791</v>
      </c>
      <c r="B1078" s="1">
        <v>43362.480798611112</v>
      </c>
      <c r="C1078" t="s">
        <v>3432</v>
      </c>
      <c r="D1078" t="s">
        <v>4</v>
      </c>
      <c r="E1078" t="s">
        <v>5249</v>
      </c>
      <c r="F1078">
        <v>2</v>
      </c>
      <c r="G1078" t="s">
        <v>3139</v>
      </c>
      <c r="H1078" t="s">
        <v>3140</v>
      </c>
      <c r="I1078" t="s">
        <v>2964</v>
      </c>
      <c r="K1078" t="s">
        <v>958</v>
      </c>
      <c r="L1078" t="s">
        <v>28</v>
      </c>
    </row>
    <row r="1079" spans="1:12" x14ac:dyDescent="0.3">
      <c r="A1079" t="s">
        <v>3434</v>
      </c>
      <c r="B1079" s="1">
        <v>43362.48028935185</v>
      </c>
      <c r="C1079" t="s">
        <v>3433</v>
      </c>
      <c r="D1079" t="s">
        <v>4</v>
      </c>
      <c r="E1079" t="s">
        <v>5249</v>
      </c>
      <c r="F1079">
        <v>1</v>
      </c>
      <c r="G1079" t="s">
        <v>3435</v>
      </c>
      <c r="H1079" t="s">
        <v>3436</v>
      </c>
      <c r="K1079" t="s">
        <v>13</v>
      </c>
      <c r="L1079" t="s">
        <v>151</v>
      </c>
    </row>
    <row r="1080" spans="1:12" x14ac:dyDescent="0.3">
      <c r="A1080" t="s">
        <v>2756</v>
      </c>
      <c r="B1080" s="1">
        <v>43362.484525462962</v>
      </c>
      <c r="C1080" t="s">
        <v>3437</v>
      </c>
      <c r="D1080" t="s">
        <v>4</v>
      </c>
      <c r="E1080" t="s">
        <v>5249</v>
      </c>
      <c r="F1080">
        <v>1</v>
      </c>
      <c r="G1080" t="s">
        <v>3349</v>
      </c>
      <c r="H1080" t="s">
        <v>3350</v>
      </c>
      <c r="I1080" t="s">
        <v>3351</v>
      </c>
      <c r="K1080" t="s">
        <v>894</v>
      </c>
      <c r="L1080" t="s">
        <v>28</v>
      </c>
    </row>
    <row r="1081" spans="1:12" x14ac:dyDescent="0.3">
      <c r="A1081" t="s">
        <v>2372</v>
      </c>
      <c r="B1081" s="1">
        <v>43362.4840625</v>
      </c>
      <c r="C1081" t="s">
        <v>3438</v>
      </c>
      <c r="D1081" t="s">
        <v>4</v>
      </c>
      <c r="E1081" t="s">
        <v>5249</v>
      </c>
      <c r="F1081">
        <v>2</v>
      </c>
      <c r="G1081" t="s">
        <v>3439</v>
      </c>
      <c r="H1081" t="s">
        <v>3440</v>
      </c>
      <c r="I1081" t="s">
        <v>3441</v>
      </c>
      <c r="K1081" t="s">
        <v>3442</v>
      </c>
      <c r="L1081" t="s">
        <v>14</v>
      </c>
    </row>
    <row r="1082" spans="1:12" x14ac:dyDescent="0.3">
      <c r="A1082" t="s">
        <v>1239</v>
      </c>
      <c r="B1082" s="1">
        <v>43362.483460648145</v>
      </c>
      <c r="C1082" t="s">
        <v>3443</v>
      </c>
      <c r="D1082" t="s">
        <v>4</v>
      </c>
      <c r="E1082" t="s">
        <v>5249</v>
      </c>
      <c r="F1082">
        <v>1</v>
      </c>
      <c r="G1082" t="s">
        <v>3444</v>
      </c>
      <c r="H1082" t="s">
        <v>3445</v>
      </c>
      <c r="I1082" t="s">
        <v>3446</v>
      </c>
      <c r="K1082" t="s">
        <v>13</v>
      </c>
      <c r="L1082" t="s">
        <v>14</v>
      </c>
    </row>
    <row r="1083" spans="1:12" x14ac:dyDescent="0.3">
      <c r="A1083" t="s">
        <v>803</v>
      </c>
      <c r="B1083" s="1">
        <v>43362.490034722221</v>
      </c>
      <c r="C1083" t="s">
        <v>3447</v>
      </c>
      <c r="D1083" t="s">
        <v>4</v>
      </c>
      <c r="E1083" t="s">
        <v>5249</v>
      </c>
      <c r="F1083">
        <v>1</v>
      </c>
      <c r="G1083" t="s">
        <v>3362</v>
      </c>
      <c r="H1083" t="s">
        <v>55</v>
      </c>
      <c r="I1083" t="s">
        <v>3364</v>
      </c>
      <c r="K1083" t="s">
        <v>2764</v>
      </c>
      <c r="L1083" t="s">
        <v>28</v>
      </c>
    </row>
    <row r="1084" spans="1:12" x14ac:dyDescent="0.3">
      <c r="A1084" t="s">
        <v>1041</v>
      </c>
      <c r="B1084" s="1">
        <v>43362.48978009259</v>
      </c>
      <c r="C1084" t="s">
        <v>3448</v>
      </c>
      <c r="D1084" t="s">
        <v>4</v>
      </c>
      <c r="E1084" t="s">
        <v>5249</v>
      </c>
      <c r="F1084">
        <v>1</v>
      </c>
      <c r="G1084" t="s">
        <v>3449</v>
      </c>
      <c r="H1084" t="s">
        <v>3450</v>
      </c>
      <c r="I1084" t="s">
        <v>2022</v>
      </c>
      <c r="K1084" t="s">
        <v>13</v>
      </c>
      <c r="L1084" t="s">
        <v>376</v>
      </c>
    </row>
    <row r="1085" spans="1:12" x14ac:dyDescent="0.3">
      <c r="A1085" t="s">
        <v>101</v>
      </c>
      <c r="B1085" s="1">
        <v>43362.487638888888</v>
      </c>
      <c r="C1085" t="s">
        <v>3451</v>
      </c>
      <c r="D1085" t="s">
        <v>4</v>
      </c>
      <c r="E1085" t="s">
        <v>5249</v>
      </c>
      <c r="F1085">
        <v>1</v>
      </c>
      <c r="G1085" t="s">
        <v>2694</v>
      </c>
      <c r="H1085" t="s">
        <v>103</v>
      </c>
      <c r="K1085" t="s">
        <v>105</v>
      </c>
      <c r="L1085" t="s">
        <v>28</v>
      </c>
    </row>
    <row r="1086" spans="1:12" x14ac:dyDescent="0.3">
      <c r="A1086" t="s">
        <v>30</v>
      </c>
      <c r="B1086" s="1">
        <v>43362.496099537035</v>
      </c>
      <c r="C1086" t="s">
        <v>3452</v>
      </c>
      <c r="D1086" t="s">
        <v>4</v>
      </c>
      <c r="E1086" t="s">
        <v>5249</v>
      </c>
      <c r="F1086">
        <v>2</v>
      </c>
      <c r="G1086" t="s">
        <v>3453</v>
      </c>
      <c r="H1086" t="s">
        <v>185</v>
      </c>
      <c r="I1086" t="s">
        <v>3426</v>
      </c>
      <c r="K1086" t="s">
        <v>636</v>
      </c>
      <c r="L1086" t="s">
        <v>14</v>
      </c>
    </row>
    <row r="1087" spans="1:12" x14ac:dyDescent="0.3">
      <c r="A1087" t="s">
        <v>198</v>
      </c>
      <c r="B1087" s="1">
        <v>43362.494710648149</v>
      </c>
      <c r="C1087" t="s">
        <v>3454</v>
      </c>
      <c r="D1087" t="s">
        <v>4</v>
      </c>
      <c r="E1087" t="s">
        <v>5249</v>
      </c>
      <c r="F1087">
        <v>1</v>
      </c>
      <c r="G1087" t="s">
        <v>3455</v>
      </c>
      <c r="H1087" t="s">
        <v>3456</v>
      </c>
      <c r="I1087" t="s">
        <v>201</v>
      </c>
      <c r="K1087" t="s">
        <v>13</v>
      </c>
      <c r="L1087" t="s">
        <v>28</v>
      </c>
    </row>
    <row r="1088" spans="1:12" x14ac:dyDescent="0.3">
      <c r="A1088" t="s">
        <v>9</v>
      </c>
      <c r="B1088" s="1">
        <v>43362.498599537037</v>
      </c>
      <c r="C1088" t="s">
        <v>3457</v>
      </c>
      <c r="D1088" t="s">
        <v>4</v>
      </c>
      <c r="E1088" t="s">
        <v>5249</v>
      </c>
      <c r="F1088">
        <v>2</v>
      </c>
      <c r="G1088" t="s">
        <v>3339</v>
      </c>
      <c r="H1088" t="s">
        <v>3458</v>
      </c>
      <c r="I1088" t="s">
        <v>635</v>
      </c>
      <c r="K1088" t="s">
        <v>630</v>
      </c>
      <c r="L1088" t="s">
        <v>14</v>
      </c>
    </row>
    <row r="1089" spans="1:12" x14ac:dyDescent="0.3">
      <c r="A1089" t="s">
        <v>2138</v>
      </c>
      <c r="B1089" s="1">
        <v>43362.503344907411</v>
      </c>
      <c r="C1089" t="s">
        <v>3459</v>
      </c>
      <c r="D1089" t="s">
        <v>4</v>
      </c>
      <c r="E1089" t="s">
        <v>5249</v>
      </c>
      <c r="F1089">
        <v>2</v>
      </c>
      <c r="G1089" t="s">
        <v>501</v>
      </c>
      <c r="H1089" t="s">
        <v>5</v>
      </c>
      <c r="I1089" t="s">
        <v>503</v>
      </c>
      <c r="K1089" t="s">
        <v>3118</v>
      </c>
      <c r="L1089" t="s">
        <v>21</v>
      </c>
    </row>
    <row r="1090" spans="1:12" x14ac:dyDescent="0.3">
      <c r="A1090" t="s">
        <v>1829</v>
      </c>
      <c r="B1090" s="1">
        <v>43362.502233796295</v>
      </c>
      <c r="C1090" t="s">
        <v>3460</v>
      </c>
      <c r="D1090" t="s">
        <v>4</v>
      </c>
      <c r="E1090" t="s">
        <v>5249</v>
      </c>
      <c r="F1090">
        <v>1</v>
      </c>
      <c r="G1090" t="s">
        <v>3461</v>
      </c>
      <c r="H1090" t="s">
        <v>3462</v>
      </c>
      <c r="I1090" t="s">
        <v>2911</v>
      </c>
      <c r="K1090" t="s">
        <v>13</v>
      </c>
      <c r="L1090" t="s">
        <v>21</v>
      </c>
    </row>
    <row r="1091" spans="1:12" x14ac:dyDescent="0.3">
      <c r="A1091" t="s">
        <v>3464</v>
      </c>
      <c r="B1091" s="1">
        <v>43362.505925925929</v>
      </c>
      <c r="C1091" t="s">
        <v>3463</v>
      </c>
      <c r="D1091" t="s">
        <v>4</v>
      </c>
      <c r="E1091" t="s">
        <v>5249</v>
      </c>
      <c r="F1091">
        <v>1</v>
      </c>
      <c r="G1091" t="s">
        <v>3465</v>
      </c>
      <c r="H1091" t="s">
        <v>3466</v>
      </c>
      <c r="I1091" t="s">
        <v>3467</v>
      </c>
      <c r="K1091" t="s">
        <v>3337</v>
      </c>
      <c r="L1091" t="s">
        <v>14</v>
      </c>
    </row>
    <row r="1092" spans="1:12" x14ac:dyDescent="0.3">
      <c r="A1092" t="s">
        <v>1358</v>
      </c>
      <c r="B1092" s="1">
        <v>43362.505023148151</v>
      </c>
      <c r="C1092" t="s">
        <v>3468</v>
      </c>
      <c r="D1092" t="s">
        <v>4</v>
      </c>
      <c r="E1092" t="s">
        <v>5249</v>
      </c>
      <c r="F1092">
        <v>1</v>
      </c>
      <c r="G1092" t="s">
        <v>3346</v>
      </c>
      <c r="H1092" t="s">
        <v>3347</v>
      </c>
      <c r="K1092" t="s">
        <v>13</v>
      </c>
      <c r="L1092" t="s">
        <v>21</v>
      </c>
    </row>
    <row r="1093" spans="1:12" x14ac:dyDescent="0.3">
      <c r="A1093" t="s">
        <v>675</v>
      </c>
      <c r="B1093" s="1">
        <v>43362.510057870371</v>
      </c>
      <c r="C1093" t="s">
        <v>3469</v>
      </c>
      <c r="D1093" t="s">
        <v>4</v>
      </c>
      <c r="E1093" t="s">
        <v>5249</v>
      </c>
      <c r="F1093">
        <v>2</v>
      </c>
      <c r="G1093" t="s">
        <v>3470</v>
      </c>
      <c r="H1093" t="s">
        <v>3471</v>
      </c>
      <c r="K1093" t="s">
        <v>3472</v>
      </c>
      <c r="L1093" t="s">
        <v>21</v>
      </c>
    </row>
    <row r="1094" spans="1:12" x14ac:dyDescent="0.3">
      <c r="A1094" t="s">
        <v>2392</v>
      </c>
      <c r="B1094" s="1">
        <v>43362.514340277776</v>
      </c>
      <c r="C1094" t="s">
        <v>3473</v>
      </c>
      <c r="D1094" t="s">
        <v>4</v>
      </c>
      <c r="E1094" t="s">
        <v>5249</v>
      </c>
      <c r="F1094">
        <v>1</v>
      </c>
      <c r="G1094" t="s">
        <v>3474</v>
      </c>
      <c r="H1094" t="s">
        <v>3475</v>
      </c>
      <c r="K1094" t="s">
        <v>13</v>
      </c>
      <c r="L1094" t="s">
        <v>21</v>
      </c>
    </row>
    <row r="1095" spans="1:12" x14ac:dyDescent="0.3">
      <c r="A1095" t="s">
        <v>2358</v>
      </c>
      <c r="B1095" s="1">
        <v>43362.51358796296</v>
      </c>
      <c r="C1095" t="s">
        <v>3476</v>
      </c>
      <c r="D1095" t="s">
        <v>4</v>
      </c>
      <c r="E1095" t="s">
        <v>5249</v>
      </c>
      <c r="F1095">
        <v>1</v>
      </c>
      <c r="G1095" t="s">
        <v>3477</v>
      </c>
      <c r="H1095" t="s">
        <v>409</v>
      </c>
      <c r="I1095" t="s">
        <v>3478</v>
      </c>
      <c r="K1095" t="s">
        <v>3479</v>
      </c>
      <c r="L1095" t="s">
        <v>21</v>
      </c>
    </row>
    <row r="1096" spans="1:12" x14ac:dyDescent="0.3">
      <c r="A1096" t="s">
        <v>2549</v>
      </c>
      <c r="B1096" s="1">
        <v>43362.531273148146</v>
      </c>
      <c r="C1096" t="s">
        <v>3480</v>
      </c>
      <c r="D1096" t="s">
        <v>4</v>
      </c>
      <c r="E1096" t="s">
        <v>5249</v>
      </c>
      <c r="F1096">
        <v>3</v>
      </c>
      <c r="G1096" t="s">
        <v>3481</v>
      </c>
      <c r="H1096" t="s">
        <v>3482</v>
      </c>
      <c r="I1096" t="s">
        <v>3483</v>
      </c>
      <c r="K1096" t="s">
        <v>13</v>
      </c>
      <c r="L1096" t="s">
        <v>28</v>
      </c>
    </row>
    <row r="1097" spans="1:12" x14ac:dyDescent="0.3">
      <c r="A1097" t="s">
        <v>1130</v>
      </c>
      <c r="B1097" s="1">
        <v>43362.533090277779</v>
      </c>
      <c r="C1097" t="s">
        <v>3484</v>
      </c>
      <c r="D1097" t="s">
        <v>4</v>
      </c>
      <c r="E1097" t="s">
        <v>5249</v>
      </c>
      <c r="F1097">
        <v>4</v>
      </c>
      <c r="G1097" t="s">
        <v>3485</v>
      </c>
      <c r="H1097" t="s">
        <v>1132</v>
      </c>
      <c r="I1097" t="s">
        <v>1133</v>
      </c>
      <c r="K1097" t="s">
        <v>3486</v>
      </c>
      <c r="L1097" t="s">
        <v>21</v>
      </c>
    </row>
    <row r="1098" spans="1:12" x14ac:dyDescent="0.3">
      <c r="A1098" t="s">
        <v>2579</v>
      </c>
      <c r="B1098" s="1">
        <v>43362.538182870368</v>
      </c>
      <c r="C1098" t="s">
        <v>3487</v>
      </c>
      <c r="D1098" t="s">
        <v>4</v>
      </c>
      <c r="E1098" t="s">
        <v>5249</v>
      </c>
      <c r="F1098">
        <v>1</v>
      </c>
      <c r="G1098" t="s">
        <v>3273</v>
      </c>
      <c r="H1098" t="s">
        <v>3274</v>
      </c>
      <c r="I1098" t="s">
        <v>3275</v>
      </c>
      <c r="K1098" t="s">
        <v>3488</v>
      </c>
      <c r="L1098" t="s">
        <v>28</v>
      </c>
    </row>
    <row r="1099" spans="1:12" x14ac:dyDescent="0.3">
      <c r="A1099" t="s">
        <v>1235</v>
      </c>
      <c r="B1099" s="1">
        <v>43362.535578703704</v>
      </c>
      <c r="C1099" t="s">
        <v>3489</v>
      </c>
      <c r="D1099" t="s">
        <v>4</v>
      </c>
      <c r="E1099" t="s">
        <v>5249</v>
      </c>
      <c r="F1099">
        <v>2</v>
      </c>
      <c r="G1099" t="s">
        <v>1236</v>
      </c>
      <c r="H1099" t="s">
        <v>1237</v>
      </c>
      <c r="I1099" t="s">
        <v>212</v>
      </c>
      <c r="K1099" t="s">
        <v>3490</v>
      </c>
      <c r="L1099" t="s">
        <v>14</v>
      </c>
    </row>
    <row r="1100" spans="1:12" x14ac:dyDescent="0.3">
      <c r="A1100" t="s">
        <v>3492</v>
      </c>
      <c r="B1100" s="1">
        <v>43362.541851851849</v>
      </c>
      <c r="C1100" t="s">
        <v>3491</v>
      </c>
      <c r="D1100" t="s">
        <v>4</v>
      </c>
      <c r="E1100" t="s">
        <v>5249</v>
      </c>
      <c r="F1100">
        <v>1</v>
      </c>
      <c r="G1100" t="s">
        <v>3493</v>
      </c>
      <c r="H1100" t="s">
        <v>3494</v>
      </c>
      <c r="I1100" t="s">
        <v>3495</v>
      </c>
      <c r="K1100" t="s">
        <v>13</v>
      </c>
      <c r="L1100" t="s">
        <v>21</v>
      </c>
    </row>
    <row r="1101" spans="1:12" x14ac:dyDescent="0.3">
      <c r="A1101" t="s">
        <v>3497</v>
      </c>
      <c r="B1101" s="1">
        <v>43362.54824074074</v>
      </c>
      <c r="C1101" t="s">
        <v>3496</v>
      </c>
      <c r="D1101" t="s">
        <v>4</v>
      </c>
      <c r="E1101" t="s">
        <v>5249</v>
      </c>
      <c r="F1101">
        <v>3</v>
      </c>
      <c r="G1101" t="s">
        <v>3498</v>
      </c>
      <c r="H1101" t="s">
        <v>3499</v>
      </c>
      <c r="I1101" t="s">
        <v>33</v>
      </c>
      <c r="K1101" t="s">
        <v>3500</v>
      </c>
      <c r="L1101" t="s">
        <v>28</v>
      </c>
    </row>
    <row r="1102" spans="1:12" x14ac:dyDescent="0.3">
      <c r="A1102" t="s">
        <v>1538</v>
      </c>
      <c r="B1102" s="1">
        <v>43362.547696759262</v>
      </c>
      <c r="C1102" t="s">
        <v>3501</v>
      </c>
      <c r="D1102" t="s">
        <v>4</v>
      </c>
      <c r="E1102" t="s">
        <v>5249</v>
      </c>
      <c r="F1102">
        <v>1</v>
      </c>
      <c r="G1102" t="s">
        <v>3502</v>
      </c>
      <c r="H1102" t="s">
        <v>3503</v>
      </c>
      <c r="I1102" t="s">
        <v>3504</v>
      </c>
      <c r="K1102" t="s">
        <v>883</v>
      </c>
      <c r="L1102" t="s">
        <v>21</v>
      </c>
    </row>
    <row r="1103" spans="1:12" x14ac:dyDescent="0.3">
      <c r="A1103" t="s">
        <v>1324</v>
      </c>
      <c r="B1103" s="1">
        <v>43362.554143518515</v>
      </c>
      <c r="C1103" t="s">
        <v>3505</v>
      </c>
      <c r="D1103" t="s">
        <v>4</v>
      </c>
      <c r="E1103" t="s">
        <v>5249</v>
      </c>
      <c r="F1103">
        <v>2</v>
      </c>
      <c r="G1103" t="s">
        <v>2778</v>
      </c>
      <c r="H1103" t="s">
        <v>2779</v>
      </c>
      <c r="I1103" t="s">
        <v>2780</v>
      </c>
      <c r="K1103" t="s">
        <v>3506</v>
      </c>
      <c r="L1103" t="s">
        <v>376</v>
      </c>
    </row>
    <row r="1104" spans="1:12" x14ac:dyDescent="0.3">
      <c r="A1104" t="s">
        <v>1235</v>
      </c>
      <c r="B1104" s="1">
        <v>43362.557430555556</v>
      </c>
      <c r="C1104" t="s">
        <v>3507</v>
      </c>
      <c r="D1104" t="s">
        <v>4</v>
      </c>
      <c r="E1104" t="s">
        <v>5249</v>
      </c>
      <c r="F1104">
        <v>1</v>
      </c>
      <c r="G1104" t="s">
        <v>3508</v>
      </c>
      <c r="H1104" t="s">
        <v>3509</v>
      </c>
      <c r="K1104" t="s">
        <v>13</v>
      </c>
      <c r="L1104" t="s">
        <v>14</v>
      </c>
    </row>
    <row r="1105" spans="1:12" x14ac:dyDescent="0.3">
      <c r="A1105" t="s">
        <v>3511</v>
      </c>
      <c r="B1105" s="1">
        <v>43362.556805555556</v>
      </c>
      <c r="C1105" t="s">
        <v>3510</v>
      </c>
      <c r="D1105" t="s">
        <v>4</v>
      </c>
      <c r="E1105" t="s">
        <v>5249</v>
      </c>
      <c r="F1105">
        <v>1</v>
      </c>
      <c r="G1105" t="s">
        <v>3512</v>
      </c>
      <c r="H1105" t="s">
        <v>1481</v>
      </c>
      <c r="K1105" t="s">
        <v>13</v>
      </c>
      <c r="L1105" t="s">
        <v>151</v>
      </c>
    </row>
    <row r="1106" spans="1:12" x14ac:dyDescent="0.3">
      <c r="A1106" t="s">
        <v>3356</v>
      </c>
      <c r="B1106" s="1">
        <v>43362.561655092592</v>
      </c>
      <c r="C1106" t="s">
        <v>3513</v>
      </c>
      <c r="D1106" t="s">
        <v>4</v>
      </c>
      <c r="E1106" t="s">
        <v>5249</v>
      </c>
      <c r="F1106">
        <v>2</v>
      </c>
      <c r="G1106" t="s">
        <v>3357</v>
      </c>
      <c r="H1106" t="s">
        <v>3358</v>
      </c>
      <c r="I1106" t="s">
        <v>3359</v>
      </c>
      <c r="K1106" t="s">
        <v>3514</v>
      </c>
      <c r="L1106" t="s">
        <v>28</v>
      </c>
    </row>
    <row r="1107" spans="1:12" x14ac:dyDescent="0.3">
      <c r="A1107" t="s">
        <v>2579</v>
      </c>
      <c r="B1107" s="1">
        <v>43362.565520833334</v>
      </c>
      <c r="C1107" t="s">
        <v>3515</v>
      </c>
      <c r="D1107" t="s">
        <v>4</v>
      </c>
      <c r="E1107" t="s">
        <v>5249</v>
      </c>
      <c r="F1107">
        <v>2</v>
      </c>
      <c r="G1107" t="s">
        <v>2662</v>
      </c>
      <c r="H1107" t="s">
        <v>2663</v>
      </c>
      <c r="K1107" t="s">
        <v>2344</v>
      </c>
      <c r="L1107" t="s">
        <v>28</v>
      </c>
    </row>
    <row r="1108" spans="1:12" x14ac:dyDescent="0.3">
      <c r="A1108" t="s">
        <v>2592</v>
      </c>
      <c r="B1108" s="1">
        <v>43362.565416666665</v>
      </c>
      <c r="C1108" t="s">
        <v>3516</v>
      </c>
      <c r="D1108" t="s">
        <v>4</v>
      </c>
      <c r="E1108" t="s">
        <v>5249</v>
      </c>
      <c r="F1108">
        <v>1</v>
      </c>
      <c r="G1108" t="s">
        <v>3517</v>
      </c>
      <c r="H1108" t="s">
        <v>3518</v>
      </c>
      <c r="I1108" t="s">
        <v>2022</v>
      </c>
      <c r="K1108" t="s">
        <v>3519</v>
      </c>
      <c r="L1108" t="s">
        <v>376</v>
      </c>
    </row>
    <row r="1109" spans="1:12" x14ac:dyDescent="0.3">
      <c r="A1109" t="s">
        <v>1146</v>
      </c>
      <c r="B1109" s="1">
        <v>43362.563460648147</v>
      </c>
      <c r="C1109" t="s">
        <v>3520</v>
      </c>
      <c r="D1109" t="s">
        <v>4</v>
      </c>
      <c r="E1109" t="s">
        <v>5249</v>
      </c>
      <c r="F1109">
        <v>1</v>
      </c>
      <c r="G1109" t="s">
        <v>1170</v>
      </c>
      <c r="H1109" t="s">
        <v>1171</v>
      </c>
      <c r="I1109" t="s">
        <v>3391</v>
      </c>
      <c r="K1109" t="s">
        <v>139</v>
      </c>
      <c r="L1109" t="s">
        <v>376</v>
      </c>
    </row>
    <row r="1110" spans="1:12" x14ac:dyDescent="0.3">
      <c r="A1110" t="s">
        <v>1324</v>
      </c>
      <c r="B1110" s="1">
        <v>43362.574942129628</v>
      </c>
      <c r="C1110" t="s">
        <v>3521</v>
      </c>
      <c r="D1110" t="s">
        <v>4</v>
      </c>
      <c r="E1110" t="s">
        <v>5249</v>
      </c>
      <c r="F1110">
        <v>1</v>
      </c>
      <c r="G1110" t="s">
        <v>3522</v>
      </c>
      <c r="H1110" t="s">
        <v>3523</v>
      </c>
      <c r="I1110" t="s">
        <v>3524</v>
      </c>
      <c r="K1110" t="s">
        <v>1257</v>
      </c>
      <c r="L1110" t="s">
        <v>376</v>
      </c>
    </row>
    <row r="1111" spans="1:12" x14ac:dyDescent="0.3">
      <c r="A1111" t="s">
        <v>3526</v>
      </c>
      <c r="B1111" s="1">
        <v>43362.581354166665</v>
      </c>
      <c r="C1111" t="s">
        <v>3525</v>
      </c>
      <c r="D1111" t="s">
        <v>4</v>
      </c>
      <c r="E1111" t="s">
        <v>5249</v>
      </c>
      <c r="F1111">
        <v>1</v>
      </c>
      <c r="G1111" t="s">
        <v>3527</v>
      </c>
      <c r="H1111" t="s">
        <v>3528</v>
      </c>
      <c r="I1111" t="s">
        <v>3529</v>
      </c>
      <c r="K1111" t="s">
        <v>3530</v>
      </c>
      <c r="L1111" t="s">
        <v>21</v>
      </c>
    </row>
    <row r="1112" spans="1:12" x14ac:dyDescent="0.3">
      <c r="A1112" t="s">
        <v>2756</v>
      </c>
      <c r="B1112" s="1">
        <v>43362.624178240738</v>
      </c>
      <c r="C1112" t="s">
        <v>3531</v>
      </c>
      <c r="D1112" t="s">
        <v>4</v>
      </c>
      <c r="E1112" t="s">
        <v>5249</v>
      </c>
      <c r="F1112">
        <v>1</v>
      </c>
      <c r="G1112" t="s">
        <v>3532</v>
      </c>
      <c r="H1112" t="s">
        <v>3533</v>
      </c>
      <c r="I1112" t="s">
        <v>3534</v>
      </c>
      <c r="K1112" t="s">
        <v>13</v>
      </c>
      <c r="L1112" t="s">
        <v>28</v>
      </c>
    </row>
    <row r="1113" spans="1:12" x14ac:dyDescent="0.3">
      <c r="A1113" t="s">
        <v>2903</v>
      </c>
      <c r="B1113" s="1">
        <v>43362.627546296295</v>
      </c>
      <c r="C1113" t="s">
        <v>3535</v>
      </c>
      <c r="D1113" t="s">
        <v>4</v>
      </c>
      <c r="E1113" t="s">
        <v>5249</v>
      </c>
      <c r="F1113">
        <v>3</v>
      </c>
      <c r="G1113" t="s">
        <v>3498</v>
      </c>
      <c r="H1113" t="s">
        <v>3499</v>
      </c>
      <c r="I1113" t="s">
        <v>33</v>
      </c>
      <c r="K1113" t="s">
        <v>250</v>
      </c>
      <c r="L1113" t="s">
        <v>14</v>
      </c>
    </row>
    <row r="1114" spans="1:12" x14ac:dyDescent="0.3">
      <c r="A1114" t="s">
        <v>2731</v>
      </c>
      <c r="B1114" s="1">
        <v>43362.629490740743</v>
      </c>
      <c r="C1114" t="s">
        <v>3536</v>
      </c>
      <c r="D1114" t="s">
        <v>4</v>
      </c>
      <c r="E1114" t="s">
        <v>5249</v>
      </c>
      <c r="F1114">
        <v>1</v>
      </c>
      <c r="G1114" t="s">
        <v>3537</v>
      </c>
      <c r="H1114" t="s">
        <v>3538</v>
      </c>
      <c r="I1114" t="s">
        <v>2022</v>
      </c>
      <c r="K1114" t="s">
        <v>3539</v>
      </c>
      <c r="L1114" t="s">
        <v>376</v>
      </c>
    </row>
    <row r="1115" spans="1:12" x14ac:dyDescent="0.3">
      <c r="A1115" t="s">
        <v>3541</v>
      </c>
      <c r="B1115" s="1">
        <v>43362.637037037035</v>
      </c>
      <c r="C1115" t="s">
        <v>3540</v>
      </c>
      <c r="D1115" t="s">
        <v>4</v>
      </c>
      <c r="E1115" t="s">
        <v>5249</v>
      </c>
      <c r="F1115">
        <v>1</v>
      </c>
      <c r="G1115" t="s">
        <v>3542</v>
      </c>
      <c r="H1115" t="s">
        <v>3543</v>
      </c>
      <c r="I1115" t="s">
        <v>3544</v>
      </c>
      <c r="K1115" t="s">
        <v>277</v>
      </c>
      <c r="L1115" t="s">
        <v>2491</v>
      </c>
    </row>
    <row r="1116" spans="1:12" x14ac:dyDescent="0.3">
      <c r="A1116" t="s">
        <v>2372</v>
      </c>
      <c r="B1116" s="1">
        <v>43362.691203703704</v>
      </c>
      <c r="C1116" t="s">
        <v>3545</v>
      </c>
      <c r="D1116" t="s">
        <v>4</v>
      </c>
      <c r="E1116" t="s">
        <v>5249</v>
      </c>
      <c r="F1116">
        <v>1</v>
      </c>
      <c r="G1116" t="s">
        <v>3546</v>
      </c>
      <c r="H1116" t="s">
        <v>3547</v>
      </c>
      <c r="I1116" t="s">
        <v>3548</v>
      </c>
      <c r="K1116" t="s">
        <v>3549</v>
      </c>
      <c r="L1116" t="s">
        <v>14</v>
      </c>
    </row>
    <row r="1117" spans="1:12" x14ac:dyDescent="0.3">
      <c r="A1117" t="s">
        <v>2372</v>
      </c>
      <c r="B1117" s="1">
        <v>43362.691203703704</v>
      </c>
      <c r="C1117" t="s">
        <v>3550</v>
      </c>
      <c r="D1117" t="s">
        <v>4</v>
      </c>
      <c r="E1117" t="s">
        <v>5249</v>
      </c>
      <c r="F1117">
        <v>1</v>
      </c>
      <c r="G1117" t="s">
        <v>3546</v>
      </c>
      <c r="H1117" t="s">
        <v>3551</v>
      </c>
      <c r="I1117" t="s">
        <v>3548</v>
      </c>
      <c r="K1117" t="s">
        <v>3549</v>
      </c>
      <c r="L1117" t="s">
        <v>14</v>
      </c>
    </row>
    <row r="1118" spans="1:12" x14ac:dyDescent="0.3">
      <c r="A1118" t="s">
        <v>2372</v>
      </c>
      <c r="B1118" s="1">
        <v>43362.766631944447</v>
      </c>
      <c r="C1118" t="s">
        <v>3552</v>
      </c>
      <c r="D1118" t="s">
        <v>4</v>
      </c>
      <c r="E1118" t="s">
        <v>5249</v>
      </c>
      <c r="F1118">
        <v>1</v>
      </c>
      <c r="G1118" t="s">
        <v>3553</v>
      </c>
      <c r="H1118" t="s">
        <v>3554</v>
      </c>
      <c r="I1118" t="s">
        <v>3555</v>
      </c>
      <c r="K1118" t="s">
        <v>3556</v>
      </c>
      <c r="L1118" t="s">
        <v>14</v>
      </c>
    </row>
    <row r="1119" spans="1:12" x14ac:dyDescent="0.3">
      <c r="A1119" t="s">
        <v>239</v>
      </c>
      <c r="B1119" s="1">
        <v>43363.024675925924</v>
      </c>
      <c r="C1119" t="s">
        <v>3557</v>
      </c>
      <c r="D1119" t="s">
        <v>4</v>
      </c>
      <c r="E1119" t="s">
        <v>5249</v>
      </c>
      <c r="F1119">
        <v>5</v>
      </c>
      <c r="G1119" t="s">
        <v>3558</v>
      </c>
      <c r="H1119" t="s">
        <v>76</v>
      </c>
      <c r="I1119" t="s">
        <v>77</v>
      </c>
      <c r="K1119" t="s">
        <v>3559</v>
      </c>
      <c r="L1119" t="s">
        <v>28</v>
      </c>
    </row>
    <row r="1120" spans="1:12" x14ac:dyDescent="0.3">
      <c r="A1120" t="s">
        <v>239</v>
      </c>
      <c r="B1120" s="1">
        <v>43363.027719907404</v>
      </c>
      <c r="C1120" t="s">
        <v>3560</v>
      </c>
      <c r="D1120" t="s">
        <v>4</v>
      </c>
      <c r="E1120" t="s">
        <v>5249</v>
      </c>
      <c r="F1120">
        <v>5</v>
      </c>
      <c r="G1120" t="s">
        <v>3558</v>
      </c>
      <c r="H1120" t="s">
        <v>76</v>
      </c>
      <c r="I1120" t="s">
        <v>77</v>
      </c>
      <c r="K1120" t="s">
        <v>78</v>
      </c>
      <c r="L1120" t="s">
        <v>28</v>
      </c>
    </row>
    <row r="1121" spans="1:12" x14ac:dyDescent="0.3">
      <c r="A1121" t="s">
        <v>3562</v>
      </c>
      <c r="B1121" s="1">
        <v>43363.055138888885</v>
      </c>
      <c r="C1121" t="s">
        <v>3561</v>
      </c>
      <c r="D1121" t="s">
        <v>4</v>
      </c>
      <c r="E1121" t="s">
        <v>5249</v>
      </c>
      <c r="F1121">
        <v>1</v>
      </c>
      <c r="G1121" t="s">
        <v>3563</v>
      </c>
      <c r="H1121" t="s">
        <v>3564</v>
      </c>
      <c r="K1121" t="s">
        <v>139</v>
      </c>
      <c r="L1121" t="s">
        <v>28</v>
      </c>
    </row>
    <row r="1122" spans="1:12" x14ac:dyDescent="0.3">
      <c r="A1122" t="s">
        <v>546</v>
      </c>
      <c r="B1122" s="1">
        <v>43363.056701388887</v>
      </c>
      <c r="C1122" t="s">
        <v>3565</v>
      </c>
      <c r="D1122" t="s">
        <v>4</v>
      </c>
      <c r="E1122" t="s">
        <v>5249</v>
      </c>
      <c r="F1122">
        <v>3</v>
      </c>
      <c r="G1122" t="s">
        <v>706</v>
      </c>
      <c r="H1122" t="s">
        <v>2514</v>
      </c>
      <c r="I1122" t="s">
        <v>2451</v>
      </c>
      <c r="K1122" t="s">
        <v>3566</v>
      </c>
      <c r="L1122" t="s">
        <v>28</v>
      </c>
    </row>
    <row r="1123" spans="1:12" x14ac:dyDescent="0.3">
      <c r="A1123" t="s">
        <v>286</v>
      </c>
      <c r="B1123" s="1">
        <v>43363.066712962966</v>
      </c>
      <c r="C1123" t="s">
        <v>3567</v>
      </c>
      <c r="D1123" t="s">
        <v>4</v>
      </c>
      <c r="E1123" t="s">
        <v>5249</v>
      </c>
      <c r="F1123">
        <v>1</v>
      </c>
      <c r="G1123" t="s">
        <v>3568</v>
      </c>
      <c r="H1123" t="s">
        <v>3569</v>
      </c>
      <c r="I1123" t="s">
        <v>3570</v>
      </c>
      <c r="K1123" t="s">
        <v>13</v>
      </c>
      <c r="L1123" t="s">
        <v>28</v>
      </c>
    </row>
    <row r="1124" spans="1:12" x14ac:dyDescent="0.3">
      <c r="A1124" t="s">
        <v>632</v>
      </c>
      <c r="B1124" s="1">
        <v>43363.066018518519</v>
      </c>
      <c r="C1124" t="s">
        <v>3571</v>
      </c>
      <c r="D1124" t="s">
        <v>4</v>
      </c>
      <c r="E1124" t="s">
        <v>5249</v>
      </c>
      <c r="F1124">
        <v>2</v>
      </c>
      <c r="G1124" t="s">
        <v>3453</v>
      </c>
      <c r="H1124" t="s">
        <v>185</v>
      </c>
      <c r="I1124" t="s">
        <v>3426</v>
      </c>
      <c r="K1124" t="s">
        <v>105</v>
      </c>
      <c r="L1124" t="s">
        <v>28</v>
      </c>
    </row>
    <row r="1125" spans="1:12" x14ac:dyDescent="0.3">
      <c r="A1125" t="s">
        <v>705</v>
      </c>
      <c r="B1125" s="1">
        <v>43363.063958333332</v>
      </c>
      <c r="C1125" t="s">
        <v>3572</v>
      </c>
      <c r="D1125" t="s">
        <v>4</v>
      </c>
      <c r="E1125" t="s">
        <v>5249</v>
      </c>
      <c r="F1125">
        <v>3</v>
      </c>
      <c r="G1125" t="s">
        <v>706</v>
      </c>
      <c r="H1125" t="s">
        <v>2514</v>
      </c>
      <c r="I1125" t="s">
        <v>2451</v>
      </c>
      <c r="K1125" t="s">
        <v>3573</v>
      </c>
      <c r="L1125" t="s">
        <v>28</v>
      </c>
    </row>
    <row r="1126" spans="1:12" x14ac:dyDescent="0.3">
      <c r="A1126" t="s">
        <v>632</v>
      </c>
      <c r="B1126" s="1">
        <v>43363.070162037038</v>
      </c>
      <c r="C1126" t="s">
        <v>3574</v>
      </c>
      <c r="D1126" t="s">
        <v>4</v>
      </c>
      <c r="E1126" t="s">
        <v>5249</v>
      </c>
      <c r="F1126">
        <v>2</v>
      </c>
      <c r="G1126" t="s">
        <v>3453</v>
      </c>
      <c r="H1126" t="s">
        <v>185</v>
      </c>
      <c r="I1126" t="s">
        <v>3426</v>
      </c>
      <c r="K1126" t="s">
        <v>3575</v>
      </c>
      <c r="L1126" t="s">
        <v>28</v>
      </c>
    </row>
    <row r="1127" spans="1:12" x14ac:dyDescent="0.3">
      <c r="A1127" t="s">
        <v>2579</v>
      </c>
      <c r="B1127" s="1">
        <v>43363.089988425927</v>
      </c>
      <c r="C1127" t="s">
        <v>3576</v>
      </c>
      <c r="D1127" t="s">
        <v>4</v>
      </c>
      <c r="E1127" t="s">
        <v>5249</v>
      </c>
      <c r="F1127">
        <v>1</v>
      </c>
      <c r="G1127" t="s">
        <v>3273</v>
      </c>
      <c r="H1127" t="s">
        <v>3577</v>
      </c>
      <c r="I1127" t="s">
        <v>3578</v>
      </c>
      <c r="K1127" t="s">
        <v>3579</v>
      </c>
      <c r="L1127" t="s">
        <v>28</v>
      </c>
    </row>
    <row r="1128" spans="1:12" x14ac:dyDescent="0.3">
      <c r="A1128" t="s">
        <v>591</v>
      </c>
      <c r="B1128" s="1">
        <v>43363.087789351855</v>
      </c>
      <c r="C1128" t="s">
        <v>3580</v>
      </c>
      <c r="D1128" t="s">
        <v>4</v>
      </c>
      <c r="E1128" t="s">
        <v>5249</v>
      </c>
      <c r="F1128">
        <v>1</v>
      </c>
      <c r="G1128" t="s">
        <v>3246</v>
      </c>
      <c r="H1128" t="s">
        <v>2840</v>
      </c>
      <c r="I1128" t="s">
        <v>3247</v>
      </c>
      <c r="K1128" t="s">
        <v>3248</v>
      </c>
      <c r="L1128" t="s">
        <v>28</v>
      </c>
    </row>
    <row r="1129" spans="1:12" x14ac:dyDescent="0.3">
      <c r="A1129" t="s">
        <v>655</v>
      </c>
      <c r="B1129" s="1">
        <v>43363.098043981481</v>
      </c>
      <c r="C1129" t="s">
        <v>3581</v>
      </c>
      <c r="D1129" t="s">
        <v>4</v>
      </c>
      <c r="E1129" t="s">
        <v>5249</v>
      </c>
      <c r="F1129">
        <v>1</v>
      </c>
      <c r="G1129" t="s">
        <v>2072</v>
      </c>
      <c r="H1129" t="s">
        <v>103</v>
      </c>
      <c r="I1129" t="s">
        <v>657</v>
      </c>
      <c r="K1129" t="s">
        <v>13</v>
      </c>
      <c r="L1129" t="s">
        <v>28</v>
      </c>
    </row>
    <row r="1130" spans="1:12" x14ac:dyDescent="0.3">
      <c r="A1130" t="s">
        <v>242</v>
      </c>
      <c r="B1130" s="1">
        <v>43363.097210648149</v>
      </c>
      <c r="C1130" t="s">
        <v>3582</v>
      </c>
      <c r="D1130" t="s">
        <v>4</v>
      </c>
      <c r="E1130" t="s">
        <v>5249</v>
      </c>
      <c r="F1130">
        <v>1</v>
      </c>
      <c r="G1130" t="s">
        <v>3000</v>
      </c>
      <c r="H1130" t="s">
        <v>3001</v>
      </c>
      <c r="I1130" t="s">
        <v>3583</v>
      </c>
      <c r="K1130" t="s">
        <v>78</v>
      </c>
      <c r="L1130" t="s">
        <v>28</v>
      </c>
    </row>
    <row r="1131" spans="1:12" x14ac:dyDescent="0.3">
      <c r="A1131" t="s">
        <v>2585</v>
      </c>
      <c r="B1131" s="1">
        <v>43363.102372685185</v>
      </c>
      <c r="C1131" t="s">
        <v>3584</v>
      </c>
      <c r="D1131" t="s">
        <v>4</v>
      </c>
      <c r="E1131" t="s">
        <v>5249</v>
      </c>
      <c r="F1131">
        <v>2</v>
      </c>
      <c r="G1131" t="s">
        <v>369</v>
      </c>
      <c r="H1131" t="s">
        <v>103</v>
      </c>
      <c r="I1131" t="s">
        <v>3585</v>
      </c>
      <c r="K1131" t="s">
        <v>105</v>
      </c>
      <c r="L1131" t="s">
        <v>28</v>
      </c>
    </row>
    <row r="1132" spans="1:12" x14ac:dyDescent="0.3">
      <c r="A1132" t="s">
        <v>292</v>
      </c>
      <c r="B1132" s="1">
        <v>43363.102337962962</v>
      </c>
      <c r="C1132" t="s">
        <v>3586</v>
      </c>
      <c r="D1132" t="s">
        <v>4</v>
      </c>
      <c r="E1132" t="s">
        <v>5249</v>
      </c>
      <c r="F1132">
        <v>2</v>
      </c>
      <c r="G1132" t="s">
        <v>305</v>
      </c>
      <c r="H1132" t="s">
        <v>103</v>
      </c>
      <c r="I1132" t="s">
        <v>294</v>
      </c>
      <c r="K1132" t="s">
        <v>105</v>
      </c>
      <c r="L1132" t="s">
        <v>28</v>
      </c>
    </row>
    <row r="1133" spans="1:12" x14ac:dyDescent="0.3">
      <c r="A1133" t="s">
        <v>3588</v>
      </c>
      <c r="B1133" s="1">
        <v>43363.107349537036</v>
      </c>
      <c r="C1133" t="s">
        <v>3587</v>
      </c>
      <c r="D1133" t="s">
        <v>4</v>
      </c>
      <c r="E1133" t="s">
        <v>5249</v>
      </c>
      <c r="F1133">
        <v>1</v>
      </c>
      <c r="G1133" t="s">
        <v>3197</v>
      </c>
      <c r="H1133" t="s">
        <v>3589</v>
      </c>
      <c r="I1133" t="s">
        <v>3590</v>
      </c>
      <c r="K1133" t="s">
        <v>13</v>
      </c>
      <c r="L1133" t="s">
        <v>28</v>
      </c>
    </row>
    <row r="1134" spans="1:12" x14ac:dyDescent="0.3">
      <c r="A1134" t="s">
        <v>3592</v>
      </c>
      <c r="B1134" s="1">
        <v>43363.105694444443</v>
      </c>
      <c r="C1134" t="s">
        <v>3591</v>
      </c>
      <c r="D1134" t="s">
        <v>4</v>
      </c>
      <c r="E1134" t="s">
        <v>5249</v>
      </c>
      <c r="F1134">
        <v>2</v>
      </c>
      <c r="G1134" t="s">
        <v>3339</v>
      </c>
      <c r="H1134" t="s">
        <v>3458</v>
      </c>
      <c r="I1134" t="s">
        <v>635</v>
      </c>
      <c r="K1134" t="s">
        <v>630</v>
      </c>
      <c r="L1134" t="s">
        <v>28</v>
      </c>
    </row>
    <row r="1135" spans="1:12" x14ac:dyDescent="0.3">
      <c r="A1135" t="s">
        <v>662</v>
      </c>
      <c r="B1135" s="1">
        <v>43363.110567129632</v>
      </c>
      <c r="C1135" t="s">
        <v>3593</v>
      </c>
      <c r="D1135" t="s">
        <v>4</v>
      </c>
      <c r="E1135" t="s">
        <v>5249</v>
      </c>
      <c r="F1135">
        <v>1</v>
      </c>
      <c r="G1135" t="s">
        <v>2921</v>
      </c>
      <c r="H1135" t="s">
        <v>3594</v>
      </c>
      <c r="I1135" t="s">
        <v>2923</v>
      </c>
      <c r="K1135" t="s">
        <v>367</v>
      </c>
      <c r="L1135" t="s">
        <v>28</v>
      </c>
    </row>
    <row r="1136" spans="1:12" x14ac:dyDescent="0.3">
      <c r="A1136" t="s">
        <v>268</v>
      </c>
      <c r="B1136" s="1">
        <v>43363.108749999999</v>
      </c>
      <c r="C1136" t="s">
        <v>3595</v>
      </c>
      <c r="D1136" t="s">
        <v>4</v>
      </c>
      <c r="E1136" t="s">
        <v>5249</v>
      </c>
      <c r="F1136">
        <v>2</v>
      </c>
      <c r="G1136" t="s">
        <v>547</v>
      </c>
      <c r="H1136" t="s">
        <v>548</v>
      </c>
      <c r="I1136" t="s">
        <v>3596</v>
      </c>
      <c r="K1136" t="s">
        <v>3073</v>
      </c>
      <c r="L1136" t="s">
        <v>28</v>
      </c>
    </row>
    <row r="1137" spans="1:12" x14ac:dyDescent="0.3">
      <c r="A1137" t="s">
        <v>546</v>
      </c>
      <c r="B1137" s="1">
        <v>43363.117245370369</v>
      </c>
      <c r="C1137" t="s">
        <v>3597</v>
      </c>
      <c r="D1137" t="s">
        <v>4</v>
      </c>
      <c r="E1137" t="s">
        <v>5249</v>
      </c>
      <c r="F1137">
        <v>2</v>
      </c>
      <c r="G1137" t="s">
        <v>3598</v>
      </c>
      <c r="H1137" t="s">
        <v>1886</v>
      </c>
      <c r="I1137" t="s">
        <v>3596</v>
      </c>
      <c r="K1137" t="s">
        <v>3073</v>
      </c>
      <c r="L1137" t="s">
        <v>28</v>
      </c>
    </row>
    <row r="1138" spans="1:12" x14ac:dyDescent="0.3">
      <c r="A1138" t="s">
        <v>3600</v>
      </c>
      <c r="B1138" s="1">
        <v>43363.120798611111</v>
      </c>
      <c r="C1138" t="s">
        <v>3599</v>
      </c>
      <c r="D1138" t="s">
        <v>4</v>
      </c>
      <c r="E1138" t="s">
        <v>5249</v>
      </c>
      <c r="F1138">
        <v>1</v>
      </c>
      <c r="G1138" t="s">
        <v>3601</v>
      </c>
      <c r="H1138" t="s">
        <v>1590</v>
      </c>
      <c r="I1138" t="s">
        <v>3602</v>
      </c>
      <c r="K1138" t="s">
        <v>105</v>
      </c>
      <c r="L1138" t="s">
        <v>28</v>
      </c>
    </row>
    <row r="1139" spans="1:12" x14ac:dyDescent="0.3">
      <c r="A1139" t="s">
        <v>546</v>
      </c>
      <c r="B1139" s="1">
        <v>43363.119074074071</v>
      </c>
      <c r="C1139" t="s">
        <v>3603</v>
      </c>
      <c r="D1139" t="s">
        <v>4</v>
      </c>
      <c r="E1139" t="s">
        <v>5249</v>
      </c>
      <c r="F1139">
        <v>2</v>
      </c>
      <c r="G1139" t="s">
        <v>3598</v>
      </c>
      <c r="H1139" t="s">
        <v>1886</v>
      </c>
      <c r="I1139" t="s">
        <v>3596</v>
      </c>
      <c r="K1139" t="s">
        <v>3073</v>
      </c>
      <c r="L1139" t="s">
        <v>28</v>
      </c>
    </row>
    <row r="1140" spans="1:12" x14ac:dyDescent="0.3">
      <c r="A1140" t="s">
        <v>329</v>
      </c>
      <c r="B1140" s="1">
        <v>43363.124062499999</v>
      </c>
      <c r="C1140" t="s">
        <v>3604</v>
      </c>
      <c r="D1140" t="s">
        <v>4</v>
      </c>
      <c r="E1140" t="s">
        <v>5249</v>
      </c>
      <c r="F1140">
        <v>1</v>
      </c>
      <c r="G1140" t="s">
        <v>330</v>
      </c>
      <c r="H1140" t="s">
        <v>331</v>
      </c>
      <c r="I1140" t="s">
        <v>332</v>
      </c>
      <c r="K1140" t="s">
        <v>3605</v>
      </c>
      <c r="L1140" t="s">
        <v>28</v>
      </c>
    </row>
    <row r="1141" spans="1:12" x14ac:dyDescent="0.3">
      <c r="A1141" t="s">
        <v>383</v>
      </c>
      <c r="B1141" s="1">
        <v>43363.124108796299</v>
      </c>
      <c r="C1141" t="s">
        <v>3606</v>
      </c>
      <c r="D1141" t="s">
        <v>4</v>
      </c>
      <c r="E1141" t="s">
        <v>5249</v>
      </c>
      <c r="F1141">
        <v>1</v>
      </c>
      <c r="G1141" t="s">
        <v>3607</v>
      </c>
      <c r="H1141" t="s">
        <v>385</v>
      </c>
      <c r="I1141" t="s">
        <v>386</v>
      </c>
      <c r="K1141" t="s">
        <v>13</v>
      </c>
      <c r="L1141" t="s">
        <v>28</v>
      </c>
    </row>
    <row r="1142" spans="1:12" x14ac:dyDescent="0.3">
      <c r="A1142" t="s">
        <v>1569</v>
      </c>
      <c r="B1142" s="1">
        <v>43363.128680555557</v>
      </c>
      <c r="C1142" t="s">
        <v>3608</v>
      </c>
      <c r="D1142" t="s">
        <v>4</v>
      </c>
      <c r="E1142" t="s">
        <v>5249</v>
      </c>
      <c r="F1142">
        <v>1</v>
      </c>
      <c r="G1142" t="s">
        <v>3609</v>
      </c>
      <c r="H1142" t="s">
        <v>3610</v>
      </c>
      <c r="K1142" t="s">
        <v>392</v>
      </c>
      <c r="L1142" t="s">
        <v>589</v>
      </c>
    </row>
    <row r="1143" spans="1:12" x14ac:dyDescent="0.3">
      <c r="A1143" t="s">
        <v>2029</v>
      </c>
      <c r="B1143" s="1">
        <v>43363.132719907408</v>
      </c>
      <c r="C1143" t="s">
        <v>3611</v>
      </c>
      <c r="D1143" t="s">
        <v>4</v>
      </c>
      <c r="E1143" t="s">
        <v>5249</v>
      </c>
      <c r="F1143">
        <v>1</v>
      </c>
      <c r="G1143" t="s">
        <v>2459</v>
      </c>
      <c r="H1143" t="s">
        <v>2031</v>
      </c>
      <c r="I1143" t="s">
        <v>2032</v>
      </c>
      <c r="K1143" t="s">
        <v>3612</v>
      </c>
      <c r="L1143" t="s">
        <v>28</v>
      </c>
    </row>
    <row r="1144" spans="1:12" x14ac:dyDescent="0.3">
      <c r="A1144" t="s">
        <v>3614</v>
      </c>
      <c r="B1144" s="1">
        <v>43363.132222222222</v>
      </c>
      <c r="C1144" t="s">
        <v>3613</v>
      </c>
      <c r="D1144" t="s">
        <v>4</v>
      </c>
      <c r="E1144" t="s">
        <v>5249</v>
      </c>
      <c r="F1144">
        <v>1</v>
      </c>
      <c r="G1144" t="s">
        <v>3615</v>
      </c>
      <c r="H1144" t="s">
        <v>3616</v>
      </c>
      <c r="K1144" t="s">
        <v>3617</v>
      </c>
      <c r="L1144" t="s">
        <v>589</v>
      </c>
    </row>
    <row r="1145" spans="1:12" x14ac:dyDescent="0.3">
      <c r="A1145" t="s">
        <v>3619</v>
      </c>
      <c r="B1145" s="1">
        <v>43363.130636574075</v>
      </c>
      <c r="C1145" t="s">
        <v>3618</v>
      </c>
      <c r="D1145" t="s">
        <v>4</v>
      </c>
      <c r="E1145" t="s">
        <v>5249</v>
      </c>
      <c r="F1145">
        <v>2</v>
      </c>
      <c r="G1145" t="s">
        <v>2852</v>
      </c>
      <c r="H1145" t="s">
        <v>2853</v>
      </c>
      <c r="I1145" t="s">
        <v>2854</v>
      </c>
      <c r="K1145" t="s">
        <v>139</v>
      </c>
      <c r="L1145" t="s">
        <v>28</v>
      </c>
    </row>
    <row r="1146" spans="1:12" x14ac:dyDescent="0.3">
      <c r="A1146" t="s">
        <v>62</v>
      </c>
      <c r="B1146" s="1">
        <v>43363.129872685182</v>
      </c>
      <c r="C1146" t="s">
        <v>3620</v>
      </c>
      <c r="D1146" t="s">
        <v>4</v>
      </c>
      <c r="E1146" t="s">
        <v>5249</v>
      </c>
      <c r="F1146">
        <v>1</v>
      </c>
      <c r="G1146" t="s">
        <v>2107</v>
      </c>
      <c r="H1146" t="s">
        <v>3621</v>
      </c>
      <c r="I1146" t="s">
        <v>65</v>
      </c>
      <c r="K1146" t="s">
        <v>105</v>
      </c>
      <c r="L1146" t="s">
        <v>28</v>
      </c>
    </row>
    <row r="1147" spans="1:12" x14ac:dyDescent="0.3">
      <c r="A1147" t="s">
        <v>1511</v>
      </c>
      <c r="B1147" s="1">
        <v>43363.13380787037</v>
      </c>
      <c r="C1147" t="s">
        <v>3622</v>
      </c>
      <c r="D1147" t="s">
        <v>4</v>
      </c>
      <c r="E1147" t="s">
        <v>5249</v>
      </c>
      <c r="F1147">
        <v>2</v>
      </c>
      <c r="G1147" t="s">
        <v>3623</v>
      </c>
      <c r="H1147" t="s">
        <v>3624</v>
      </c>
      <c r="I1147" t="s">
        <v>3625</v>
      </c>
      <c r="K1147" t="s">
        <v>367</v>
      </c>
      <c r="L1147" t="s">
        <v>28</v>
      </c>
    </row>
    <row r="1148" spans="1:12" x14ac:dyDescent="0.3">
      <c r="A1148" t="s">
        <v>3541</v>
      </c>
      <c r="B1148" s="1">
        <v>43363.133518518516</v>
      </c>
      <c r="C1148" t="s">
        <v>3626</v>
      </c>
      <c r="D1148" t="s">
        <v>4</v>
      </c>
      <c r="E1148" t="s">
        <v>5249</v>
      </c>
      <c r="F1148">
        <v>1</v>
      </c>
      <c r="G1148" t="s">
        <v>3542</v>
      </c>
      <c r="H1148" t="s">
        <v>3627</v>
      </c>
      <c r="I1148" t="s">
        <v>3628</v>
      </c>
      <c r="K1148" t="s">
        <v>277</v>
      </c>
      <c r="L1148" t="s">
        <v>2491</v>
      </c>
    </row>
    <row r="1149" spans="1:12" x14ac:dyDescent="0.3">
      <c r="A1149" t="s">
        <v>3630</v>
      </c>
      <c r="B1149" s="1">
        <v>43363.133472222224</v>
      </c>
      <c r="C1149" t="s">
        <v>3629</v>
      </c>
      <c r="D1149" t="s">
        <v>4</v>
      </c>
      <c r="E1149" t="s">
        <v>5249</v>
      </c>
      <c r="F1149">
        <v>3</v>
      </c>
      <c r="G1149" t="s">
        <v>3631</v>
      </c>
      <c r="H1149" t="s">
        <v>1138</v>
      </c>
      <c r="K1149" t="s">
        <v>139</v>
      </c>
      <c r="L1149" t="s">
        <v>28</v>
      </c>
    </row>
    <row r="1150" spans="1:12" x14ac:dyDescent="0.3">
      <c r="A1150" t="s">
        <v>1687</v>
      </c>
      <c r="B1150" s="1">
        <v>43363.13858796296</v>
      </c>
      <c r="C1150" t="s">
        <v>3632</v>
      </c>
      <c r="D1150" t="s">
        <v>4</v>
      </c>
      <c r="E1150" t="s">
        <v>5249</v>
      </c>
      <c r="F1150">
        <v>1</v>
      </c>
      <c r="G1150" t="s">
        <v>3311</v>
      </c>
      <c r="H1150" t="s">
        <v>3312</v>
      </c>
      <c r="I1150" t="s">
        <v>3313</v>
      </c>
      <c r="K1150" t="s">
        <v>13</v>
      </c>
      <c r="L1150" t="s">
        <v>151</v>
      </c>
    </row>
    <row r="1151" spans="1:12" x14ac:dyDescent="0.3">
      <c r="A1151" t="s">
        <v>3634</v>
      </c>
      <c r="B1151" s="1">
        <v>43363.137025462966</v>
      </c>
      <c r="C1151" t="s">
        <v>3633</v>
      </c>
      <c r="D1151" t="s">
        <v>4</v>
      </c>
      <c r="E1151" t="s">
        <v>5249</v>
      </c>
      <c r="F1151">
        <v>1</v>
      </c>
      <c r="G1151" t="s">
        <v>2825</v>
      </c>
      <c r="H1151" t="s">
        <v>700</v>
      </c>
      <c r="I1151" t="s">
        <v>1600</v>
      </c>
      <c r="K1151" t="s">
        <v>2826</v>
      </c>
      <c r="L1151" t="s">
        <v>28</v>
      </c>
    </row>
    <row r="1152" spans="1:12" x14ac:dyDescent="0.3">
      <c r="A1152" t="s">
        <v>3636</v>
      </c>
      <c r="B1152" s="1">
        <v>43363.136203703703</v>
      </c>
      <c r="C1152" t="s">
        <v>3635</v>
      </c>
      <c r="D1152" t="s">
        <v>4</v>
      </c>
      <c r="E1152" t="s">
        <v>5249</v>
      </c>
      <c r="F1152">
        <v>1</v>
      </c>
      <c r="G1152" t="s">
        <v>3637</v>
      </c>
      <c r="H1152" t="s">
        <v>3190</v>
      </c>
      <c r="I1152" t="s">
        <v>3191</v>
      </c>
      <c r="K1152" t="s">
        <v>3638</v>
      </c>
      <c r="L1152" t="s">
        <v>21</v>
      </c>
    </row>
    <row r="1153" spans="1:12" x14ac:dyDescent="0.3">
      <c r="A1153" t="s">
        <v>2110</v>
      </c>
      <c r="B1153" s="1">
        <v>43363.142557870371</v>
      </c>
      <c r="C1153" t="s">
        <v>3639</v>
      </c>
      <c r="D1153" t="s">
        <v>4</v>
      </c>
      <c r="E1153" t="s">
        <v>5249</v>
      </c>
      <c r="F1153">
        <v>1</v>
      </c>
      <c r="G1153" t="s">
        <v>2111</v>
      </c>
      <c r="H1153" t="s">
        <v>3640</v>
      </c>
      <c r="I1153" t="s">
        <v>2113</v>
      </c>
      <c r="K1153" t="s">
        <v>3641</v>
      </c>
      <c r="L1153" t="s">
        <v>589</v>
      </c>
    </row>
    <row r="1154" spans="1:12" x14ac:dyDescent="0.3">
      <c r="A1154" t="s">
        <v>2367</v>
      </c>
      <c r="B1154" s="1">
        <v>43363.142361111109</v>
      </c>
      <c r="C1154" t="s">
        <v>3642</v>
      </c>
      <c r="D1154" t="s">
        <v>4</v>
      </c>
      <c r="E1154" t="s">
        <v>5249</v>
      </c>
      <c r="F1154">
        <v>1</v>
      </c>
      <c r="G1154" t="s">
        <v>3643</v>
      </c>
      <c r="H1154" t="s">
        <v>2872</v>
      </c>
      <c r="K1154" t="s">
        <v>3644</v>
      </c>
      <c r="L1154" t="s">
        <v>28</v>
      </c>
    </row>
    <row r="1155" spans="1:12" x14ac:dyDescent="0.3">
      <c r="A1155" t="s">
        <v>2579</v>
      </c>
      <c r="B1155" s="1">
        <v>43363.141828703701</v>
      </c>
      <c r="C1155" t="s">
        <v>3645</v>
      </c>
      <c r="D1155" t="s">
        <v>4</v>
      </c>
      <c r="E1155" t="s">
        <v>5249</v>
      </c>
      <c r="F1155">
        <v>1</v>
      </c>
      <c r="G1155" t="s">
        <v>3273</v>
      </c>
      <c r="H1155" t="s">
        <v>3646</v>
      </c>
      <c r="I1155" t="s">
        <v>3578</v>
      </c>
      <c r="K1155" t="s">
        <v>3579</v>
      </c>
      <c r="L1155" t="s">
        <v>28</v>
      </c>
    </row>
    <row r="1156" spans="1:12" x14ac:dyDescent="0.3">
      <c r="A1156" t="s">
        <v>803</v>
      </c>
      <c r="B1156" s="1">
        <v>43363.144907407404</v>
      </c>
      <c r="C1156" t="s">
        <v>3647</v>
      </c>
      <c r="D1156" t="s">
        <v>4</v>
      </c>
      <c r="E1156" t="s">
        <v>5249</v>
      </c>
      <c r="F1156">
        <v>1</v>
      </c>
      <c r="G1156" t="s">
        <v>3648</v>
      </c>
      <c r="H1156" t="s">
        <v>3649</v>
      </c>
      <c r="I1156" t="s">
        <v>3650</v>
      </c>
      <c r="K1156" t="s">
        <v>105</v>
      </c>
      <c r="L1156" t="s">
        <v>28</v>
      </c>
    </row>
    <row r="1157" spans="1:12" x14ac:dyDescent="0.3">
      <c r="A1157" t="s">
        <v>2588</v>
      </c>
      <c r="B1157" s="1">
        <v>43363.143483796295</v>
      </c>
      <c r="C1157" t="s">
        <v>3651</v>
      </c>
      <c r="D1157" t="s">
        <v>4</v>
      </c>
      <c r="E1157" t="s">
        <v>5249</v>
      </c>
      <c r="F1157">
        <v>1</v>
      </c>
      <c r="G1157" t="s">
        <v>3652</v>
      </c>
      <c r="H1157" t="s">
        <v>930</v>
      </c>
      <c r="I1157" t="s">
        <v>3653</v>
      </c>
      <c r="K1157" t="s">
        <v>13</v>
      </c>
      <c r="L1157" t="s">
        <v>28</v>
      </c>
    </row>
    <row r="1158" spans="1:12" x14ac:dyDescent="0.3">
      <c r="A1158" t="s">
        <v>2029</v>
      </c>
      <c r="B1158" s="1">
        <v>43363.147766203707</v>
      </c>
      <c r="C1158" t="s">
        <v>3654</v>
      </c>
      <c r="D1158" t="s">
        <v>4</v>
      </c>
      <c r="E1158" t="s">
        <v>5249</v>
      </c>
      <c r="F1158">
        <v>1</v>
      </c>
      <c r="G1158" t="s">
        <v>2459</v>
      </c>
      <c r="H1158" t="s">
        <v>2031</v>
      </c>
      <c r="I1158" t="s">
        <v>2032</v>
      </c>
      <c r="K1158" t="s">
        <v>3655</v>
      </c>
      <c r="L1158" t="s">
        <v>28</v>
      </c>
    </row>
    <row r="1159" spans="1:12" x14ac:dyDescent="0.3">
      <c r="A1159" t="s">
        <v>322</v>
      </c>
      <c r="B1159" s="1">
        <v>43363.146585648145</v>
      </c>
      <c r="C1159" t="s">
        <v>3656</v>
      </c>
      <c r="D1159" t="s">
        <v>4</v>
      </c>
      <c r="E1159" t="s">
        <v>5249</v>
      </c>
      <c r="F1159">
        <v>1</v>
      </c>
      <c r="G1159" t="s">
        <v>3657</v>
      </c>
      <c r="H1159" t="s">
        <v>324</v>
      </c>
      <c r="I1159" t="s">
        <v>325</v>
      </c>
      <c r="K1159" t="s">
        <v>3658</v>
      </c>
      <c r="L1159" t="s">
        <v>28</v>
      </c>
    </row>
    <row r="1160" spans="1:12" x14ac:dyDescent="0.3">
      <c r="A1160" t="s">
        <v>3660</v>
      </c>
      <c r="B1160" s="1">
        <v>43363.153541666667</v>
      </c>
      <c r="C1160" t="s">
        <v>3659</v>
      </c>
      <c r="D1160" t="s">
        <v>4</v>
      </c>
      <c r="E1160" t="s">
        <v>5249</v>
      </c>
      <c r="F1160">
        <v>1</v>
      </c>
      <c r="G1160" t="s">
        <v>3661</v>
      </c>
      <c r="H1160" t="s">
        <v>3662</v>
      </c>
      <c r="I1160" t="s">
        <v>3663</v>
      </c>
      <c r="K1160" t="s">
        <v>13</v>
      </c>
      <c r="L1160" t="s">
        <v>28</v>
      </c>
    </row>
    <row r="1161" spans="1:12" x14ac:dyDescent="0.3">
      <c r="A1161" t="s">
        <v>2029</v>
      </c>
      <c r="B1161" s="1">
        <v>43363.156840277778</v>
      </c>
      <c r="C1161" t="s">
        <v>3664</v>
      </c>
      <c r="D1161" t="s">
        <v>4</v>
      </c>
      <c r="E1161" t="s">
        <v>5249</v>
      </c>
      <c r="F1161">
        <v>1</v>
      </c>
      <c r="G1161" t="s">
        <v>2459</v>
      </c>
      <c r="H1161" t="s">
        <v>2031</v>
      </c>
      <c r="I1161" t="s">
        <v>2032</v>
      </c>
      <c r="K1161" t="s">
        <v>3665</v>
      </c>
      <c r="L1161" t="s">
        <v>28</v>
      </c>
    </row>
    <row r="1162" spans="1:12" x14ac:dyDescent="0.3">
      <c r="A1162" t="s">
        <v>1026</v>
      </c>
      <c r="B1162" s="1">
        <v>43363.159525462965</v>
      </c>
      <c r="C1162" t="s">
        <v>3666</v>
      </c>
      <c r="D1162" t="s">
        <v>4</v>
      </c>
      <c r="E1162" t="s">
        <v>5249</v>
      </c>
      <c r="F1162">
        <v>1</v>
      </c>
      <c r="G1162" t="s">
        <v>3667</v>
      </c>
      <c r="H1162" t="s">
        <v>3668</v>
      </c>
      <c r="I1162" t="s">
        <v>3669</v>
      </c>
      <c r="K1162" t="s">
        <v>105</v>
      </c>
      <c r="L1162" t="s">
        <v>589</v>
      </c>
    </row>
    <row r="1163" spans="1:12" x14ac:dyDescent="0.3">
      <c r="A1163" t="s">
        <v>604</v>
      </c>
      <c r="B1163" s="1">
        <v>43363.15824074074</v>
      </c>
      <c r="C1163" t="s">
        <v>3670</v>
      </c>
      <c r="D1163" t="s">
        <v>4</v>
      </c>
      <c r="E1163" t="s">
        <v>5249</v>
      </c>
      <c r="F1163">
        <v>1</v>
      </c>
      <c r="G1163" t="s">
        <v>3671</v>
      </c>
      <c r="H1163" t="s">
        <v>482</v>
      </c>
      <c r="I1163" t="s">
        <v>606</v>
      </c>
      <c r="K1163" t="s">
        <v>3672</v>
      </c>
      <c r="L1163" t="s">
        <v>28</v>
      </c>
    </row>
    <row r="1164" spans="1:12" x14ac:dyDescent="0.3">
      <c r="A1164" t="s">
        <v>342</v>
      </c>
      <c r="B1164" s="1">
        <v>43363.157233796293</v>
      </c>
      <c r="C1164" t="s">
        <v>3673</v>
      </c>
      <c r="D1164" t="s">
        <v>4</v>
      </c>
      <c r="E1164" t="s">
        <v>5249</v>
      </c>
      <c r="F1164">
        <v>1</v>
      </c>
      <c r="G1164" t="s">
        <v>3674</v>
      </c>
      <c r="H1164" t="s">
        <v>417</v>
      </c>
      <c r="I1164" t="s">
        <v>3675</v>
      </c>
      <c r="K1164" t="s">
        <v>3676</v>
      </c>
      <c r="L1164" t="s">
        <v>21</v>
      </c>
    </row>
    <row r="1165" spans="1:12" x14ac:dyDescent="0.3">
      <c r="A1165" t="s">
        <v>604</v>
      </c>
      <c r="B1165" s="1">
        <v>43363.163229166668</v>
      </c>
      <c r="C1165" t="s">
        <v>3677</v>
      </c>
      <c r="D1165" t="s">
        <v>4</v>
      </c>
      <c r="E1165" t="s">
        <v>5249</v>
      </c>
      <c r="F1165">
        <v>2</v>
      </c>
      <c r="G1165" t="s">
        <v>605</v>
      </c>
      <c r="H1165" t="s">
        <v>482</v>
      </c>
      <c r="I1165" t="s">
        <v>606</v>
      </c>
      <c r="K1165" t="s">
        <v>3678</v>
      </c>
      <c r="L1165" t="s">
        <v>28</v>
      </c>
    </row>
    <row r="1166" spans="1:12" x14ac:dyDescent="0.3">
      <c r="A1166" t="s">
        <v>713</v>
      </c>
      <c r="B1166" s="1">
        <v>43363.162395833337</v>
      </c>
      <c r="C1166" t="s">
        <v>3679</v>
      </c>
      <c r="D1166" t="s">
        <v>4</v>
      </c>
      <c r="E1166" t="s">
        <v>5249</v>
      </c>
      <c r="F1166">
        <v>2</v>
      </c>
      <c r="G1166" t="s">
        <v>3680</v>
      </c>
      <c r="H1166" t="s">
        <v>403</v>
      </c>
      <c r="K1166" t="s">
        <v>3681</v>
      </c>
      <c r="L1166" t="s">
        <v>14</v>
      </c>
    </row>
    <row r="1167" spans="1:12" x14ac:dyDescent="0.3">
      <c r="A1167" t="s">
        <v>1035</v>
      </c>
      <c r="B1167" s="1">
        <v>43363.165798611109</v>
      </c>
      <c r="C1167" t="s">
        <v>3682</v>
      </c>
      <c r="D1167" t="s">
        <v>4</v>
      </c>
      <c r="E1167" t="s">
        <v>5249</v>
      </c>
      <c r="F1167">
        <v>1</v>
      </c>
      <c r="G1167" t="s">
        <v>3683</v>
      </c>
      <c r="H1167" t="s">
        <v>548</v>
      </c>
      <c r="K1167" t="s">
        <v>392</v>
      </c>
      <c r="L1167" t="s">
        <v>28</v>
      </c>
    </row>
    <row r="1168" spans="1:12" x14ac:dyDescent="0.3">
      <c r="A1168" t="s">
        <v>2110</v>
      </c>
      <c r="B1168" s="1">
        <v>43363.170717592591</v>
      </c>
      <c r="C1168" t="s">
        <v>3684</v>
      </c>
      <c r="D1168" t="s">
        <v>4</v>
      </c>
      <c r="E1168" t="s">
        <v>5249</v>
      </c>
      <c r="F1168">
        <v>1</v>
      </c>
      <c r="G1168" t="s">
        <v>2111</v>
      </c>
      <c r="H1168" t="s">
        <v>3640</v>
      </c>
      <c r="I1168" t="s">
        <v>2113</v>
      </c>
      <c r="K1168" t="s">
        <v>3685</v>
      </c>
      <c r="L1168" t="s">
        <v>589</v>
      </c>
    </row>
    <row r="1169" spans="1:12" x14ac:dyDescent="0.3">
      <c r="A1169" t="s">
        <v>1146</v>
      </c>
      <c r="B1169" s="1">
        <v>43363.170682870368</v>
      </c>
      <c r="C1169" t="s">
        <v>3686</v>
      </c>
      <c r="D1169" t="s">
        <v>4</v>
      </c>
      <c r="E1169" t="s">
        <v>5249</v>
      </c>
      <c r="F1169">
        <v>1</v>
      </c>
      <c r="G1169" t="s">
        <v>3687</v>
      </c>
      <c r="H1169" t="s">
        <v>3688</v>
      </c>
      <c r="I1169" t="s">
        <v>3689</v>
      </c>
      <c r="K1169" t="s">
        <v>108</v>
      </c>
      <c r="L1169" t="s">
        <v>376</v>
      </c>
    </row>
    <row r="1170" spans="1:12" x14ac:dyDescent="0.3">
      <c r="A1170" t="s">
        <v>3260</v>
      </c>
      <c r="B1170" s="1">
        <v>43363.16810185185</v>
      </c>
      <c r="C1170" t="s">
        <v>3690</v>
      </c>
      <c r="D1170" t="s">
        <v>4</v>
      </c>
      <c r="E1170" t="s">
        <v>5249</v>
      </c>
      <c r="F1170">
        <v>3</v>
      </c>
      <c r="G1170" t="s">
        <v>667</v>
      </c>
      <c r="H1170" t="s">
        <v>3401</v>
      </c>
      <c r="I1170" t="s">
        <v>1244</v>
      </c>
      <c r="K1170" t="s">
        <v>392</v>
      </c>
      <c r="L1170" t="s">
        <v>28</v>
      </c>
    </row>
    <row r="1171" spans="1:12" x14ac:dyDescent="0.3">
      <c r="A1171" t="s">
        <v>183</v>
      </c>
      <c r="B1171" s="1">
        <v>43363.167939814812</v>
      </c>
      <c r="C1171" t="s">
        <v>3691</v>
      </c>
      <c r="D1171" t="s">
        <v>4</v>
      </c>
      <c r="E1171" t="s">
        <v>5249</v>
      </c>
      <c r="F1171">
        <v>1</v>
      </c>
      <c r="G1171" t="s">
        <v>3692</v>
      </c>
      <c r="H1171" t="s">
        <v>3693</v>
      </c>
      <c r="I1171" t="s">
        <v>3694</v>
      </c>
      <c r="K1171" t="s">
        <v>883</v>
      </c>
      <c r="L1171" t="s">
        <v>28</v>
      </c>
    </row>
    <row r="1172" spans="1:12" x14ac:dyDescent="0.3">
      <c r="A1172" t="s">
        <v>242</v>
      </c>
      <c r="B1172" s="1">
        <v>43363.172951388886</v>
      </c>
      <c r="C1172" t="s">
        <v>3695</v>
      </c>
      <c r="D1172" t="s">
        <v>4</v>
      </c>
      <c r="E1172" t="s">
        <v>5249</v>
      </c>
      <c r="F1172">
        <v>1</v>
      </c>
      <c r="G1172" t="s">
        <v>3696</v>
      </c>
      <c r="H1172" t="s">
        <v>3697</v>
      </c>
      <c r="I1172" t="s">
        <v>3583</v>
      </c>
      <c r="K1172" t="s">
        <v>3698</v>
      </c>
      <c r="L1172" t="s">
        <v>28</v>
      </c>
    </row>
    <row r="1173" spans="1:12" x14ac:dyDescent="0.3">
      <c r="A1173" t="s">
        <v>803</v>
      </c>
      <c r="B1173" s="1">
        <v>43363.177094907405</v>
      </c>
      <c r="C1173" t="s">
        <v>3699</v>
      </c>
      <c r="D1173" t="s">
        <v>4</v>
      </c>
      <c r="E1173" t="s">
        <v>5249</v>
      </c>
      <c r="F1173">
        <v>2</v>
      </c>
      <c r="G1173" t="s">
        <v>3700</v>
      </c>
      <c r="H1173" t="s">
        <v>3363</v>
      </c>
      <c r="I1173" t="s">
        <v>3364</v>
      </c>
      <c r="K1173" t="s">
        <v>139</v>
      </c>
      <c r="L1173" t="s">
        <v>28</v>
      </c>
    </row>
    <row r="1174" spans="1:12" x14ac:dyDescent="0.3">
      <c r="A1174" t="s">
        <v>803</v>
      </c>
      <c r="B1174" s="1">
        <v>43363.176018518519</v>
      </c>
      <c r="C1174" t="s">
        <v>3701</v>
      </c>
      <c r="D1174" t="s">
        <v>4</v>
      </c>
      <c r="E1174" t="s">
        <v>5249</v>
      </c>
      <c r="F1174">
        <v>2</v>
      </c>
      <c r="G1174" t="s">
        <v>3702</v>
      </c>
      <c r="H1174" t="s">
        <v>3363</v>
      </c>
      <c r="I1174" t="s">
        <v>3364</v>
      </c>
      <c r="K1174" t="s">
        <v>139</v>
      </c>
      <c r="L1174" t="s">
        <v>28</v>
      </c>
    </row>
    <row r="1175" spans="1:12" x14ac:dyDescent="0.3">
      <c r="A1175" t="s">
        <v>1035</v>
      </c>
      <c r="B1175" s="1">
        <v>43363.175694444442</v>
      </c>
      <c r="C1175" t="s">
        <v>3703</v>
      </c>
      <c r="D1175" t="s">
        <v>4</v>
      </c>
      <c r="E1175" t="s">
        <v>5249</v>
      </c>
      <c r="F1175">
        <v>1</v>
      </c>
      <c r="G1175" t="s">
        <v>3704</v>
      </c>
      <c r="H1175" t="s">
        <v>3705</v>
      </c>
      <c r="I1175" t="s">
        <v>3706</v>
      </c>
      <c r="K1175" t="s">
        <v>392</v>
      </c>
      <c r="L1175" t="s">
        <v>28</v>
      </c>
    </row>
    <row r="1176" spans="1:12" x14ac:dyDescent="0.3">
      <c r="A1176" t="s">
        <v>1821</v>
      </c>
      <c r="B1176" s="1">
        <v>43363.180995370371</v>
      </c>
      <c r="C1176" t="s">
        <v>3707</v>
      </c>
      <c r="D1176" t="s">
        <v>4</v>
      </c>
      <c r="E1176" t="s">
        <v>5249</v>
      </c>
      <c r="F1176">
        <v>1</v>
      </c>
      <c r="G1176" t="s">
        <v>3708</v>
      </c>
      <c r="H1176" t="s">
        <v>482</v>
      </c>
      <c r="I1176" t="s">
        <v>1823</v>
      </c>
      <c r="K1176" t="s">
        <v>3709</v>
      </c>
      <c r="L1176" t="s">
        <v>28</v>
      </c>
    </row>
    <row r="1177" spans="1:12" x14ac:dyDescent="0.3">
      <c r="A1177" t="s">
        <v>203</v>
      </c>
      <c r="B1177" s="1">
        <v>43363.1794212963</v>
      </c>
      <c r="C1177" t="s">
        <v>3710</v>
      </c>
      <c r="D1177" t="s">
        <v>4</v>
      </c>
      <c r="E1177" t="s">
        <v>5249</v>
      </c>
      <c r="F1177">
        <v>1</v>
      </c>
      <c r="G1177" t="s">
        <v>3711</v>
      </c>
      <c r="H1177" t="s">
        <v>3316</v>
      </c>
      <c r="I1177" t="s">
        <v>3317</v>
      </c>
      <c r="K1177" t="s">
        <v>3712</v>
      </c>
      <c r="L1177" t="s">
        <v>21</v>
      </c>
    </row>
    <row r="1178" spans="1:12" x14ac:dyDescent="0.3">
      <c r="A1178" t="s">
        <v>242</v>
      </c>
      <c r="B1178" s="1">
        <v>43363.179305555554</v>
      </c>
      <c r="C1178" t="s">
        <v>3713</v>
      </c>
      <c r="D1178" t="s">
        <v>4</v>
      </c>
      <c r="E1178" t="s">
        <v>5249</v>
      </c>
      <c r="F1178">
        <v>1</v>
      </c>
      <c r="G1178" t="s">
        <v>3714</v>
      </c>
      <c r="H1178" t="s">
        <v>3715</v>
      </c>
      <c r="I1178" t="s">
        <v>3583</v>
      </c>
      <c r="K1178" t="s">
        <v>105</v>
      </c>
      <c r="L1178" t="s">
        <v>28</v>
      </c>
    </row>
    <row r="1179" spans="1:12" x14ac:dyDescent="0.3">
      <c r="A1179" t="s">
        <v>1107</v>
      </c>
      <c r="B1179" s="1">
        <v>43363.184629629628</v>
      </c>
      <c r="C1179" t="s">
        <v>3716</v>
      </c>
      <c r="D1179" t="s">
        <v>4</v>
      </c>
      <c r="E1179" t="s">
        <v>5249</v>
      </c>
      <c r="F1179">
        <v>1</v>
      </c>
      <c r="G1179" t="s">
        <v>1121</v>
      </c>
      <c r="H1179" t="s">
        <v>2273</v>
      </c>
      <c r="I1179" t="s">
        <v>1123</v>
      </c>
      <c r="K1179" t="s">
        <v>13</v>
      </c>
      <c r="L1179" t="s">
        <v>14</v>
      </c>
    </row>
    <row r="1180" spans="1:12" x14ac:dyDescent="0.3">
      <c r="A1180" t="s">
        <v>1107</v>
      </c>
      <c r="B1180" s="1">
        <v>43363.184629629628</v>
      </c>
      <c r="C1180" t="s">
        <v>3717</v>
      </c>
      <c r="D1180" t="s">
        <v>4</v>
      </c>
      <c r="E1180" t="s">
        <v>5249</v>
      </c>
      <c r="F1180">
        <v>1</v>
      </c>
      <c r="G1180" t="s">
        <v>1121</v>
      </c>
      <c r="H1180" t="s">
        <v>1122</v>
      </c>
      <c r="I1180" t="s">
        <v>1123</v>
      </c>
      <c r="K1180" t="s">
        <v>13</v>
      </c>
      <c r="L1180" t="s">
        <v>14</v>
      </c>
    </row>
    <row r="1181" spans="1:12" x14ac:dyDescent="0.3">
      <c r="A1181" t="s">
        <v>3018</v>
      </c>
      <c r="B1181" s="1">
        <v>43363.184236111112</v>
      </c>
      <c r="C1181" t="s">
        <v>3718</v>
      </c>
      <c r="D1181" t="s">
        <v>4</v>
      </c>
      <c r="E1181" t="s">
        <v>5249</v>
      </c>
      <c r="F1181">
        <v>1</v>
      </c>
      <c r="G1181" t="s">
        <v>3019</v>
      </c>
      <c r="H1181" t="s">
        <v>3719</v>
      </c>
      <c r="K1181" t="s">
        <v>139</v>
      </c>
      <c r="L1181" t="s">
        <v>14</v>
      </c>
    </row>
    <row r="1182" spans="1:12" x14ac:dyDescent="0.3">
      <c r="A1182" t="s">
        <v>1351</v>
      </c>
      <c r="B1182" s="1">
        <v>43363.183935185189</v>
      </c>
      <c r="C1182" t="s">
        <v>3720</v>
      </c>
      <c r="D1182" t="s">
        <v>4</v>
      </c>
      <c r="E1182" t="s">
        <v>5249</v>
      </c>
      <c r="F1182">
        <v>2</v>
      </c>
      <c r="G1182" t="s">
        <v>3721</v>
      </c>
      <c r="H1182" t="s">
        <v>1353</v>
      </c>
      <c r="K1182" t="s">
        <v>405</v>
      </c>
      <c r="L1182" t="s">
        <v>14</v>
      </c>
    </row>
    <row r="1183" spans="1:12" x14ac:dyDescent="0.3">
      <c r="A1183" t="s">
        <v>3723</v>
      </c>
      <c r="B1183" s="1">
        <v>43363.183287037034</v>
      </c>
      <c r="C1183" t="s">
        <v>3722</v>
      </c>
      <c r="D1183" t="s">
        <v>4</v>
      </c>
      <c r="E1183" t="s">
        <v>5249</v>
      </c>
      <c r="F1183">
        <v>1</v>
      </c>
      <c r="G1183" t="s">
        <v>3724</v>
      </c>
      <c r="H1183" t="s">
        <v>664</v>
      </c>
      <c r="K1183" t="s">
        <v>3725</v>
      </c>
      <c r="L1183" t="s">
        <v>28</v>
      </c>
    </row>
    <row r="1184" spans="1:12" x14ac:dyDescent="0.3">
      <c r="A1184" t="s">
        <v>1079</v>
      </c>
      <c r="B1184" s="1">
        <v>43363.182314814818</v>
      </c>
      <c r="C1184" t="s">
        <v>3726</v>
      </c>
      <c r="D1184" t="s">
        <v>4</v>
      </c>
      <c r="E1184" t="s">
        <v>5249</v>
      </c>
      <c r="F1184">
        <v>1</v>
      </c>
      <c r="G1184" t="s">
        <v>3727</v>
      </c>
      <c r="H1184" t="s">
        <v>3728</v>
      </c>
      <c r="K1184" t="s">
        <v>883</v>
      </c>
      <c r="L1184" t="s">
        <v>14</v>
      </c>
    </row>
    <row r="1185" spans="1:12" x14ac:dyDescent="0.3">
      <c r="A1185" t="s">
        <v>1791</v>
      </c>
      <c r="B1185" s="1">
        <v>43363.187569444446</v>
      </c>
      <c r="C1185" t="s">
        <v>3729</v>
      </c>
      <c r="D1185" t="s">
        <v>4</v>
      </c>
      <c r="E1185" t="s">
        <v>5249</v>
      </c>
      <c r="F1185">
        <v>3</v>
      </c>
      <c r="G1185" t="s">
        <v>3139</v>
      </c>
      <c r="H1185" t="s">
        <v>3353</v>
      </c>
      <c r="I1185" t="s">
        <v>2964</v>
      </c>
      <c r="K1185" t="s">
        <v>3730</v>
      </c>
      <c r="L1185" t="s">
        <v>28</v>
      </c>
    </row>
    <row r="1186" spans="1:12" x14ac:dyDescent="0.3">
      <c r="A1186" t="s">
        <v>9</v>
      </c>
      <c r="B1186" s="1">
        <v>43363.190601851849</v>
      </c>
      <c r="C1186" t="s">
        <v>3731</v>
      </c>
      <c r="D1186" t="s">
        <v>4</v>
      </c>
      <c r="E1186" t="s">
        <v>5249</v>
      </c>
      <c r="F1186">
        <v>1</v>
      </c>
      <c r="G1186" t="s">
        <v>3732</v>
      </c>
      <c r="H1186" t="s">
        <v>3733</v>
      </c>
      <c r="I1186" t="s">
        <v>2799</v>
      </c>
      <c r="K1186" t="s">
        <v>3734</v>
      </c>
      <c r="L1186" t="s">
        <v>14</v>
      </c>
    </row>
    <row r="1187" spans="1:12" x14ac:dyDescent="0.3">
      <c r="A1187" t="s">
        <v>2</v>
      </c>
      <c r="B1187" s="1">
        <v>43363.188819444447</v>
      </c>
      <c r="C1187" t="s">
        <v>3735</v>
      </c>
      <c r="D1187" t="s">
        <v>4</v>
      </c>
      <c r="E1187" t="s">
        <v>5249</v>
      </c>
      <c r="F1187">
        <v>1</v>
      </c>
      <c r="G1187" t="s">
        <v>1759</v>
      </c>
      <c r="H1187" t="s">
        <v>2398</v>
      </c>
      <c r="K1187" t="s">
        <v>3736</v>
      </c>
      <c r="L1187" t="s">
        <v>7</v>
      </c>
    </row>
    <row r="1188" spans="1:12" x14ac:dyDescent="0.3">
      <c r="A1188" t="s">
        <v>257</v>
      </c>
      <c r="B1188" s="1">
        <v>43363.193993055553</v>
      </c>
      <c r="C1188" t="s">
        <v>3737</v>
      </c>
      <c r="D1188" t="s">
        <v>4</v>
      </c>
      <c r="E1188" t="s">
        <v>5249</v>
      </c>
      <c r="F1188">
        <v>2</v>
      </c>
      <c r="G1188" t="s">
        <v>3738</v>
      </c>
      <c r="H1188" t="s">
        <v>103</v>
      </c>
      <c r="I1188" t="s">
        <v>3739</v>
      </c>
      <c r="K1188" t="s">
        <v>13</v>
      </c>
      <c r="L1188" t="s">
        <v>28</v>
      </c>
    </row>
    <row r="1189" spans="1:12" x14ac:dyDescent="0.3">
      <c r="A1189" t="s">
        <v>803</v>
      </c>
      <c r="B1189" s="1">
        <v>43363.192569444444</v>
      </c>
      <c r="C1189" t="s">
        <v>3740</v>
      </c>
      <c r="D1189" t="s">
        <v>4</v>
      </c>
      <c r="E1189" t="s">
        <v>5249</v>
      </c>
      <c r="F1189">
        <v>2</v>
      </c>
      <c r="G1189" t="s">
        <v>3702</v>
      </c>
      <c r="H1189" t="s">
        <v>3363</v>
      </c>
      <c r="I1189" t="s">
        <v>3364</v>
      </c>
      <c r="K1189" t="s">
        <v>405</v>
      </c>
      <c r="L1189" t="s">
        <v>28</v>
      </c>
    </row>
    <row r="1190" spans="1:12" x14ac:dyDescent="0.3">
      <c r="A1190" t="s">
        <v>803</v>
      </c>
      <c r="B1190" s="1">
        <v>43363.192453703705</v>
      </c>
      <c r="C1190" t="s">
        <v>3741</v>
      </c>
      <c r="D1190" t="s">
        <v>4</v>
      </c>
      <c r="E1190" t="s">
        <v>5249</v>
      </c>
      <c r="F1190">
        <v>2</v>
      </c>
      <c r="G1190" t="s">
        <v>3700</v>
      </c>
      <c r="H1190" t="s">
        <v>3363</v>
      </c>
      <c r="I1190" t="s">
        <v>3364</v>
      </c>
      <c r="K1190" t="s">
        <v>405</v>
      </c>
      <c r="L1190" t="s">
        <v>28</v>
      </c>
    </row>
    <row r="1191" spans="1:12" x14ac:dyDescent="0.3">
      <c r="A1191" t="s">
        <v>198</v>
      </c>
      <c r="B1191" s="1">
        <v>43363.192453703705</v>
      </c>
      <c r="C1191" t="s">
        <v>3742</v>
      </c>
      <c r="D1191" t="s">
        <v>4</v>
      </c>
      <c r="E1191" t="s">
        <v>5249</v>
      </c>
      <c r="F1191">
        <v>1</v>
      </c>
      <c r="G1191" t="s">
        <v>3743</v>
      </c>
      <c r="H1191" t="s">
        <v>3744</v>
      </c>
      <c r="I1191" t="s">
        <v>201</v>
      </c>
      <c r="K1191" t="s">
        <v>13</v>
      </c>
      <c r="L1191" t="s">
        <v>28</v>
      </c>
    </row>
    <row r="1192" spans="1:12" x14ac:dyDescent="0.3">
      <c r="A1192" t="s">
        <v>1107</v>
      </c>
      <c r="B1192" s="1">
        <v>43363.201921296299</v>
      </c>
      <c r="C1192" t="s">
        <v>3745</v>
      </c>
      <c r="D1192" t="s">
        <v>4</v>
      </c>
      <c r="E1192" t="s">
        <v>5249</v>
      </c>
      <c r="F1192">
        <v>1</v>
      </c>
      <c r="G1192" t="s">
        <v>1121</v>
      </c>
      <c r="H1192" t="s">
        <v>3746</v>
      </c>
      <c r="I1192" t="s">
        <v>1123</v>
      </c>
      <c r="K1192" t="s">
        <v>13</v>
      </c>
      <c r="L1192" t="s">
        <v>14</v>
      </c>
    </row>
    <row r="1193" spans="1:12" x14ac:dyDescent="0.3">
      <c r="A1193" t="s">
        <v>3748</v>
      </c>
      <c r="B1193" s="1">
        <v>43363.201307870368</v>
      </c>
      <c r="C1193" t="s">
        <v>3747</v>
      </c>
      <c r="D1193" t="s">
        <v>4</v>
      </c>
      <c r="E1193" t="s">
        <v>5249</v>
      </c>
      <c r="F1193">
        <v>2</v>
      </c>
      <c r="G1193" t="s">
        <v>3749</v>
      </c>
      <c r="H1193" t="s">
        <v>3750</v>
      </c>
      <c r="I1193" t="s">
        <v>33</v>
      </c>
      <c r="K1193" t="s">
        <v>3751</v>
      </c>
      <c r="L1193" t="s">
        <v>28</v>
      </c>
    </row>
    <row r="1194" spans="1:12" x14ac:dyDescent="0.3">
      <c r="A1194" t="s">
        <v>1557</v>
      </c>
      <c r="B1194" s="1">
        <v>43363.19972222222</v>
      </c>
      <c r="C1194" t="s">
        <v>3752</v>
      </c>
      <c r="D1194" t="s">
        <v>4</v>
      </c>
      <c r="E1194" t="s">
        <v>5249</v>
      </c>
      <c r="F1194">
        <v>1</v>
      </c>
      <c r="G1194" t="s">
        <v>3753</v>
      </c>
      <c r="H1194" t="s">
        <v>3754</v>
      </c>
      <c r="I1194" t="s">
        <v>3755</v>
      </c>
      <c r="K1194" t="s">
        <v>13</v>
      </c>
      <c r="L1194" t="s">
        <v>28</v>
      </c>
    </row>
    <row r="1195" spans="1:12" x14ac:dyDescent="0.3">
      <c r="A1195" t="s">
        <v>9</v>
      </c>
      <c r="B1195" s="1">
        <v>43363.204629629632</v>
      </c>
      <c r="C1195" t="s">
        <v>3756</v>
      </c>
      <c r="D1195" t="s">
        <v>4</v>
      </c>
      <c r="E1195" t="s">
        <v>5249</v>
      </c>
      <c r="F1195">
        <v>1</v>
      </c>
      <c r="G1195" t="s">
        <v>3732</v>
      </c>
      <c r="H1195" t="s">
        <v>3757</v>
      </c>
      <c r="I1195" t="s">
        <v>2799</v>
      </c>
      <c r="K1195" t="s">
        <v>105</v>
      </c>
      <c r="L1195" t="s">
        <v>14</v>
      </c>
    </row>
    <row r="1196" spans="1:12" x14ac:dyDescent="0.3">
      <c r="A1196" t="s">
        <v>1337</v>
      </c>
      <c r="B1196" s="1">
        <v>43363.203182870369</v>
      </c>
      <c r="C1196" t="s">
        <v>3758</v>
      </c>
      <c r="D1196" t="s">
        <v>4</v>
      </c>
      <c r="E1196" t="s">
        <v>5249</v>
      </c>
      <c r="F1196">
        <v>2</v>
      </c>
      <c r="G1196" t="s">
        <v>3759</v>
      </c>
      <c r="H1196" t="s">
        <v>2529</v>
      </c>
      <c r="I1196" t="s">
        <v>2530</v>
      </c>
      <c r="K1196" t="s">
        <v>105</v>
      </c>
      <c r="L1196" t="s">
        <v>28</v>
      </c>
    </row>
    <row r="1197" spans="1:12" x14ac:dyDescent="0.3">
      <c r="A1197" t="s">
        <v>879</v>
      </c>
      <c r="B1197" s="1">
        <v>43363.207268518519</v>
      </c>
      <c r="C1197" t="s">
        <v>3760</v>
      </c>
      <c r="D1197" t="s">
        <v>4</v>
      </c>
      <c r="E1197" t="s">
        <v>5249</v>
      </c>
      <c r="F1197">
        <v>1</v>
      </c>
      <c r="G1197" t="s">
        <v>3761</v>
      </c>
      <c r="H1197" t="s">
        <v>3762</v>
      </c>
      <c r="I1197" t="s">
        <v>3663</v>
      </c>
      <c r="K1197" t="s">
        <v>13</v>
      </c>
      <c r="L1197" t="s">
        <v>14</v>
      </c>
    </row>
    <row r="1198" spans="1:12" x14ac:dyDescent="0.3">
      <c r="A1198" t="s">
        <v>3764</v>
      </c>
      <c r="B1198" s="1">
        <v>43363.211168981485</v>
      </c>
      <c r="C1198" t="s">
        <v>3763</v>
      </c>
      <c r="D1198" t="s">
        <v>4</v>
      </c>
      <c r="E1198" t="s">
        <v>5249</v>
      </c>
      <c r="F1198">
        <v>1</v>
      </c>
      <c r="G1198" t="s">
        <v>1505</v>
      </c>
      <c r="H1198" t="s">
        <v>3765</v>
      </c>
      <c r="I1198" t="s">
        <v>3766</v>
      </c>
      <c r="K1198" t="s">
        <v>13</v>
      </c>
      <c r="L1198" t="s">
        <v>28</v>
      </c>
    </row>
    <row r="1199" spans="1:12" x14ac:dyDescent="0.3">
      <c r="A1199" t="s">
        <v>993</v>
      </c>
      <c r="B1199" s="1">
        <v>43363.210324074076</v>
      </c>
      <c r="C1199" t="s">
        <v>3767</v>
      </c>
      <c r="D1199" t="s">
        <v>4</v>
      </c>
      <c r="E1199" t="s">
        <v>5249</v>
      </c>
      <c r="F1199">
        <v>1</v>
      </c>
      <c r="G1199" t="s">
        <v>1834</v>
      </c>
      <c r="H1199" t="s">
        <v>3768</v>
      </c>
      <c r="I1199" t="s">
        <v>996</v>
      </c>
      <c r="K1199" t="s">
        <v>3769</v>
      </c>
      <c r="L1199" t="s">
        <v>376</v>
      </c>
    </row>
    <row r="1200" spans="1:12" x14ac:dyDescent="0.3">
      <c r="A1200" t="s">
        <v>9</v>
      </c>
      <c r="B1200" s="1">
        <v>43363.21020833333</v>
      </c>
      <c r="C1200" t="s">
        <v>3770</v>
      </c>
      <c r="D1200" t="s">
        <v>4</v>
      </c>
      <c r="E1200" t="s">
        <v>5249</v>
      </c>
      <c r="F1200">
        <v>1</v>
      </c>
      <c r="G1200" t="s">
        <v>1505</v>
      </c>
      <c r="H1200" t="s">
        <v>3765</v>
      </c>
      <c r="I1200" t="s">
        <v>3766</v>
      </c>
      <c r="K1200" t="s">
        <v>13</v>
      </c>
      <c r="L1200" t="s">
        <v>14</v>
      </c>
    </row>
    <row r="1201" spans="1:12" x14ac:dyDescent="0.3">
      <c r="A1201" t="s">
        <v>257</v>
      </c>
      <c r="B1201" s="1">
        <v>43363.214270833334</v>
      </c>
      <c r="C1201" t="s">
        <v>3771</v>
      </c>
      <c r="D1201" t="s">
        <v>4</v>
      </c>
      <c r="E1201" t="s">
        <v>5249</v>
      </c>
      <c r="F1201">
        <v>5</v>
      </c>
      <c r="G1201" t="s">
        <v>3558</v>
      </c>
      <c r="H1201" t="s">
        <v>76</v>
      </c>
      <c r="I1201" t="s">
        <v>77</v>
      </c>
      <c r="K1201" t="s">
        <v>78</v>
      </c>
      <c r="L1201" t="s">
        <v>28</v>
      </c>
    </row>
    <row r="1202" spans="1:12" x14ac:dyDescent="0.3">
      <c r="A1202" t="s">
        <v>604</v>
      </c>
      <c r="B1202" s="1">
        <v>43363.213530092595</v>
      </c>
      <c r="C1202" t="s">
        <v>3772</v>
      </c>
      <c r="D1202" t="s">
        <v>4</v>
      </c>
      <c r="E1202" t="s">
        <v>5249</v>
      </c>
      <c r="F1202">
        <v>2</v>
      </c>
      <c r="G1202" t="s">
        <v>605</v>
      </c>
      <c r="H1202" t="s">
        <v>482</v>
      </c>
      <c r="I1202" t="s">
        <v>606</v>
      </c>
      <c r="K1202" t="s">
        <v>3773</v>
      </c>
      <c r="L1202" t="s">
        <v>28</v>
      </c>
    </row>
    <row r="1203" spans="1:12" x14ac:dyDescent="0.3">
      <c r="A1203" t="s">
        <v>2585</v>
      </c>
      <c r="B1203" s="1">
        <v>43363.219259259262</v>
      </c>
      <c r="C1203" t="s">
        <v>3774</v>
      </c>
      <c r="D1203" t="s">
        <v>4</v>
      </c>
      <c r="E1203" t="s">
        <v>5249</v>
      </c>
      <c r="F1203">
        <v>1</v>
      </c>
      <c r="G1203" t="s">
        <v>1265</v>
      </c>
      <c r="H1203" t="s">
        <v>103</v>
      </c>
      <c r="I1203" t="s">
        <v>1266</v>
      </c>
      <c r="K1203" t="s">
        <v>13</v>
      </c>
      <c r="L1203" t="s">
        <v>28</v>
      </c>
    </row>
    <row r="1204" spans="1:12" x14ac:dyDescent="0.3">
      <c r="A1204" t="s">
        <v>3250</v>
      </c>
      <c r="B1204" s="1">
        <v>43363.217210648145</v>
      </c>
      <c r="C1204" t="s">
        <v>3775</v>
      </c>
      <c r="D1204" t="s">
        <v>4</v>
      </c>
      <c r="E1204" t="s">
        <v>5249</v>
      </c>
      <c r="F1204">
        <v>1</v>
      </c>
      <c r="G1204" t="s">
        <v>3776</v>
      </c>
      <c r="H1204" t="s">
        <v>3523</v>
      </c>
      <c r="I1204" t="s">
        <v>3524</v>
      </c>
      <c r="K1204" t="s">
        <v>3777</v>
      </c>
      <c r="L1204" t="s">
        <v>376</v>
      </c>
    </row>
    <row r="1205" spans="1:12" x14ac:dyDescent="0.3">
      <c r="A1205" t="s">
        <v>1324</v>
      </c>
      <c r="B1205" s="1">
        <v>43363.224629629629</v>
      </c>
      <c r="C1205" t="s">
        <v>3778</v>
      </c>
      <c r="D1205" t="s">
        <v>4</v>
      </c>
      <c r="E1205" t="s">
        <v>5249</v>
      </c>
      <c r="F1205">
        <v>1</v>
      </c>
      <c r="G1205" t="s">
        <v>3687</v>
      </c>
      <c r="H1205" t="s">
        <v>3688</v>
      </c>
      <c r="I1205" t="s">
        <v>3689</v>
      </c>
      <c r="K1205" t="s">
        <v>3779</v>
      </c>
      <c r="L1205" t="s">
        <v>376</v>
      </c>
    </row>
    <row r="1206" spans="1:12" x14ac:dyDescent="0.3">
      <c r="A1206" t="s">
        <v>1074</v>
      </c>
      <c r="B1206" s="1">
        <v>43363.223414351851</v>
      </c>
      <c r="C1206" t="s">
        <v>3780</v>
      </c>
      <c r="D1206" t="s">
        <v>4</v>
      </c>
      <c r="E1206" t="s">
        <v>5249</v>
      </c>
      <c r="F1206">
        <v>5</v>
      </c>
      <c r="G1206" t="s">
        <v>3781</v>
      </c>
      <c r="H1206" t="s">
        <v>3782</v>
      </c>
      <c r="I1206" t="s">
        <v>1077</v>
      </c>
      <c r="K1206" t="s">
        <v>3783</v>
      </c>
      <c r="L1206" t="s">
        <v>28</v>
      </c>
    </row>
    <row r="1207" spans="1:12" x14ac:dyDescent="0.3">
      <c r="A1207" t="s">
        <v>2015</v>
      </c>
      <c r="B1207" s="1">
        <v>43363.232546296298</v>
      </c>
      <c r="C1207" t="s">
        <v>3784</v>
      </c>
      <c r="D1207" t="s">
        <v>4</v>
      </c>
      <c r="E1207" t="s">
        <v>5249</v>
      </c>
      <c r="F1207">
        <v>1</v>
      </c>
      <c r="G1207" t="s">
        <v>3785</v>
      </c>
      <c r="H1207" t="s">
        <v>103</v>
      </c>
      <c r="I1207" t="s">
        <v>3786</v>
      </c>
      <c r="K1207" t="s">
        <v>13</v>
      </c>
      <c r="L1207" t="s">
        <v>28</v>
      </c>
    </row>
    <row r="1208" spans="1:12" x14ac:dyDescent="0.3">
      <c r="A1208" t="s">
        <v>1689</v>
      </c>
      <c r="B1208" s="1">
        <v>43363.236261574071</v>
      </c>
      <c r="C1208" t="s">
        <v>3787</v>
      </c>
      <c r="D1208" t="s">
        <v>4</v>
      </c>
      <c r="E1208" t="s">
        <v>5249</v>
      </c>
      <c r="F1208">
        <v>1</v>
      </c>
      <c r="G1208" t="s">
        <v>3788</v>
      </c>
      <c r="H1208" t="s">
        <v>3789</v>
      </c>
      <c r="I1208" t="s">
        <v>3790</v>
      </c>
      <c r="K1208" t="s">
        <v>105</v>
      </c>
      <c r="L1208" t="s">
        <v>1694</v>
      </c>
    </row>
    <row r="1209" spans="1:12" x14ac:dyDescent="0.3">
      <c r="A1209" t="s">
        <v>1079</v>
      </c>
      <c r="B1209" s="1">
        <v>43363.235671296294</v>
      </c>
      <c r="C1209" t="s">
        <v>3791</v>
      </c>
      <c r="D1209" t="s">
        <v>4</v>
      </c>
      <c r="E1209" t="s">
        <v>5249</v>
      </c>
      <c r="F1209">
        <v>1</v>
      </c>
      <c r="G1209" t="s">
        <v>3792</v>
      </c>
      <c r="H1209" t="s">
        <v>3728</v>
      </c>
      <c r="K1209" t="s">
        <v>636</v>
      </c>
      <c r="L1209" t="s">
        <v>14</v>
      </c>
    </row>
    <row r="1210" spans="1:12" x14ac:dyDescent="0.3">
      <c r="A1210" t="s">
        <v>9</v>
      </c>
      <c r="B1210" s="1">
        <v>43363.234722222223</v>
      </c>
      <c r="C1210" t="s">
        <v>3793</v>
      </c>
      <c r="D1210" t="s">
        <v>4</v>
      </c>
      <c r="E1210" t="s">
        <v>5249</v>
      </c>
      <c r="F1210">
        <v>1</v>
      </c>
      <c r="G1210" t="s">
        <v>3785</v>
      </c>
      <c r="H1210" t="s">
        <v>103</v>
      </c>
      <c r="I1210" t="s">
        <v>3794</v>
      </c>
      <c r="K1210" t="s">
        <v>13</v>
      </c>
      <c r="L1210" t="s">
        <v>14</v>
      </c>
    </row>
    <row r="1211" spans="1:12" x14ac:dyDescent="0.3">
      <c r="A1211" t="s">
        <v>1107</v>
      </c>
      <c r="B1211" s="1">
        <v>43363.237280092595</v>
      </c>
      <c r="C1211" t="s">
        <v>3795</v>
      </c>
      <c r="D1211" t="s">
        <v>4</v>
      </c>
      <c r="E1211" t="s">
        <v>5249</v>
      </c>
      <c r="F1211">
        <v>1</v>
      </c>
      <c r="G1211" t="s">
        <v>3796</v>
      </c>
      <c r="H1211" t="s">
        <v>3797</v>
      </c>
      <c r="I1211" t="s">
        <v>3798</v>
      </c>
      <c r="K1211" t="s">
        <v>392</v>
      </c>
      <c r="L1211" t="s">
        <v>14</v>
      </c>
    </row>
    <row r="1212" spans="1:12" x14ac:dyDescent="0.3">
      <c r="A1212" t="s">
        <v>2367</v>
      </c>
      <c r="B1212" s="1">
        <v>43363.24318287037</v>
      </c>
      <c r="C1212" t="s">
        <v>3799</v>
      </c>
      <c r="D1212" t="s">
        <v>4</v>
      </c>
      <c r="E1212" t="s">
        <v>5249</v>
      </c>
      <c r="F1212">
        <v>1</v>
      </c>
      <c r="G1212" t="s">
        <v>3643</v>
      </c>
      <c r="H1212" t="s">
        <v>2872</v>
      </c>
      <c r="I1212" t="s">
        <v>3800</v>
      </c>
      <c r="K1212" t="s">
        <v>105</v>
      </c>
      <c r="L1212" t="s">
        <v>28</v>
      </c>
    </row>
    <row r="1213" spans="1:12" x14ac:dyDescent="0.3">
      <c r="A1213" t="s">
        <v>3434</v>
      </c>
      <c r="B1213" s="1">
        <v>43363.242881944447</v>
      </c>
      <c r="C1213" t="s">
        <v>3801</v>
      </c>
      <c r="D1213" t="s">
        <v>4</v>
      </c>
      <c r="E1213" t="s">
        <v>5249</v>
      </c>
      <c r="F1213">
        <v>1</v>
      </c>
      <c r="G1213" t="s">
        <v>3802</v>
      </c>
      <c r="H1213" t="s">
        <v>3436</v>
      </c>
      <c r="K1213" t="s">
        <v>13</v>
      </c>
      <c r="L1213" t="s">
        <v>151</v>
      </c>
    </row>
    <row r="1214" spans="1:12" x14ac:dyDescent="0.3">
      <c r="A1214" t="s">
        <v>1791</v>
      </c>
      <c r="B1214" s="1">
        <v>43363.240960648145</v>
      </c>
      <c r="C1214" t="s">
        <v>3803</v>
      </c>
      <c r="D1214" t="s">
        <v>4</v>
      </c>
      <c r="E1214" t="s">
        <v>5249</v>
      </c>
      <c r="F1214">
        <v>2</v>
      </c>
      <c r="G1214" t="s">
        <v>3139</v>
      </c>
      <c r="H1214" t="s">
        <v>3804</v>
      </c>
      <c r="I1214" t="s">
        <v>2964</v>
      </c>
      <c r="K1214" t="s">
        <v>958</v>
      </c>
      <c r="L1214" t="s">
        <v>28</v>
      </c>
    </row>
    <row r="1215" spans="1:12" x14ac:dyDescent="0.3">
      <c r="A1215" t="s">
        <v>803</v>
      </c>
      <c r="B1215" s="1">
        <v>43363.245717592596</v>
      </c>
      <c r="C1215" t="s">
        <v>3805</v>
      </c>
      <c r="D1215" t="s">
        <v>4</v>
      </c>
      <c r="E1215" t="s">
        <v>5249</v>
      </c>
      <c r="F1215">
        <v>1</v>
      </c>
      <c r="G1215" t="s">
        <v>3362</v>
      </c>
      <c r="H1215" t="s">
        <v>55</v>
      </c>
      <c r="I1215" t="s">
        <v>3806</v>
      </c>
      <c r="K1215" t="s">
        <v>3807</v>
      </c>
      <c r="L1215" t="s">
        <v>28</v>
      </c>
    </row>
    <row r="1216" spans="1:12" x14ac:dyDescent="0.3">
      <c r="A1216" t="s">
        <v>803</v>
      </c>
      <c r="B1216" s="1">
        <v>43363.249050925922</v>
      </c>
      <c r="C1216" t="s">
        <v>3808</v>
      </c>
      <c r="D1216" t="s">
        <v>4</v>
      </c>
      <c r="E1216" t="s">
        <v>5249</v>
      </c>
      <c r="F1216">
        <v>2</v>
      </c>
      <c r="G1216" t="s">
        <v>3700</v>
      </c>
      <c r="H1216" t="s">
        <v>3363</v>
      </c>
      <c r="I1216" t="s">
        <v>3364</v>
      </c>
      <c r="K1216" t="s">
        <v>3809</v>
      </c>
      <c r="L1216" t="s">
        <v>28</v>
      </c>
    </row>
    <row r="1217" spans="1:12" x14ac:dyDescent="0.3">
      <c r="A1217" t="s">
        <v>9</v>
      </c>
      <c r="B1217" s="1">
        <v>43363.248738425929</v>
      </c>
      <c r="C1217" t="s">
        <v>3810</v>
      </c>
      <c r="D1217" t="s">
        <v>4</v>
      </c>
      <c r="E1217" t="s">
        <v>5249</v>
      </c>
      <c r="F1217">
        <v>1</v>
      </c>
      <c r="G1217" t="s">
        <v>3732</v>
      </c>
      <c r="H1217" t="s">
        <v>3757</v>
      </c>
      <c r="I1217" t="s">
        <v>2799</v>
      </c>
      <c r="K1217" t="s">
        <v>361</v>
      </c>
      <c r="L1217" t="s">
        <v>14</v>
      </c>
    </row>
    <row r="1218" spans="1:12" x14ac:dyDescent="0.3">
      <c r="A1218" t="s">
        <v>242</v>
      </c>
      <c r="B1218" s="1">
        <v>43363.248773148145</v>
      </c>
      <c r="C1218" t="s">
        <v>3811</v>
      </c>
      <c r="D1218" t="s">
        <v>4</v>
      </c>
      <c r="E1218" t="s">
        <v>5249</v>
      </c>
      <c r="F1218">
        <v>1</v>
      </c>
      <c r="G1218" t="s">
        <v>3714</v>
      </c>
      <c r="H1218" t="s">
        <v>3812</v>
      </c>
      <c r="I1218" t="s">
        <v>3813</v>
      </c>
      <c r="K1218" t="s">
        <v>2826</v>
      </c>
      <c r="L1218" t="s">
        <v>28</v>
      </c>
    </row>
    <row r="1219" spans="1:12" x14ac:dyDescent="0.3">
      <c r="A1219" t="s">
        <v>3815</v>
      </c>
      <c r="B1219" s="1">
        <v>43363.247939814813</v>
      </c>
      <c r="C1219" t="s">
        <v>3814</v>
      </c>
      <c r="D1219" t="s">
        <v>4</v>
      </c>
      <c r="E1219" t="s">
        <v>5249</v>
      </c>
      <c r="F1219">
        <v>1</v>
      </c>
      <c r="G1219" t="s">
        <v>3816</v>
      </c>
      <c r="H1219" t="s">
        <v>3817</v>
      </c>
      <c r="I1219" t="s">
        <v>3818</v>
      </c>
      <c r="K1219" t="s">
        <v>3819</v>
      </c>
      <c r="L1219" t="s">
        <v>28</v>
      </c>
    </row>
    <row r="1220" spans="1:12" x14ac:dyDescent="0.3">
      <c r="A1220" t="s">
        <v>1107</v>
      </c>
      <c r="B1220" s="1">
        <v>43363.253668981481</v>
      </c>
      <c r="C1220" t="s">
        <v>3820</v>
      </c>
      <c r="D1220" t="s">
        <v>4</v>
      </c>
      <c r="E1220" t="s">
        <v>5249</v>
      </c>
      <c r="F1220">
        <v>1</v>
      </c>
      <c r="G1220" t="s">
        <v>3796</v>
      </c>
      <c r="H1220" t="s">
        <v>3821</v>
      </c>
      <c r="I1220" t="s">
        <v>3798</v>
      </c>
      <c r="K1220" t="s">
        <v>392</v>
      </c>
      <c r="L1220" t="s">
        <v>14</v>
      </c>
    </row>
    <row r="1221" spans="1:12" x14ac:dyDescent="0.3">
      <c r="A1221" t="s">
        <v>2092</v>
      </c>
      <c r="B1221" s="1">
        <v>43363.251817129632</v>
      </c>
      <c r="C1221" t="s">
        <v>3822</v>
      </c>
      <c r="D1221" t="s">
        <v>4</v>
      </c>
      <c r="E1221" t="s">
        <v>5249</v>
      </c>
      <c r="F1221">
        <v>2</v>
      </c>
      <c r="G1221" t="s">
        <v>2219</v>
      </c>
      <c r="H1221" t="s">
        <v>2220</v>
      </c>
      <c r="I1221" t="s">
        <v>2221</v>
      </c>
      <c r="K1221" t="s">
        <v>3823</v>
      </c>
      <c r="L1221" t="s">
        <v>589</v>
      </c>
    </row>
    <row r="1222" spans="1:12" x14ac:dyDescent="0.3">
      <c r="A1222" t="s">
        <v>3825</v>
      </c>
      <c r="B1222" s="1">
        <v>43363.251805555556</v>
      </c>
      <c r="C1222" t="s">
        <v>3824</v>
      </c>
      <c r="D1222" t="s">
        <v>4</v>
      </c>
      <c r="E1222" t="s">
        <v>5249</v>
      </c>
      <c r="F1222">
        <v>1</v>
      </c>
      <c r="G1222" t="s">
        <v>3826</v>
      </c>
      <c r="H1222" t="s">
        <v>3827</v>
      </c>
      <c r="K1222" t="s">
        <v>13</v>
      </c>
      <c r="L1222" t="s">
        <v>21</v>
      </c>
    </row>
    <row r="1223" spans="1:12" x14ac:dyDescent="0.3">
      <c r="A1223" t="s">
        <v>3829</v>
      </c>
      <c r="B1223" s="1">
        <v>43363.251099537039</v>
      </c>
      <c r="C1223" t="s">
        <v>3828</v>
      </c>
      <c r="D1223" t="s">
        <v>4</v>
      </c>
      <c r="E1223" t="s">
        <v>5249</v>
      </c>
      <c r="F1223">
        <v>2</v>
      </c>
      <c r="G1223" t="s">
        <v>3830</v>
      </c>
      <c r="H1223" t="s">
        <v>103</v>
      </c>
      <c r="K1223" t="s">
        <v>105</v>
      </c>
      <c r="L1223" t="s">
        <v>28</v>
      </c>
    </row>
    <row r="1224" spans="1:12" x14ac:dyDescent="0.3">
      <c r="A1224" t="s">
        <v>25</v>
      </c>
      <c r="B1224" s="1">
        <v>43363.257453703707</v>
      </c>
      <c r="C1224" t="s">
        <v>3831</v>
      </c>
      <c r="D1224" t="s">
        <v>4</v>
      </c>
      <c r="E1224" t="s">
        <v>5249</v>
      </c>
      <c r="F1224">
        <v>3</v>
      </c>
      <c r="G1224" t="s">
        <v>3832</v>
      </c>
      <c r="H1224" t="s">
        <v>1590</v>
      </c>
      <c r="I1224" t="s">
        <v>33</v>
      </c>
      <c r="K1224" t="s">
        <v>139</v>
      </c>
      <c r="L1224" t="s">
        <v>28</v>
      </c>
    </row>
    <row r="1225" spans="1:12" x14ac:dyDescent="0.3">
      <c r="A1225" t="s">
        <v>3260</v>
      </c>
      <c r="B1225" s="1">
        <v>43363.254907407405</v>
      </c>
      <c r="C1225" t="s">
        <v>3833</v>
      </c>
      <c r="D1225" t="s">
        <v>4</v>
      </c>
      <c r="E1225" t="s">
        <v>5249</v>
      </c>
      <c r="F1225">
        <v>3</v>
      </c>
      <c r="G1225" t="s">
        <v>2484</v>
      </c>
      <c r="H1225" t="s">
        <v>2811</v>
      </c>
      <c r="I1225" t="s">
        <v>2486</v>
      </c>
      <c r="K1225" t="s">
        <v>636</v>
      </c>
      <c r="L1225" t="s">
        <v>28</v>
      </c>
    </row>
    <row r="1226" spans="1:12" x14ac:dyDescent="0.3">
      <c r="A1226" t="s">
        <v>3835</v>
      </c>
      <c r="B1226" s="1">
        <v>43363.259340277778</v>
      </c>
      <c r="C1226" t="s">
        <v>3834</v>
      </c>
      <c r="D1226" t="s">
        <v>4</v>
      </c>
      <c r="E1226" t="s">
        <v>5249</v>
      </c>
      <c r="F1226">
        <v>2</v>
      </c>
      <c r="G1226" t="s">
        <v>3836</v>
      </c>
      <c r="H1226" t="s">
        <v>3837</v>
      </c>
      <c r="I1226" t="s">
        <v>3838</v>
      </c>
      <c r="K1226" t="s">
        <v>318</v>
      </c>
      <c r="L1226" t="s">
        <v>14</v>
      </c>
    </row>
    <row r="1227" spans="1:12" x14ac:dyDescent="0.3">
      <c r="A1227" t="s">
        <v>431</v>
      </c>
      <c r="B1227" s="1">
        <v>43363.258252314816</v>
      </c>
      <c r="C1227" t="s">
        <v>3839</v>
      </c>
      <c r="D1227" t="s">
        <v>4</v>
      </c>
      <c r="E1227" t="s">
        <v>5249</v>
      </c>
      <c r="F1227">
        <v>3</v>
      </c>
      <c r="G1227" t="s">
        <v>3498</v>
      </c>
      <c r="H1227" t="s">
        <v>3499</v>
      </c>
      <c r="I1227" t="s">
        <v>33</v>
      </c>
      <c r="K1227" t="s">
        <v>3840</v>
      </c>
      <c r="L1227" t="s">
        <v>28</v>
      </c>
    </row>
    <row r="1228" spans="1:12" x14ac:dyDescent="0.3">
      <c r="A1228" t="s">
        <v>1107</v>
      </c>
      <c r="B1228" s="1">
        <v>43363.264548611114</v>
      </c>
      <c r="C1228" t="s">
        <v>3841</v>
      </c>
      <c r="D1228" t="s">
        <v>4</v>
      </c>
      <c r="E1228" t="s">
        <v>5249</v>
      </c>
      <c r="F1228">
        <v>1</v>
      </c>
      <c r="G1228" t="s">
        <v>3842</v>
      </c>
      <c r="H1228" t="s">
        <v>3843</v>
      </c>
      <c r="I1228" t="s">
        <v>3844</v>
      </c>
      <c r="K1228" t="s">
        <v>3845</v>
      </c>
      <c r="L1228" t="s">
        <v>14</v>
      </c>
    </row>
    <row r="1229" spans="1:12" x14ac:dyDescent="0.3">
      <c r="A1229" t="s">
        <v>1107</v>
      </c>
      <c r="B1229" s="1">
        <v>43363.264548611114</v>
      </c>
      <c r="C1229" t="s">
        <v>3846</v>
      </c>
      <c r="D1229" t="s">
        <v>4</v>
      </c>
      <c r="E1229" t="s">
        <v>5249</v>
      </c>
      <c r="F1229">
        <v>1</v>
      </c>
      <c r="G1229" t="s">
        <v>3842</v>
      </c>
      <c r="H1229" t="s">
        <v>3847</v>
      </c>
      <c r="I1229" t="s">
        <v>3844</v>
      </c>
      <c r="K1229" t="s">
        <v>3845</v>
      </c>
      <c r="L1229" t="s">
        <v>14</v>
      </c>
    </row>
    <row r="1230" spans="1:12" x14ac:dyDescent="0.3">
      <c r="A1230" t="s">
        <v>3849</v>
      </c>
      <c r="B1230" s="1">
        <v>43363.267476851855</v>
      </c>
      <c r="C1230" t="s">
        <v>3848</v>
      </c>
      <c r="D1230" t="s">
        <v>4</v>
      </c>
      <c r="E1230" t="s">
        <v>5249</v>
      </c>
      <c r="F1230">
        <v>1</v>
      </c>
      <c r="G1230" t="s">
        <v>3850</v>
      </c>
      <c r="H1230" t="s">
        <v>3851</v>
      </c>
      <c r="I1230" t="s">
        <v>3852</v>
      </c>
      <c r="K1230" t="s">
        <v>3853</v>
      </c>
      <c r="L1230" t="s">
        <v>21</v>
      </c>
    </row>
    <row r="1231" spans="1:12" x14ac:dyDescent="0.3">
      <c r="A1231" t="s">
        <v>1079</v>
      </c>
      <c r="B1231" s="1">
        <v>43363.266284722224</v>
      </c>
      <c r="C1231" t="s">
        <v>3854</v>
      </c>
      <c r="D1231" t="s">
        <v>4</v>
      </c>
      <c r="E1231" t="s">
        <v>5249</v>
      </c>
      <c r="F1231">
        <v>1</v>
      </c>
      <c r="G1231" t="s">
        <v>3855</v>
      </c>
      <c r="H1231" t="s">
        <v>3856</v>
      </c>
      <c r="I1231" t="s">
        <v>3857</v>
      </c>
      <c r="K1231" t="s">
        <v>105</v>
      </c>
      <c r="L1231" t="s">
        <v>14</v>
      </c>
    </row>
    <row r="1232" spans="1:12" x14ac:dyDescent="0.3">
      <c r="A1232" t="s">
        <v>1264</v>
      </c>
      <c r="B1232" s="1">
        <v>43363.271481481483</v>
      </c>
      <c r="C1232" t="s">
        <v>3858</v>
      </c>
      <c r="D1232" t="s">
        <v>4</v>
      </c>
      <c r="E1232" t="s">
        <v>5249</v>
      </c>
      <c r="F1232">
        <v>1</v>
      </c>
      <c r="G1232" t="s">
        <v>369</v>
      </c>
      <c r="H1232" t="s">
        <v>103</v>
      </c>
      <c r="I1232" t="s">
        <v>3859</v>
      </c>
      <c r="K1232" t="s">
        <v>13</v>
      </c>
      <c r="L1232" t="s">
        <v>28</v>
      </c>
    </row>
    <row r="1233" spans="1:12" x14ac:dyDescent="0.3">
      <c r="A1233" t="s">
        <v>740</v>
      </c>
      <c r="B1233" s="1">
        <v>43363.271099537036</v>
      </c>
      <c r="C1233" t="s">
        <v>3860</v>
      </c>
      <c r="D1233" t="s">
        <v>4</v>
      </c>
      <c r="E1233" t="s">
        <v>5249</v>
      </c>
      <c r="F1233">
        <v>1</v>
      </c>
      <c r="G1233" t="s">
        <v>3861</v>
      </c>
      <c r="H1233" t="s">
        <v>742</v>
      </c>
      <c r="I1233" t="s">
        <v>743</v>
      </c>
      <c r="K1233" t="s">
        <v>3862</v>
      </c>
      <c r="L1233" t="s">
        <v>21</v>
      </c>
    </row>
    <row r="1234" spans="1:12" x14ac:dyDescent="0.3">
      <c r="A1234" t="s">
        <v>2761</v>
      </c>
      <c r="B1234" s="1">
        <v>43363.269305555557</v>
      </c>
      <c r="C1234" t="s">
        <v>3863</v>
      </c>
      <c r="D1234" t="s">
        <v>4</v>
      </c>
      <c r="E1234" t="s">
        <v>5249</v>
      </c>
      <c r="F1234">
        <v>2</v>
      </c>
      <c r="G1234" t="s">
        <v>3231</v>
      </c>
      <c r="H1234" t="s">
        <v>3232</v>
      </c>
      <c r="I1234" t="s">
        <v>657</v>
      </c>
      <c r="K1234" t="s">
        <v>638</v>
      </c>
      <c r="L1234" t="s">
        <v>28</v>
      </c>
    </row>
    <row r="1235" spans="1:12" x14ac:dyDescent="0.3">
      <c r="A1235" t="s">
        <v>698</v>
      </c>
      <c r="B1235" s="1">
        <v>43363.269178240742</v>
      </c>
      <c r="C1235" t="s">
        <v>3864</v>
      </c>
      <c r="D1235" t="s">
        <v>4</v>
      </c>
      <c r="E1235" t="s">
        <v>5249</v>
      </c>
      <c r="F1235">
        <v>2</v>
      </c>
      <c r="G1235" t="s">
        <v>3865</v>
      </c>
      <c r="H1235" t="s">
        <v>700</v>
      </c>
      <c r="I1235" t="s">
        <v>701</v>
      </c>
      <c r="K1235" t="s">
        <v>3866</v>
      </c>
      <c r="L1235" t="s">
        <v>28</v>
      </c>
    </row>
    <row r="1236" spans="1:12" x14ac:dyDescent="0.3">
      <c r="A1236" t="s">
        <v>407</v>
      </c>
      <c r="B1236" s="1">
        <v>43363.273553240739</v>
      </c>
      <c r="C1236" t="s">
        <v>3867</v>
      </c>
      <c r="D1236" t="s">
        <v>4</v>
      </c>
      <c r="E1236" t="s">
        <v>5249</v>
      </c>
      <c r="F1236">
        <v>2</v>
      </c>
      <c r="G1236" t="s">
        <v>3868</v>
      </c>
      <c r="H1236" t="s">
        <v>2131</v>
      </c>
      <c r="I1236" t="s">
        <v>507</v>
      </c>
      <c r="K1236" t="s">
        <v>139</v>
      </c>
      <c r="L1236" t="s">
        <v>21</v>
      </c>
    </row>
    <row r="1237" spans="1:12" x14ac:dyDescent="0.3">
      <c r="A1237" t="s">
        <v>2579</v>
      </c>
      <c r="B1237" s="1">
        <v>43363.273217592592</v>
      </c>
      <c r="C1237" t="s">
        <v>3869</v>
      </c>
      <c r="D1237" t="s">
        <v>4</v>
      </c>
      <c r="E1237" t="s">
        <v>5249</v>
      </c>
      <c r="F1237">
        <v>1</v>
      </c>
      <c r="G1237" t="s">
        <v>3273</v>
      </c>
      <c r="H1237" t="s">
        <v>3870</v>
      </c>
      <c r="I1237" t="s">
        <v>3871</v>
      </c>
      <c r="K1237" t="s">
        <v>3872</v>
      </c>
      <c r="L1237" t="s">
        <v>28</v>
      </c>
    </row>
    <row r="1238" spans="1:12" x14ac:dyDescent="0.3">
      <c r="A1238" t="s">
        <v>179</v>
      </c>
      <c r="B1238" s="1">
        <v>43363.277280092596</v>
      </c>
      <c r="C1238" t="s">
        <v>3873</v>
      </c>
      <c r="D1238" t="s">
        <v>4</v>
      </c>
      <c r="E1238" t="s">
        <v>5249</v>
      </c>
      <c r="F1238">
        <v>1</v>
      </c>
      <c r="G1238" t="s">
        <v>3874</v>
      </c>
      <c r="H1238" t="s">
        <v>181</v>
      </c>
      <c r="K1238" t="s">
        <v>13</v>
      </c>
      <c r="L1238" t="s">
        <v>21</v>
      </c>
    </row>
    <row r="1239" spans="1:12" x14ac:dyDescent="0.3">
      <c r="A1239" t="s">
        <v>3876</v>
      </c>
      <c r="B1239" s="1">
        <v>43363.27679398148</v>
      </c>
      <c r="C1239" t="s">
        <v>3875</v>
      </c>
      <c r="D1239" t="s">
        <v>4</v>
      </c>
      <c r="E1239" t="s">
        <v>5249</v>
      </c>
      <c r="F1239">
        <v>1</v>
      </c>
      <c r="G1239" t="s">
        <v>3877</v>
      </c>
      <c r="H1239" t="s">
        <v>3878</v>
      </c>
      <c r="I1239" t="s">
        <v>3879</v>
      </c>
      <c r="K1239" t="s">
        <v>3880</v>
      </c>
      <c r="L1239" t="s">
        <v>28</v>
      </c>
    </row>
    <row r="1240" spans="1:12" x14ac:dyDescent="0.3">
      <c r="A1240" t="s">
        <v>183</v>
      </c>
      <c r="B1240" s="1">
        <v>43363.2809837963</v>
      </c>
      <c r="C1240" t="s">
        <v>3881</v>
      </c>
      <c r="D1240" t="s">
        <v>4</v>
      </c>
      <c r="E1240" t="s">
        <v>5249</v>
      </c>
      <c r="F1240">
        <v>1</v>
      </c>
      <c r="G1240" t="s">
        <v>3692</v>
      </c>
      <c r="H1240" t="s">
        <v>3882</v>
      </c>
      <c r="I1240" t="s">
        <v>3694</v>
      </c>
      <c r="K1240" t="s">
        <v>3883</v>
      </c>
      <c r="L1240" t="s">
        <v>28</v>
      </c>
    </row>
    <row r="1241" spans="1:12" x14ac:dyDescent="0.3">
      <c r="A1241" t="s">
        <v>1552</v>
      </c>
      <c r="B1241" s="1">
        <v>43363.280995370369</v>
      </c>
      <c r="C1241" t="s">
        <v>3884</v>
      </c>
      <c r="D1241" t="s">
        <v>4</v>
      </c>
      <c r="E1241" t="s">
        <v>5249</v>
      </c>
      <c r="F1241">
        <v>1</v>
      </c>
      <c r="G1241" t="s">
        <v>1583</v>
      </c>
      <c r="H1241" t="s">
        <v>3885</v>
      </c>
      <c r="I1241" t="s">
        <v>910</v>
      </c>
      <c r="K1241" t="s">
        <v>3886</v>
      </c>
      <c r="L1241" t="s">
        <v>912</v>
      </c>
    </row>
    <row r="1242" spans="1:12" x14ac:dyDescent="0.3">
      <c r="A1242" t="s">
        <v>536</v>
      </c>
      <c r="B1242" s="1">
        <v>43363.279444444444</v>
      </c>
      <c r="C1242" t="s">
        <v>3887</v>
      </c>
      <c r="D1242" t="s">
        <v>4</v>
      </c>
      <c r="E1242" t="s">
        <v>5249</v>
      </c>
      <c r="F1242">
        <v>1</v>
      </c>
      <c r="G1242" t="s">
        <v>3888</v>
      </c>
      <c r="H1242" t="s">
        <v>3889</v>
      </c>
      <c r="I1242" t="s">
        <v>345</v>
      </c>
      <c r="K1242" t="s">
        <v>3890</v>
      </c>
      <c r="L1242" t="s">
        <v>21</v>
      </c>
    </row>
    <row r="1243" spans="1:12" x14ac:dyDescent="0.3">
      <c r="A1243" t="s">
        <v>746</v>
      </c>
      <c r="B1243" s="1">
        <v>43363.279328703706</v>
      </c>
      <c r="C1243" t="s">
        <v>3891</v>
      </c>
      <c r="D1243" t="s">
        <v>4</v>
      </c>
      <c r="E1243" t="s">
        <v>5249</v>
      </c>
      <c r="F1243">
        <v>1</v>
      </c>
      <c r="G1243" t="s">
        <v>3892</v>
      </c>
      <c r="H1243" t="s">
        <v>748</v>
      </c>
      <c r="I1243" t="s">
        <v>3893</v>
      </c>
      <c r="K1243" t="s">
        <v>13</v>
      </c>
      <c r="L1243" t="s">
        <v>28</v>
      </c>
    </row>
    <row r="1244" spans="1:12" x14ac:dyDescent="0.3">
      <c r="A1244" t="s">
        <v>604</v>
      </c>
      <c r="B1244" s="1">
        <v>43363.278761574074</v>
      </c>
      <c r="C1244" t="s">
        <v>3894</v>
      </c>
      <c r="D1244" t="s">
        <v>4</v>
      </c>
      <c r="E1244" t="s">
        <v>5249</v>
      </c>
      <c r="F1244">
        <v>1</v>
      </c>
      <c r="G1244" t="s">
        <v>3895</v>
      </c>
      <c r="H1244" t="s">
        <v>482</v>
      </c>
      <c r="I1244" t="s">
        <v>3896</v>
      </c>
      <c r="K1244" t="s">
        <v>1105</v>
      </c>
      <c r="L1244" t="s">
        <v>28</v>
      </c>
    </row>
    <row r="1245" spans="1:12" x14ac:dyDescent="0.3">
      <c r="A1245" t="s">
        <v>3898</v>
      </c>
      <c r="B1245" s="1">
        <v>43363.282222222224</v>
      </c>
      <c r="C1245" t="s">
        <v>3897</v>
      </c>
      <c r="D1245" t="s">
        <v>4</v>
      </c>
      <c r="E1245" t="s">
        <v>5249</v>
      </c>
      <c r="F1245">
        <v>2</v>
      </c>
      <c r="G1245" t="s">
        <v>3899</v>
      </c>
      <c r="H1245" t="s">
        <v>3900</v>
      </c>
      <c r="K1245" t="s">
        <v>213</v>
      </c>
      <c r="L1245" t="s">
        <v>14</v>
      </c>
    </row>
    <row r="1246" spans="1:12" x14ac:dyDescent="0.3">
      <c r="A1246" t="s">
        <v>458</v>
      </c>
      <c r="B1246" s="1">
        <v>43363.285740740743</v>
      </c>
      <c r="C1246" t="s">
        <v>3901</v>
      </c>
      <c r="D1246" t="s">
        <v>4</v>
      </c>
      <c r="E1246" t="s">
        <v>5249</v>
      </c>
      <c r="F1246">
        <v>1</v>
      </c>
      <c r="G1246" t="s">
        <v>3342</v>
      </c>
      <c r="H1246" t="s">
        <v>463</v>
      </c>
      <c r="K1246" t="s">
        <v>3344</v>
      </c>
      <c r="L1246" t="s">
        <v>21</v>
      </c>
    </row>
    <row r="1247" spans="1:12" x14ac:dyDescent="0.3">
      <c r="A1247" t="s">
        <v>3903</v>
      </c>
      <c r="B1247" s="1">
        <v>43363.292118055557</v>
      </c>
      <c r="C1247" t="s">
        <v>3902</v>
      </c>
      <c r="D1247" t="s">
        <v>4</v>
      </c>
      <c r="E1247" t="s">
        <v>5249</v>
      </c>
      <c r="F1247">
        <v>1</v>
      </c>
      <c r="G1247" t="s">
        <v>3904</v>
      </c>
      <c r="H1247" t="s">
        <v>92</v>
      </c>
      <c r="I1247" t="s">
        <v>3905</v>
      </c>
      <c r="K1247" t="s">
        <v>13</v>
      </c>
      <c r="L1247" t="s">
        <v>28</v>
      </c>
    </row>
    <row r="1248" spans="1:12" x14ac:dyDescent="0.3">
      <c r="A1248" t="s">
        <v>2251</v>
      </c>
      <c r="B1248" s="1">
        <v>43363.29184027778</v>
      </c>
      <c r="C1248" t="s">
        <v>3906</v>
      </c>
      <c r="D1248" t="s">
        <v>4</v>
      </c>
      <c r="E1248" t="s">
        <v>5249</v>
      </c>
      <c r="F1248">
        <v>1</v>
      </c>
      <c r="G1248" t="s">
        <v>3907</v>
      </c>
      <c r="H1248" t="s">
        <v>3908</v>
      </c>
      <c r="I1248" t="s">
        <v>3909</v>
      </c>
      <c r="K1248" t="s">
        <v>139</v>
      </c>
      <c r="L1248" t="s">
        <v>7</v>
      </c>
    </row>
    <row r="1249" spans="1:12" x14ac:dyDescent="0.3">
      <c r="A1249" t="s">
        <v>1552</v>
      </c>
      <c r="B1249" s="1">
        <v>43363.291504629633</v>
      </c>
      <c r="C1249" t="s">
        <v>3910</v>
      </c>
      <c r="D1249" t="s">
        <v>4</v>
      </c>
      <c r="E1249" t="s">
        <v>5249</v>
      </c>
      <c r="F1249">
        <v>1</v>
      </c>
      <c r="G1249" t="s">
        <v>3911</v>
      </c>
      <c r="H1249" t="s">
        <v>3885</v>
      </c>
      <c r="I1249" t="s">
        <v>910</v>
      </c>
      <c r="K1249" t="s">
        <v>3912</v>
      </c>
      <c r="L1249" t="s">
        <v>912</v>
      </c>
    </row>
    <row r="1250" spans="1:12" x14ac:dyDescent="0.3">
      <c r="A1250" t="s">
        <v>3914</v>
      </c>
      <c r="B1250" s="1">
        <v>43363.294305555559</v>
      </c>
      <c r="C1250" t="s">
        <v>3913</v>
      </c>
      <c r="D1250" t="s">
        <v>4</v>
      </c>
      <c r="E1250" t="s">
        <v>5249</v>
      </c>
      <c r="F1250">
        <v>1</v>
      </c>
      <c r="G1250" t="s">
        <v>3915</v>
      </c>
      <c r="H1250" t="s">
        <v>1353</v>
      </c>
      <c r="K1250" t="s">
        <v>13</v>
      </c>
      <c r="L1250" t="s">
        <v>14</v>
      </c>
    </row>
    <row r="1251" spans="1:12" x14ac:dyDescent="0.3">
      <c r="A1251" t="s">
        <v>458</v>
      </c>
      <c r="B1251" s="1">
        <v>43363.298414351855</v>
      </c>
      <c r="C1251" t="s">
        <v>3916</v>
      </c>
      <c r="D1251" t="s">
        <v>4</v>
      </c>
      <c r="E1251" t="s">
        <v>5249</v>
      </c>
      <c r="F1251">
        <v>1</v>
      </c>
      <c r="G1251" t="s">
        <v>3917</v>
      </c>
      <c r="H1251" t="s">
        <v>460</v>
      </c>
      <c r="I1251" t="s">
        <v>1826</v>
      </c>
      <c r="K1251" t="s">
        <v>1827</v>
      </c>
      <c r="L1251" t="s">
        <v>21</v>
      </c>
    </row>
    <row r="1252" spans="1:12" x14ac:dyDescent="0.3">
      <c r="A1252" t="s">
        <v>1174</v>
      </c>
      <c r="B1252" s="1">
        <v>43363.297962962963</v>
      </c>
      <c r="C1252" t="s">
        <v>3918</v>
      </c>
      <c r="D1252" t="s">
        <v>4</v>
      </c>
      <c r="E1252" t="s">
        <v>5249</v>
      </c>
      <c r="F1252">
        <v>2</v>
      </c>
      <c r="G1252" t="s">
        <v>1175</v>
      </c>
      <c r="H1252" t="s">
        <v>3919</v>
      </c>
      <c r="I1252" t="s">
        <v>1177</v>
      </c>
      <c r="K1252" t="s">
        <v>105</v>
      </c>
      <c r="L1252" t="s">
        <v>376</v>
      </c>
    </row>
    <row r="1253" spans="1:12" x14ac:dyDescent="0.3">
      <c r="A1253" t="s">
        <v>242</v>
      </c>
      <c r="B1253" s="1">
        <v>43363.296712962961</v>
      </c>
      <c r="C1253" t="s">
        <v>3920</v>
      </c>
      <c r="D1253" t="s">
        <v>4</v>
      </c>
      <c r="E1253" t="s">
        <v>5249</v>
      </c>
      <c r="F1253">
        <v>1</v>
      </c>
      <c r="G1253" t="s">
        <v>3921</v>
      </c>
      <c r="H1253" t="s">
        <v>3922</v>
      </c>
      <c r="I1253" t="s">
        <v>3813</v>
      </c>
      <c r="K1253" t="s">
        <v>2826</v>
      </c>
      <c r="L1253" t="s">
        <v>28</v>
      </c>
    </row>
    <row r="1254" spans="1:12" x14ac:dyDescent="0.3">
      <c r="A1254" t="s">
        <v>3924</v>
      </c>
      <c r="B1254" s="1">
        <v>43363.303298611114</v>
      </c>
      <c r="C1254" t="s">
        <v>3923</v>
      </c>
      <c r="D1254" t="s">
        <v>4</v>
      </c>
      <c r="E1254" t="s">
        <v>5249</v>
      </c>
      <c r="F1254">
        <v>1</v>
      </c>
      <c r="G1254" t="s">
        <v>3925</v>
      </c>
      <c r="H1254" t="s">
        <v>3926</v>
      </c>
      <c r="K1254" t="s">
        <v>13</v>
      </c>
      <c r="L1254" t="s">
        <v>28</v>
      </c>
    </row>
    <row r="1255" spans="1:12" x14ac:dyDescent="0.3">
      <c r="A1255" t="s">
        <v>1791</v>
      </c>
      <c r="B1255" s="1">
        <v>43363.309629629628</v>
      </c>
      <c r="C1255" t="s">
        <v>3927</v>
      </c>
      <c r="D1255" t="s">
        <v>4</v>
      </c>
      <c r="E1255" t="s">
        <v>5249</v>
      </c>
      <c r="F1255">
        <v>2</v>
      </c>
      <c r="G1255" t="s">
        <v>3139</v>
      </c>
      <c r="H1255" t="s">
        <v>3804</v>
      </c>
      <c r="I1255" t="s">
        <v>2964</v>
      </c>
      <c r="K1255" t="s">
        <v>958</v>
      </c>
      <c r="L1255" t="s">
        <v>28</v>
      </c>
    </row>
    <row r="1256" spans="1:12" x14ac:dyDescent="0.3">
      <c r="A1256" t="s">
        <v>62</v>
      </c>
      <c r="B1256" s="1">
        <v>43363.308761574073</v>
      </c>
      <c r="C1256" t="s">
        <v>3928</v>
      </c>
      <c r="D1256" t="s">
        <v>4</v>
      </c>
      <c r="E1256" t="s">
        <v>5249</v>
      </c>
      <c r="F1256">
        <v>1</v>
      </c>
      <c r="G1256" t="s">
        <v>2107</v>
      </c>
      <c r="H1256" t="s">
        <v>3089</v>
      </c>
      <c r="I1256" t="s">
        <v>65</v>
      </c>
      <c r="K1256" t="s">
        <v>105</v>
      </c>
      <c r="L1256" t="s">
        <v>28</v>
      </c>
    </row>
    <row r="1257" spans="1:12" x14ac:dyDescent="0.3">
      <c r="A1257" t="s">
        <v>2579</v>
      </c>
      <c r="B1257" s="1">
        <v>43363.30872685185</v>
      </c>
      <c r="C1257" t="s">
        <v>3929</v>
      </c>
      <c r="D1257" t="s">
        <v>4</v>
      </c>
      <c r="E1257" t="s">
        <v>5249</v>
      </c>
      <c r="F1257">
        <v>1</v>
      </c>
      <c r="G1257" t="s">
        <v>3273</v>
      </c>
      <c r="H1257" t="s">
        <v>3870</v>
      </c>
      <c r="I1257" t="s">
        <v>3871</v>
      </c>
      <c r="K1257" t="s">
        <v>3840</v>
      </c>
      <c r="L1257" t="s">
        <v>28</v>
      </c>
    </row>
    <row r="1258" spans="1:12" x14ac:dyDescent="0.3">
      <c r="A1258" t="s">
        <v>2579</v>
      </c>
      <c r="B1258" s="1">
        <v>43363.308391203704</v>
      </c>
      <c r="C1258" t="s">
        <v>3930</v>
      </c>
      <c r="D1258" t="s">
        <v>4</v>
      </c>
      <c r="E1258" t="s">
        <v>5249</v>
      </c>
      <c r="F1258">
        <v>1</v>
      </c>
      <c r="G1258" t="s">
        <v>2580</v>
      </c>
      <c r="H1258" t="s">
        <v>226</v>
      </c>
      <c r="I1258" t="s">
        <v>3931</v>
      </c>
      <c r="K1258" t="s">
        <v>2764</v>
      </c>
      <c r="L1258" t="s">
        <v>28</v>
      </c>
    </row>
    <row r="1259" spans="1:12" x14ac:dyDescent="0.3">
      <c r="A1259" t="s">
        <v>705</v>
      </c>
      <c r="B1259" s="1">
        <v>43363.30809027778</v>
      </c>
      <c r="C1259" t="s">
        <v>3932</v>
      </c>
      <c r="D1259" t="s">
        <v>4</v>
      </c>
      <c r="E1259" t="s">
        <v>5249</v>
      </c>
      <c r="F1259">
        <v>3</v>
      </c>
      <c r="G1259" t="s">
        <v>706</v>
      </c>
      <c r="H1259" t="s">
        <v>3933</v>
      </c>
      <c r="I1259" t="s">
        <v>3934</v>
      </c>
      <c r="K1259" t="s">
        <v>139</v>
      </c>
      <c r="L1259" t="s">
        <v>28</v>
      </c>
    </row>
    <row r="1260" spans="1:12" x14ac:dyDescent="0.3">
      <c r="A1260" t="s">
        <v>3829</v>
      </c>
      <c r="B1260" s="1">
        <v>43363.312337962961</v>
      </c>
      <c r="C1260" t="s">
        <v>3935</v>
      </c>
      <c r="D1260" t="s">
        <v>4</v>
      </c>
      <c r="E1260" t="s">
        <v>5249</v>
      </c>
      <c r="F1260">
        <v>2</v>
      </c>
      <c r="G1260" t="s">
        <v>3936</v>
      </c>
      <c r="H1260" t="s">
        <v>103</v>
      </c>
      <c r="K1260" t="s">
        <v>105</v>
      </c>
      <c r="L1260" t="s">
        <v>28</v>
      </c>
    </row>
    <row r="1261" spans="1:12" x14ac:dyDescent="0.3">
      <c r="A1261" t="s">
        <v>698</v>
      </c>
      <c r="B1261" s="1">
        <v>43363.310370370367</v>
      </c>
      <c r="C1261" t="s">
        <v>3937</v>
      </c>
      <c r="D1261" t="s">
        <v>4</v>
      </c>
      <c r="E1261" t="s">
        <v>5249</v>
      </c>
      <c r="F1261">
        <v>3</v>
      </c>
      <c r="G1261" t="s">
        <v>3064</v>
      </c>
      <c r="H1261" t="s">
        <v>700</v>
      </c>
      <c r="I1261" t="s">
        <v>701</v>
      </c>
      <c r="K1261" t="s">
        <v>3938</v>
      </c>
      <c r="L1261" t="s">
        <v>28</v>
      </c>
    </row>
    <row r="1262" spans="1:12" x14ac:dyDescent="0.3">
      <c r="A1262" t="s">
        <v>3940</v>
      </c>
      <c r="B1262" s="1">
        <v>43363.310011574074</v>
      </c>
      <c r="C1262" t="s">
        <v>3939</v>
      </c>
      <c r="D1262" t="s">
        <v>4</v>
      </c>
      <c r="E1262" t="s">
        <v>5249</v>
      </c>
      <c r="F1262">
        <v>3</v>
      </c>
      <c r="G1262" t="s">
        <v>3941</v>
      </c>
      <c r="H1262" t="s">
        <v>700</v>
      </c>
      <c r="I1262" t="s">
        <v>701</v>
      </c>
      <c r="K1262" t="s">
        <v>13</v>
      </c>
      <c r="L1262" t="s">
        <v>28</v>
      </c>
    </row>
    <row r="1263" spans="1:12" x14ac:dyDescent="0.3">
      <c r="A1263" t="s">
        <v>3914</v>
      </c>
      <c r="B1263" s="1">
        <v>43363.316446759258</v>
      </c>
      <c r="C1263" t="s">
        <v>3942</v>
      </c>
      <c r="D1263" t="s">
        <v>4</v>
      </c>
      <c r="E1263" t="s">
        <v>5249</v>
      </c>
      <c r="F1263">
        <v>1</v>
      </c>
      <c r="G1263" t="s">
        <v>3943</v>
      </c>
      <c r="H1263" t="s">
        <v>1353</v>
      </c>
      <c r="I1263" t="s">
        <v>3944</v>
      </c>
      <c r="K1263" t="s">
        <v>883</v>
      </c>
      <c r="L1263" t="s">
        <v>14</v>
      </c>
    </row>
    <row r="1264" spans="1:12" x14ac:dyDescent="0.3">
      <c r="A1264" t="s">
        <v>2346</v>
      </c>
      <c r="B1264" s="1">
        <v>43363.315960648149</v>
      </c>
      <c r="C1264" t="s">
        <v>3945</v>
      </c>
      <c r="D1264" t="s">
        <v>4</v>
      </c>
      <c r="E1264" t="s">
        <v>5249</v>
      </c>
      <c r="F1264">
        <v>1</v>
      </c>
      <c r="G1264" t="s">
        <v>3946</v>
      </c>
      <c r="H1264" t="s">
        <v>3947</v>
      </c>
      <c r="I1264" t="s">
        <v>2349</v>
      </c>
      <c r="K1264" t="s">
        <v>2350</v>
      </c>
      <c r="L1264" t="s">
        <v>21</v>
      </c>
    </row>
    <row r="1265" spans="1:12" x14ac:dyDescent="0.3">
      <c r="A1265" t="s">
        <v>1511</v>
      </c>
      <c r="B1265" s="1">
        <v>43363.315439814818</v>
      </c>
      <c r="C1265" t="s">
        <v>3948</v>
      </c>
      <c r="D1265" t="s">
        <v>4</v>
      </c>
      <c r="E1265" t="s">
        <v>5249</v>
      </c>
      <c r="F1265">
        <v>1</v>
      </c>
      <c r="G1265" t="s">
        <v>3949</v>
      </c>
      <c r="H1265" t="s">
        <v>3950</v>
      </c>
      <c r="I1265" t="s">
        <v>3625</v>
      </c>
      <c r="K1265" t="s">
        <v>139</v>
      </c>
      <c r="L1265" t="s">
        <v>28</v>
      </c>
    </row>
    <row r="1266" spans="1:12" x14ac:dyDescent="0.3">
      <c r="A1266" t="s">
        <v>9</v>
      </c>
      <c r="B1266" s="1">
        <v>43363.313888888886</v>
      </c>
      <c r="C1266" t="s">
        <v>3951</v>
      </c>
      <c r="D1266" t="s">
        <v>4</v>
      </c>
      <c r="E1266" t="s">
        <v>5249</v>
      </c>
      <c r="F1266">
        <v>1</v>
      </c>
      <c r="G1266" t="s">
        <v>1505</v>
      </c>
      <c r="H1266" t="s">
        <v>3765</v>
      </c>
      <c r="I1266" t="s">
        <v>3766</v>
      </c>
      <c r="K1266" t="s">
        <v>13</v>
      </c>
      <c r="L1266" t="s">
        <v>14</v>
      </c>
    </row>
    <row r="1267" spans="1:12" x14ac:dyDescent="0.3">
      <c r="A1267" t="s">
        <v>2731</v>
      </c>
      <c r="B1267" s="1">
        <v>43363.319282407407</v>
      </c>
      <c r="C1267" t="s">
        <v>3952</v>
      </c>
      <c r="D1267" t="s">
        <v>4</v>
      </c>
      <c r="E1267" t="s">
        <v>5249</v>
      </c>
      <c r="F1267">
        <v>1</v>
      </c>
      <c r="G1267" t="s">
        <v>3953</v>
      </c>
      <c r="H1267" t="s">
        <v>3954</v>
      </c>
      <c r="I1267" t="s">
        <v>1657</v>
      </c>
      <c r="K1267" t="s">
        <v>392</v>
      </c>
      <c r="L1267" t="s">
        <v>376</v>
      </c>
    </row>
    <row r="1268" spans="1:12" x14ac:dyDescent="0.3">
      <c r="A1268" t="s">
        <v>2579</v>
      </c>
      <c r="B1268" s="1">
        <v>43363.323449074072</v>
      </c>
      <c r="C1268" t="s">
        <v>3955</v>
      </c>
      <c r="D1268" t="s">
        <v>4</v>
      </c>
      <c r="E1268" t="s">
        <v>5249</v>
      </c>
      <c r="F1268">
        <v>2</v>
      </c>
      <c r="G1268" t="s">
        <v>2580</v>
      </c>
      <c r="H1268" t="s">
        <v>226</v>
      </c>
      <c r="I1268" t="s">
        <v>3931</v>
      </c>
      <c r="K1268" t="s">
        <v>432</v>
      </c>
      <c r="L1268" t="s">
        <v>28</v>
      </c>
    </row>
    <row r="1269" spans="1:12" x14ac:dyDescent="0.3">
      <c r="A1269" t="s">
        <v>3957</v>
      </c>
      <c r="B1269" s="1">
        <v>43363.321666666663</v>
      </c>
      <c r="C1269" t="s">
        <v>3956</v>
      </c>
      <c r="D1269" t="s">
        <v>4</v>
      </c>
      <c r="E1269" t="s">
        <v>5249</v>
      </c>
      <c r="F1269">
        <v>1</v>
      </c>
      <c r="G1269" t="s">
        <v>3958</v>
      </c>
      <c r="H1269" t="s">
        <v>3959</v>
      </c>
      <c r="I1269" t="s">
        <v>3960</v>
      </c>
      <c r="K1269" t="s">
        <v>139</v>
      </c>
      <c r="L1269" t="s">
        <v>14</v>
      </c>
    </row>
    <row r="1270" spans="1:12" x14ac:dyDescent="0.3">
      <c r="A1270" t="s">
        <v>3636</v>
      </c>
      <c r="B1270" s="1">
        <v>43363.321712962963</v>
      </c>
      <c r="C1270" t="s">
        <v>3961</v>
      </c>
      <c r="D1270" t="s">
        <v>4</v>
      </c>
      <c r="E1270" t="s">
        <v>5249</v>
      </c>
      <c r="F1270">
        <v>1</v>
      </c>
      <c r="G1270" t="s">
        <v>3637</v>
      </c>
      <c r="H1270" t="s">
        <v>3190</v>
      </c>
      <c r="I1270" t="s">
        <v>3191</v>
      </c>
      <c r="K1270" t="s">
        <v>3638</v>
      </c>
      <c r="L1270" t="s">
        <v>21</v>
      </c>
    </row>
    <row r="1271" spans="1:12" x14ac:dyDescent="0.3">
      <c r="A1271" t="s">
        <v>662</v>
      </c>
      <c r="B1271" s="1">
        <v>43363.321446759262</v>
      </c>
      <c r="C1271" t="s">
        <v>3962</v>
      </c>
      <c r="D1271" t="s">
        <v>4</v>
      </c>
      <c r="E1271" t="s">
        <v>5249</v>
      </c>
      <c r="F1271">
        <v>2</v>
      </c>
      <c r="G1271" t="s">
        <v>2580</v>
      </c>
      <c r="H1271" t="s">
        <v>226</v>
      </c>
      <c r="I1271" t="s">
        <v>3931</v>
      </c>
      <c r="K1271" t="s">
        <v>3963</v>
      </c>
      <c r="L1271" t="s">
        <v>28</v>
      </c>
    </row>
    <row r="1272" spans="1:12" x14ac:dyDescent="0.3">
      <c r="A1272" t="s">
        <v>1337</v>
      </c>
      <c r="B1272" s="1">
        <v>43363.321273148147</v>
      </c>
      <c r="C1272" t="s">
        <v>3964</v>
      </c>
      <c r="D1272" t="s">
        <v>4</v>
      </c>
      <c r="E1272" t="s">
        <v>5249</v>
      </c>
      <c r="F1272">
        <v>2</v>
      </c>
      <c r="G1272" t="s">
        <v>3965</v>
      </c>
      <c r="H1272" t="s">
        <v>3966</v>
      </c>
      <c r="I1272" t="s">
        <v>3967</v>
      </c>
      <c r="K1272" t="s">
        <v>105</v>
      </c>
      <c r="L1272" t="s">
        <v>28</v>
      </c>
    </row>
    <row r="1273" spans="1:12" x14ac:dyDescent="0.3">
      <c r="A1273" t="s">
        <v>786</v>
      </c>
      <c r="B1273" s="1">
        <v>43363.321145833332</v>
      </c>
      <c r="C1273" t="s">
        <v>3968</v>
      </c>
      <c r="D1273" t="s">
        <v>4</v>
      </c>
      <c r="E1273" t="s">
        <v>5249</v>
      </c>
      <c r="F1273">
        <v>1</v>
      </c>
      <c r="G1273" t="s">
        <v>787</v>
      </c>
      <c r="H1273" t="s">
        <v>788</v>
      </c>
      <c r="I1273" t="s">
        <v>789</v>
      </c>
      <c r="K1273" t="s">
        <v>790</v>
      </c>
      <c r="L1273" t="s">
        <v>589</v>
      </c>
    </row>
    <row r="1274" spans="1:12" x14ac:dyDescent="0.3">
      <c r="A1274" t="s">
        <v>1324</v>
      </c>
      <c r="B1274" s="1">
        <v>43363.326307870368</v>
      </c>
      <c r="C1274" t="s">
        <v>3969</v>
      </c>
      <c r="D1274" t="s">
        <v>4</v>
      </c>
      <c r="E1274" t="s">
        <v>5249</v>
      </c>
      <c r="F1274">
        <v>2</v>
      </c>
      <c r="G1274" t="s">
        <v>3970</v>
      </c>
      <c r="H1274" t="s">
        <v>3971</v>
      </c>
      <c r="I1274" t="s">
        <v>2022</v>
      </c>
      <c r="K1274" t="s">
        <v>3972</v>
      </c>
      <c r="L1274" t="s">
        <v>376</v>
      </c>
    </row>
    <row r="1275" spans="1:12" x14ac:dyDescent="0.3">
      <c r="A1275" t="s">
        <v>3829</v>
      </c>
      <c r="B1275" s="1">
        <v>43363.325462962966</v>
      </c>
      <c r="C1275" t="s">
        <v>3973</v>
      </c>
      <c r="D1275" t="s">
        <v>4</v>
      </c>
      <c r="E1275" t="s">
        <v>5249</v>
      </c>
      <c r="F1275">
        <v>2</v>
      </c>
      <c r="G1275" t="s">
        <v>3974</v>
      </c>
      <c r="H1275" t="s">
        <v>103</v>
      </c>
      <c r="K1275" t="s">
        <v>105</v>
      </c>
      <c r="L1275" t="s">
        <v>28</v>
      </c>
    </row>
    <row r="1276" spans="1:12" x14ac:dyDescent="0.3">
      <c r="A1276" t="s">
        <v>698</v>
      </c>
      <c r="B1276" s="1">
        <v>43363.324652777781</v>
      </c>
      <c r="C1276" t="s">
        <v>3975</v>
      </c>
      <c r="D1276" t="s">
        <v>4</v>
      </c>
      <c r="E1276" t="s">
        <v>5249</v>
      </c>
      <c r="F1276">
        <v>3</v>
      </c>
      <c r="G1276" t="s">
        <v>3064</v>
      </c>
      <c r="H1276" t="s">
        <v>700</v>
      </c>
      <c r="I1276" t="s">
        <v>701</v>
      </c>
      <c r="K1276" t="s">
        <v>3976</v>
      </c>
      <c r="L1276" t="s">
        <v>28</v>
      </c>
    </row>
    <row r="1277" spans="1:12" x14ac:dyDescent="0.3">
      <c r="A1277" t="s">
        <v>25</v>
      </c>
      <c r="B1277" s="1">
        <v>43363.324513888889</v>
      </c>
      <c r="C1277" t="s">
        <v>3977</v>
      </c>
      <c r="D1277" t="s">
        <v>4</v>
      </c>
      <c r="E1277" t="s">
        <v>5249</v>
      </c>
      <c r="F1277">
        <v>3</v>
      </c>
      <c r="G1277" t="s">
        <v>3832</v>
      </c>
      <c r="H1277" t="s">
        <v>1590</v>
      </c>
      <c r="I1277" t="s">
        <v>33</v>
      </c>
      <c r="K1277" t="s">
        <v>3978</v>
      </c>
      <c r="L1277" t="s">
        <v>28</v>
      </c>
    </row>
    <row r="1278" spans="1:12" x14ac:dyDescent="0.3">
      <c r="A1278" t="s">
        <v>2579</v>
      </c>
      <c r="B1278" s="1">
        <v>43363.327627314815</v>
      </c>
      <c r="C1278" t="s">
        <v>3979</v>
      </c>
      <c r="D1278" t="s">
        <v>4</v>
      </c>
      <c r="E1278" t="s">
        <v>5249</v>
      </c>
      <c r="F1278">
        <v>1</v>
      </c>
      <c r="G1278" t="s">
        <v>3980</v>
      </c>
      <c r="H1278" t="s">
        <v>3981</v>
      </c>
      <c r="I1278" t="s">
        <v>3982</v>
      </c>
      <c r="K1278" t="s">
        <v>3872</v>
      </c>
      <c r="L1278" t="s">
        <v>28</v>
      </c>
    </row>
    <row r="1279" spans="1:12" x14ac:dyDescent="0.3">
      <c r="A1279" t="s">
        <v>329</v>
      </c>
      <c r="B1279" s="1">
        <v>43363.333287037036</v>
      </c>
      <c r="C1279" t="s">
        <v>3983</v>
      </c>
      <c r="D1279" t="s">
        <v>4</v>
      </c>
      <c r="E1279" t="s">
        <v>5249</v>
      </c>
      <c r="F1279">
        <v>3</v>
      </c>
      <c r="G1279" t="s">
        <v>3064</v>
      </c>
      <c r="H1279" t="s">
        <v>700</v>
      </c>
      <c r="I1279" t="s">
        <v>701</v>
      </c>
      <c r="K1279" t="s">
        <v>13</v>
      </c>
      <c r="L1279" t="s">
        <v>28</v>
      </c>
    </row>
    <row r="1280" spans="1:12" x14ac:dyDescent="0.3">
      <c r="A1280" t="s">
        <v>1374</v>
      </c>
      <c r="B1280" s="1">
        <v>43363.33252314815</v>
      </c>
      <c r="C1280" t="s">
        <v>3984</v>
      </c>
      <c r="D1280" t="s">
        <v>4</v>
      </c>
      <c r="E1280" t="s">
        <v>5249</v>
      </c>
      <c r="F1280">
        <v>3</v>
      </c>
      <c r="G1280" t="s">
        <v>667</v>
      </c>
      <c r="H1280" t="s">
        <v>3401</v>
      </c>
      <c r="I1280" t="s">
        <v>2305</v>
      </c>
      <c r="K1280" t="s">
        <v>105</v>
      </c>
      <c r="L1280" t="s">
        <v>28</v>
      </c>
    </row>
    <row r="1281" spans="1:12" x14ac:dyDescent="0.3">
      <c r="A1281" t="s">
        <v>234</v>
      </c>
      <c r="B1281" s="1">
        <v>43363.331076388888</v>
      </c>
      <c r="C1281" t="s">
        <v>3985</v>
      </c>
      <c r="D1281" t="s">
        <v>4</v>
      </c>
      <c r="E1281" t="s">
        <v>5249</v>
      </c>
      <c r="F1281">
        <v>1</v>
      </c>
      <c r="G1281" t="s">
        <v>3986</v>
      </c>
      <c r="H1281" t="s">
        <v>930</v>
      </c>
      <c r="I1281" t="s">
        <v>3653</v>
      </c>
      <c r="K1281" t="s">
        <v>13</v>
      </c>
      <c r="L1281" t="s">
        <v>28</v>
      </c>
    </row>
    <row r="1282" spans="1:12" x14ac:dyDescent="0.3">
      <c r="A1282" t="s">
        <v>1284</v>
      </c>
      <c r="B1282" s="1">
        <v>43363.336365740739</v>
      </c>
      <c r="C1282" t="s">
        <v>3987</v>
      </c>
      <c r="D1282" t="s">
        <v>4</v>
      </c>
      <c r="E1282" t="s">
        <v>5249</v>
      </c>
      <c r="F1282">
        <v>2</v>
      </c>
      <c r="G1282" t="s">
        <v>3988</v>
      </c>
      <c r="H1282" t="s">
        <v>3989</v>
      </c>
      <c r="I1282" t="s">
        <v>3990</v>
      </c>
      <c r="J1282" t="s">
        <v>3991</v>
      </c>
      <c r="K1282" t="s">
        <v>3992</v>
      </c>
      <c r="L1282" t="s">
        <v>589</v>
      </c>
    </row>
    <row r="1283" spans="1:12" x14ac:dyDescent="0.3">
      <c r="A1283" t="s">
        <v>604</v>
      </c>
      <c r="B1283" s="1">
        <v>43363.335682870369</v>
      </c>
      <c r="C1283" t="s">
        <v>3993</v>
      </c>
      <c r="D1283" t="s">
        <v>4</v>
      </c>
      <c r="E1283" t="s">
        <v>5249</v>
      </c>
      <c r="F1283">
        <v>1</v>
      </c>
      <c r="G1283" t="s">
        <v>3994</v>
      </c>
      <c r="H1283" t="s">
        <v>482</v>
      </c>
      <c r="I1283" t="s">
        <v>3896</v>
      </c>
      <c r="K1283" t="s">
        <v>1105</v>
      </c>
      <c r="L1283" t="s">
        <v>28</v>
      </c>
    </row>
    <row r="1284" spans="1:12" x14ac:dyDescent="0.3">
      <c r="A1284" t="s">
        <v>662</v>
      </c>
      <c r="B1284" s="1">
        <v>43363.334166666667</v>
      </c>
      <c r="C1284" t="s">
        <v>3995</v>
      </c>
      <c r="D1284" t="s">
        <v>4</v>
      </c>
      <c r="E1284" t="s">
        <v>5249</v>
      </c>
      <c r="F1284">
        <v>2</v>
      </c>
      <c r="G1284" t="s">
        <v>2580</v>
      </c>
      <c r="H1284" t="s">
        <v>226</v>
      </c>
      <c r="I1284" t="s">
        <v>3931</v>
      </c>
      <c r="K1284" t="s">
        <v>432</v>
      </c>
      <c r="L1284" t="s">
        <v>28</v>
      </c>
    </row>
    <row r="1285" spans="1:12" x14ac:dyDescent="0.3">
      <c r="A1285" t="s">
        <v>2129</v>
      </c>
      <c r="B1285" s="1">
        <v>43363.340763888889</v>
      </c>
      <c r="C1285" t="s">
        <v>3996</v>
      </c>
      <c r="D1285" t="s">
        <v>4</v>
      </c>
      <c r="E1285" t="s">
        <v>5249</v>
      </c>
      <c r="F1285">
        <v>1</v>
      </c>
      <c r="G1285" t="s">
        <v>3997</v>
      </c>
      <c r="H1285" t="s">
        <v>2131</v>
      </c>
      <c r="I1285" t="s">
        <v>3998</v>
      </c>
      <c r="K1285" t="s">
        <v>105</v>
      </c>
      <c r="L1285" t="s">
        <v>21</v>
      </c>
    </row>
    <row r="1286" spans="1:12" x14ac:dyDescent="0.3">
      <c r="A1286" t="s">
        <v>25</v>
      </c>
      <c r="B1286" s="1">
        <v>43363.340127314812</v>
      </c>
      <c r="C1286" t="s">
        <v>3999</v>
      </c>
      <c r="D1286" t="s">
        <v>4</v>
      </c>
      <c r="E1286" t="s">
        <v>5249</v>
      </c>
      <c r="F1286">
        <v>3</v>
      </c>
      <c r="G1286" t="s">
        <v>3832</v>
      </c>
      <c r="H1286" t="s">
        <v>1590</v>
      </c>
      <c r="I1286" t="s">
        <v>33</v>
      </c>
      <c r="K1286" t="s">
        <v>139</v>
      </c>
      <c r="L1286" t="s">
        <v>28</v>
      </c>
    </row>
    <row r="1287" spans="1:12" x14ac:dyDescent="0.3">
      <c r="A1287" t="s">
        <v>53</v>
      </c>
      <c r="B1287" s="1">
        <v>43363.338993055557</v>
      </c>
      <c r="C1287" t="s">
        <v>4000</v>
      </c>
      <c r="D1287" t="s">
        <v>4</v>
      </c>
      <c r="E1287" t="s">
        <v>5249</v>
      </c>
      <c r="F1287">
        <v>3</v>
      </c>
      <c r="G1287" t="s">
        <v>3832</v>
      </c>
      <c r="H1287" t="s">
        <v>1590</v>
      </c>
      <c r="I1287" t="s">
        <v>33</v>
      </c>
      <c r="K1287" t="s">
        <v>139</v>
      </c>
      <c r="L1287" t="s">
        <v>14</v>
      </c>
    </row>
    <row r="1288" spans="1:12" x14ac:dyDescent="0.3">
      <c r="A1288" t="s">
        <v>4002</v>
      </c>
      <c r="B1288" s="1">
        <v>43363.338055555556</v>
      </c>
      <c r="C1288" t="s">
        <v>4001</v>
      </c>
      <c r="D1288" t="s">
        <v>4</v>
      </c>
      <c r="E1288" t="s">
        <v>5249</v>
      </c>
      <c r="F1288">
        <v>2</v>
      </c>
      <c r="G1288" t="s">
        <v>4003</v>
      </c>
      <c r="H1288" t="s">
        <v>4004</v>
      </c>
      <c r="I1288" t="s">
        <v>386</v>
      </c>
      <c r="K1288" t="s">
        <v>139</v>
      </c>
      <c r="L1288" t="s">
        <v>28</v>
      </c>
    </row>
    <row r="1289" spans="1:12" x14ac:dyDescent="0.3">
      <c r="A1289" t="s">
        <v>25</v>
      </c>
      <c r="B1289" s="1">
        <v>43363.337696759256</v>
      </c>
      <c r="C1289" t="s">
        <v>4005</v>
      </c>
      <c r="D1289" t="s">
        <v>4</v>
      </c>
      <c r="E1289" t="s">
        <v>5249</v>
      </c>
      <c r="F1289">
        <v>3</v>
      </c>
      <c r="G1289" t="s">
        <v>3832</v>
      </c>
      <c r="H1289" t="s">
        <v>1590</v>
      </c>
      <c r="I1289" t="s">
        <v>33</v>
      </c>
      <c r="K1289" t="s">
        <v>139</v>
      </c>
      <c r="L1289" t="s">
        <v>28</v>
      </c>
    </row>
    <row r="1290" spans="1:12" x14ac:dyDescent="0.3">
      <c r="A1290" t="s">
        <v>1358</v>
      </c>
      <c r="B1290" s="1">
        <v>43363.344143518516</v>
      </c>
      <c r="C1290" t="s">
        <v>4006</v>
      </c>
      <c r="D1290" t="s">
        <v>4</v>
      </c>
      <c r="E1290" t="s">
        <v>5249</v>
      </c>
      <c r="F1290">
        <v>5</v>
      </c>
      <c r="G1290" t="s">
        <v>4007</v>
      </c>
      <c r="H1290" t="s">
        <v>4008</v>
      </c>
      <c r="K1290" t="s">
        <v>4009</v>
      </c>
      <c r="L1290" t="s">
        <v>21</v>
      </c>
    </row>
    <row r="1291" spans="1:12" x14ac:dyDescent="0.3">
      <c r="A1291" t="s">
        <v>3012</v>
      </c>
      <c r="B1291" s="1">
        <v>43363.343310185184</v>
      </c>
      <c r="C1291" t="s">
        <v>4010</v>
      </c>
      <c r="D1291" t="s">
        <v>4</v>
      </c>
      <c r="E1291" t="s">
        <v>5249</v>
      </c>
      <c r="F1291">
        <v>1</v>
      </c>
      <c r="G1291" t="s">
        <v>4011</v>
      </c>
      <c r="H1291" t="s">
        <v>4012</v>
      </c>
      <c r="I1291" t="s">
        <v>4013</v>
      </c>
      <c r="K1291" t="s">
        <v>78</v>
      </c>
      <c r="L1291" t="s">
        <v>28</v>
      </c>
    </row>
    <row r="1292" spans="1:12" x14ac:dyDescent="0.3">
      <c r="A1292" t="s">
        <v>183</v>
      </c>
      <c r="B1292" s="1">
        <v>43363.342858796299</v>
      </c>
      <c r="C1292" t="s">
        <v>4014</v>
      </c>
      <c r="D1292" t="s">
        <v>4</v>
      </c>
      <c r="E1292" t="s">
        <v>5249</v>
      </c>
      <c r="F1292">
        <v>2</v>
      </c>
      <c r="G1292" t="s">
        <v>3453</v>
      </c>
      <c r="H1292" t="s">
        <v>185</v>
      </c>
      <c r="I1292" t="s">
        <v>3426</v>
      </c>
      <c r="K1292" t="s">
        <v>1338</v>
      </c>
      <c r="L1292" t="s">
        <v>28</v>
      </c>
    </row>
    <row r="1293" spans="1:12" x14ac:dyDescent="0.3">
      <c r="A1293" t="s">
        <v>3250</v>
      </c>
      <c r="B1293" s="1">
        <v>43363.340937499997</v>
      </c>
      <c r="C1293" t="s">
        <v>4015</v>
      </c>
      <c r="D1293" t="s">
        <v>4</v>
      </c>
      <c r="E1293" t="s">
        <v>5249</v>
      </c>
      <c r="F1293">
        <v>1</v>
      </c>
      <c r="G1293" t="s">
        <v>4016</v>
      </c>
      <c r="H1293" t="s">
        <v>4017</v>
      </c>
      <c r="K1293" t="s">
        <v>277</v>
      </c>
      <c r="L1293" t="s">
        <v>376</v>
      </c>
    </row>
    <row r="1294" spans="1:12" x14ac:dyDescent="0.3">
      <c r="A1294" t="s">
        <v>1552</v>
      </c>
      <c r="B1294" s="1">
        <v>43363.346898148149</v>
      </c>
      <c r="C1294" t="s">
        <v>4018</v>
      </c>
      <c r="D1294" t="s">
        <v>4</v>
      </c>
      <c r="E1294" t="s">
        <v>5249</v>
      </c>
      <c r="F1294">
        <v>1</v>
      </c>
      <c r="G1294" t="s">
        <v>1553</v>
      </c>
      <c r="H1294" t="s">
        <v>1554</v>
      </c>
      <c r="I1294" t="s">
        <v>910</v>
      </c>
      <c r="K1294" t="s">
        <v>4019</v>
      </c>
      <c r="L1294" t="s">
        <v>912</v>
      </c>
    </row>
    <row r="1295" spans="1:12" x14ac:dyDescent="0.3">
      <c r="A1295" t="s">
        <v>705</v>
      </c>
      <c r="B1295" s="1">
        <v>43363.346018518518</v>
      </c>
      <c r="C1295" t="s">
        <v>4020</v>
      </c>
      <c r="D1295" t="s">
        <v>4</v>
      </c>
      <c r="E1295" t="s">
        <v>5249</v>
      </c>
      <c r="F1295">
        <v>3</v>
      </c>
      <c r="G1295" t="s">
        <v>706</v>
      </c>
      <c r="H1295" t="s">
        <v>3933</v>
      </c>
      <c r="I1295" t="s">
        <v>3934</v>
      </c>
      <c r="K1295" t="s">
        <v>139</v>
      </c>
      <c r="L1295" t="s">
        <v>28</v>
      </c>
    </row>
    <row r="1296" spans="1:12" x14ac:dyDescent="0.3">
      <c r="A1296" t="s">
        <v>1184</v>
      </c>
      <c r="B1296" s="1">
        <v>43363.351018518515</v>
      </c>
      <c r="C1296" t="s">
        <v>4021</v>
      </c>
      <c r="D1296" t="s">
        <v>4</v>
      </c>
      <c r="E1296" t="s">
        <v>5249</v>
      </c>
      <c r="F1296">
        <v>1</v>
      </c>
      <c r="G1296" t="s">
        <v>4022</v>
      </c>
      <c r="H1296" t="s">
        <v>4023</v>
      </c>
      <c r="I1296" t="s">
        <v>217</v>
      </c>
      <c r="K1296" t="s">
        <v>4024</v>
      </c>
      <c r="L1296" t="s">
        <v>14</v>
      </c>
    </row>
    <row r="1297" spans="1:12" x14ac:dyDescent="0.3">
      <c r="A1297" t="s">
        <v>1184</v>
      </c>
      <c r="B1297" s="1">
        <v>43363.35052083333</v>
      </c>
      <c r="C1297" t="s">
        <v>4025</v>
      </c>
      <c r="D1297" t="s">
        <v>4</v>
      </c>
      <c r="E1297" t="s">
        <v>5249</v>
      </c>
      <c r="F1297">
        <v>2</v>
      </c>
      <c r="G1297" t="s">
        <v>4026</v>
      </c>
      <c r="H1297" t="s">
        <v>4023</v>
      </c>
      <c r="I1297" t="s">
        <v>217</v>
      </c>
      <c r="K1297" t="s">
        <v>4024</v>
      </c>
      <c r="L1297" t="s">
        <v>14</v>
      </c>
    </row>
    <row r="1298" spans="1:12" x14ac:dyDescent="0.3">
      <c r="A1298" t="s">
        <v>1821</v>
      </c>
      <c r="B1298" s="1">
        <v>43363.354837962965</v>
      </c>
      <c r="C1298" t="s">
        <v>4027</v>
      </c>
      <c r="D1298" t="s">
        <v>4</v>
      </c>
      <c r="E1298" t="s">
        <v>5249</v>
      </c>
      <c r="F1298">
        <v>1</v>
      </c>
      <c r="G1298" t="s">
        <v>3708</v>
      </c>
      <c r="H1298" t="s">
        <v>482</v>
      </c>
      <c r="I1298" t="s">
        <v>1823</v>
      </c>
      <c r="K1298" t="s">
        <v>4028</v>
      </c>
      <c r="L1298" t="s">
        <v>28</v>
      </c>
    </row>
    <row r="1299" spans="1:12" x14ac:dyDescent="0.3">
      <c r="A1299" t="s">
        <v>234</v>
      </c>
      <c r="B1299" s="1">
        <v>43363.35396990741</v>
      </c>
      <c r="C1299" t="s">
        <v>4029</v>
      </c>
      <c r="D1299" t="s">
        <v>4</v>
      </c>
      <c r="E1299" t="s">
        <v>5249</v>
      </c>
      <c r="F1299">
        <v>1</v>
      </c>
      <c r="G1299" t="s">
        <v>3986</v>
      </c>
      <c r="H1299" t="s">
        <v>930</v>
      </c>
      <c r="I1299" t="s">
        <v>3653</v>
      </c>
      <c r="K1299" t="s">
        <v>139</v>
      </c>
      <c r="L1299" t="s">
        <v>28</v>
      </c>
    </row>
    <row r="1300" spans="1:12" x14ac:dyDescent="0.3">
      <c r="A1300" t="s">
        <v>3110</v>
      </c>
      <c r="B1300" s="1">
        <v>43363.356805555559</v>
      </c>
      <c r="C1300" t="s">
        <v>4030</v>
      </c>
      <c r="D1300" t="s">
        <v>4</v>
      </c>
      <c r="E1300" t="s">
        <v>5249</v>
      </c>
      <c r="F1300">
        <v>3</v>
      </c>
      <c r="G1300" t="s">
        <v>706</v>
      </c>
      <c r="H1300" t="s">
        <v>3933</v>
      </c>
      <c r="I1300" t="s">
        <v>3934</v>
      </c>
      <c r="K1300" t="s">
        <v>139</v>
      </c>
      <c r="L1300" t="s">
        <v>28</v>
      </c>
    </row>
    <row r="1301" spans="1:12" x14ac:dyDescent="0.3">
      <c r="A1301" t="s">
        <v>4032</v>
      </c>
      <c r="B1301" s="1">
        <v>43363.356446759259</v>
      </c>
      <c r="C1301" t="s">
        <v>4031</v>
      </c>
      <c r="D1301" t="s">
        <v>4</v>
      </c>
      <c r="E1301" t="s">
        <v>5249</v>
      </c>
      <c r="F1301">
        <v>3</v>
      </c>
      <c r="G1301" t="s">
        <v>3832</v>
      </c>
      <c r="H1301" t="s">
        <v>1590</v>
      </c>
      <c r="I1301" t="s">
        <v>33</v>
      </c>
      <c r="K1301" t="s">
        <v>405</v>
      </c>
      <c r="L1301" t="s">
        <v>14</v>
      </c>
    </row>
    <row r="1302" spans="1:12" x14ac:dyDescent="0.3">
      <c r="A1302" t="s">
        <v>4034</v>
      </c>
      <c r="B1302" s="1">
        <v>43363.36041666667</v>
      </c>
      <c r="C1302" t="s">
        <v>4033</v>
      </c>
      <c r="D1302" t="s">
        <v>4</v>
      </c>
      <c r="E1302" t="s">
        <v>5249</v>
      </c>
      <c r="F1302">
        <v>3</v>
      </c>
      <c r="G1302" t="s">
        <v>706</v>
      </c>
      <c r="H1302" t="s">
        <v>3933</v>
      </c>
      <c r="I1302" t="s">
        <v>3934</v>
      </c>
      <c r="K1302" t="s">
        <v>139</v>
      </c>
      <c r="L1302" t="s">
        <v>151</v>
      </c>
    </row>
    <row r="1303" spans="1:12" x14ac:dyDescent="0.3">
      <c r="A1303" t="s">
        <v>546</v>
      </c>
      <c r="B1303" s="1">
        <v>43363.360000000001</v>
      </c>
      <c r="C1303" t="s">
        <v>4035</v>
      </c>
      <c r="D1303" t="s">
        <v>4</v>
      </c>
      <c r="E1303" t="s">
        <v>5249</v>
      </c>
      <c r="F1303">
        <v>2</v>
      </c>
      <c r="G1303" t="s">
        <v>3598</v>
      </c>
      <c r="H1303" t="s">
        <v>1886</v>
      </c>
      <c r="I1303" t="s">
        <v>3596</v>
      </c>
      <c r="K1303" t="s">
        <v>3073</v>
      </c>
      <c r="L1303" t="s">
        <v>28</v>
      </c>
    </row>
    <row r="1304" spans="1:12" x14ac:dyDescent="0.3">
      <c r="A1304" t="s">
        <v>411</v>
      </c>
      <c r="B1304" s="1">
        <v>43363.368356481478</v>
      </c>
      <c r="C1304" t="s">
        <v>4036</v>
      </c>
      <c r="D1304" t="s">
        <v>4</v>
      </c>
      <c r="E1304" t="s">
        <v>5249</v>
      </c>
      <c r="F1304">
        <v>1</v>
      </c>
      <c r="G1304" t="s">
        <v>4037</v>
      </c>
      <c r="H1304" t="s">
        <v>4038</v>
      </c>
      <c r="I1304" t="s">
        <v>4039</v>
      </c>
      <c r="K1304" t="s">
        <v>139</v>
      </c>
      <c r="L1304" t="s">
        <v>28</v>
      </c>
    </row>
    <row r="1305" spans="1:12" x14ac:dyDescent="0.3">
      <c r="A1305" t="s">
        <v>4041</v>
      </c>
      <c r="B1305" s="1">
        <v>43363.366863425923</v>
      </c>
      <c r="C1305" t="s">
        <v>4040</v>
      </c>
      <c r="D1305" t="s">
        <v>4</v>
      </c>
      <c r="E1305" t="s">
        <v>5249</v>
      </c>
      <c r="F1305">
        <v>3</v>
      </c>
      <c r="G1305" t="s">
        <v>4042</v>
      </c>
      <c r="H1305" t="s">
        <v>4043</v>
      </c>
      <c r="I1305" t="s">
        <v>4044</v>
      </c>
      <c r="J1305" t="s">
        <v>4044</v>
      </c>
      <c r="K1305" t="s">
        <v>4045</v>
      </c>
      <c r="L1305" t="s">
        <v>28</v>
      </c>
    </row>
    <row r="1306" spans="1:12" x14ac:dyDescent="0.3">
      <c r="A1306" t="s">
        <v>3250</v>
      </c>
      <c r="B1306" s="1">
        <v>43363.366215277776</v>
      </c>
      <c r="C1306" t="s">
        <v>4046</v>
      </c>
      <c r="D1306" t="s">
        <v>4</v>
      </c>
      <c r="E1306" t="s">
        <v>5249</v>
      </c>
      <c r="F1306">
        <v>1</v>
      </c>
      <c r="G1306" t="s">
        <v>4047</v>
      </c>
      <c r="H1306" t="s">
        <v>4017</v>
      </c>
      <c r="K1306" t="s">
        <v>277</v>
      </c>
      <c r="L1306" t="s">
        <v>376</v>
      </c>
    </row>
    <row r="1307" spans="1:12" x14ac:dyDescent="0.3">
      <c r="A1307" t="s">
        <v>242</v>
      </c>
      <c r="B1307" s="1">
        <v>43363.371469907404</v>
      </c>
      <c r="C1307" t="s">
        <v>4048</v>
      </c>
      <c r="D1307" t="s">
        <v>4</v>
      </c>
      <c r="E1307" t="s">
        <v>5249</v>
      </c>
      <c r="F1307">
        <v>2</v>
      </c>
      <c r="G1307" t="s">
        <v>4049</v>
      </c>
      <c r="H1307" t="s">
        <v>4050</v>
      </c>
      <c r="I1307" t="s">
        <v>3625</v>
      </c>
      <c r="K1307" t="s">
        <v>105</v>
      </c>
      <c r="L1307" t="s">
        <v>28</v>
      </c>
    </row>
    <row r="1308" spans="1:12" x14ac:dyDescent="0.3">
      <c r="A1308" t="s">
        <v>4052</v>
      </c>
      <c r="B1308" s="1">
        <v>43363.369398148148</v>
      </c>
      <c r="C1308" t="s">
        <v>4051</v>
      </c>
      <c r="D1308" t="s">
        <v>4</v>
      </c>
      <c r="E1308" t="s">
        <v>5249</v>
      </c>
      <c r="F1308">
        <v>1</v>
      </c>
      <c r="G1308" t="s">
        <v>4053</v>
      </c>
      <c r="H1308" t="s">
        <v>4054</v>
      </c>
      <c r="I1308" t="s">
        <v>4055</v>
      </c>
      <c r="K1308" t="s">
        <v>4056</v>
      </c>
      <c r="L1308" t="s">
        <v>28</v>
      </c>
    </row>
    <row r="1309" spans="1:12" x14ac:dyDescent="0.3">
      <c r="A1309" t="s">
        <v>1324</v>
      </c>
      <c r="B1309" s="1">
        <v>43363.375613425924</v>
      </c>
      <c r="C1309" t="s">
        <v>4057</v>
      </c>
      <c r="D1309" t="s">
        <v>4</v>
      </c>
      <c r="E1309" t="s">
        <v>5249</v>
      </c>
      <c r="F1309">
        <v>2</v>
      </c>
      <c r="G1309" t="s">
        <v>3970</v>
      </c>
      <c r="H1309" t="s">
        <v>4058</v>
      </c>
      <c r="I1309" t="s">
        <v>2022</v>
      </c>
      <c r="K1309" t="s">
        <v>4059</v>
      </c>
      <c r="L1309" t="s">
        <v>376</v>
      </c>
    </row>
    <row r="1310" spans="1:12" x14ac:dyDescent="0.3">
      <c r="A1310" t="s">
        <v>2579</v>
      </c>
      <c r="B1310" s="1">
        <v>43363.374803240738</v>
      </c>
      <c r="C1310" t="s">
        <v>4060</v>
      </c>
      <c r="D1310" t="s">
        <v>4</v>
      </c>
      <c r="E1310" t="s">
        <v>5249</v>
      </c>
      <c r="F1310">
        <v>1</v>
      </c>
      <c r="G1310" t="s">
        <v>3273</v>
      </c>
      <c r="H1310" t="s">
        <v>3870</v>
      </c>
      <c r="I1310" t="s">
        <v>4061</v>
      </c>
      <c r="K1310" t="s">
        <v>3840</v>
      </c>
      <c r="L1310" t="s">
        <v>28</v>
      </c>
    </row>
    <row r="1311" spans="1:12" x14ac:dyDescent="0.3">
      <c r="A1311" t="s">
        <v>1821</v>
      </c>
      <c r="B1311" s="1">
        <v>43363.374340277776</v>
      </c>
      <c r="C1311" t="s">
        <v>4062</v>
      </c>
      <c r="D1311" t="s">
        <v>4</v>
      </c>
      <c r="E1311" t="s">
        <v>5249</v>
      </c>
      <c r="F1311">
        <v>1</v>
      </c>
      <c r="G1311" t="s">
        <v>3708</v>
      </c>
      <c r="H1311" t="s">
        <v>482</v>
      </c>
      <c r="I1311" t="s">
        <v>1823</v>
      </c>
      <c r="K1311" t="s">
        <v>4063</v>
      </c>
      <c r="L1311" t="s">
        <v>28</v>
      </c>
    </row>
    <row r="1312" spans="1:12" x14ac:dyDescent="0.3">
      <c r="A1312" t="s">
        <v>2614</v>
      </c>
      <c r="B1312" s="1">
        <v>43363.373171296298</v>
      </c>
      <c r="C1312" t="s">
        <v>4064</v>
      </c>
      <c r="D1312" t="s">
        <v>4</v>
      </c>
      <c r="E1312" t="s">
        <v>5249</v>
      </c>
      <c r="F1312">
        <v>1</v>
      </c>
      <c r="G1312" t="s">
        <v>4065</v>
      </c>
      <c r="H1312" t="s">
        <v>4066</v>
      </c>
      <c r="K1312" t="s">
        <v>13</v>
      </c>
      <c r="L1312" t="s">
        <v>589</v>
      </c>
    </row>
    <row r="1313" spans="1:12" x14ac:dyDescent="0.3">
      <c r="A1313" t="s">
        <v>546</v>
      </c>
      <c r="B1313" s="1">
        <v>43363.37300925926</v>
      </c>
      <c r="C1313" t="s">
        <v>4067</v>
      </c>
      <c r="D1313" t="s">
        <v>4</v>
      </c>
      <c r="E1313" t="s">
        <v>5249</v>
      </c>
      <c r="F1313">
        <v>2</v>
      </c>
      <c r="G1313" t="s">
        <v>3598</v>
      </c>
      <c r="H1313" t="s">
        <v>1886</v>
      </c>
      <c r="I1313" t="s">
        <v>3596</v>
      </c>
      <c r="K1313" t="s">
        <v>3073</v>
      </c>
      <c r="L1313" t="s">
        <v>28</v>
      </c>
    </row>
    <row r="1314" spans="1:12" x14ac:dyDescent="0.3">
      <c r="A1314" t="s">
        <v>4069</v>
      </c>
      <c r="B1314" s="1">
        <v>43363.372731481482</v>
      </c>
      <c r="C1314" t="s">
        <v>4068</v>
      </c>
      <c r="D1314" t="s">
        <v>4</v>
      </c>
      <c r="E1314" t="s">
        <v>5249</v>
      </c>
      <c r="F1314">
        <v>2</v>
      </c>
      <c r="G1314" t="s">
        <v>4070</v>
      </c>
      <c r="H1314" t="s">
        <v>4071</v>
      </c>
      <c r="I1314" t="s">
        <v>4072</v>
      </c>
      <c r="K1314" t="s">
        <v>4073</v>
      </c>
      <c r="L1314" t="s">
        <v>21</v>
      </c>
    </row>
    <row r="1315" spans="1:12" x14ac:dyDescent="0.3">
      <c r="A1315" t="s">
        <v>242</v>
      </c>
      <c r="B1315" s="1">
        <v>43363.37872685185</v>
      </c>
      <c r="C1315" t="s">
        <v>4074</v>
      </c>
      <c r="D1315" t="s">
        <v>4</v>
      </c>
      <c r="E1315" t="s">
        <v>5249</v>
      </c>
      <c r="F1315">
        <v>1</v>
      </c>
      <c r="G1315" t="s">
        <v>4075</v>
      </c>
      <c r="H1315" t="s">
        <v>4076</v>
      </c>
      <c r="I1315" t="s">
        <v>4077</v>
      </c>
      <c r="K1315" t="s">
        <v>105</v>
      </c>
      <c r="L1315" t="s">
        <v>28</v>
      </c>
    </row>
    <row r="1316" spans="1:12" x14ac:dyDescent="0.3">
      <c r="A1316" t="s">
        <v>4079</v>
      </c>
      <c r="B1316" s="1">
        <v>43363.37709490741</v>
      </c>
      <c r="C1316" t="s">
        <v>4078</v>
      </c>
      <c r="D1316" t="s">
        <v>4</v>
      </c>
      <c r="E1316" t="s">
        <v>5249</v>
      </c>
      <c r="F1316">
        <v>1</v>
      </c>
      <c r="G1316" t="s">
        <v>4080</v>
      </c>
      <c r="H1316" t="s">
        <v>4081</v>
      </c>
      <c r="I1316" t="s">
        <v>4082</v>
      </c>
      <c r="K1316" t="s">
        <v>4083</v>
      </c>
      <c r="L1316" t="s">
        <v>21</v>
      </c>
    </row>
    <row r="1317" spans="1:12" x14ac:dyDescent="0.3">
      <c r="A1317" t="s">
        <v>1511</v>
      </c>
      <c r="B1317" s="1">
        <v>43363.376759259256</v>
      </c>
      <c r="C1317" t="s">
        <v>4084</v>
      </c>
      <c r="D1317" t="s">
        <v>4</v>
      </c>
      <c r="E1317" t="s">
        <v>5249</v>
      </c>
      <c r="F1317">
        <v>2</v>
      </c>
      <c r="G1317" t="s">
        <v>3209</v>
      </c>
      <c r="H1317" t="s">
        <v>4085</v>
      </c>
      <c r="I1317" t="s">
        <v>4086</v>
      </c>
      <c r="K1317" t="s">
        <v>4087</v>
      </c>
      <c r="L1317" t="s">
        <v>28</v>
      </c>
    </row>
    <row r="1318" spans="1:12" x14ac:dyDescent="0.3">
      <c r="A1318" t="s">
        <v>3037</v>
      </c>
      <c r="B1318" s="1">
        <v>43363.376655092594</v>
      </c>
      <c r="C1318" t="s">
        <v>4088</v>
      </c>
      <c r="D1318" t="s">
        <v>4</v>
      </c>
      <c r="E1318" t="s">
        <v>5249</v>
      </c>
      <c r="F1318">
        <v>2</v>
      </c>
      <c r="G1318" t="s">
        <v>4089</v>
      </c>
      <c r="H1318" t="s">
        <v>4090</v>
      </c>
      <c r="K1318" t="s">
        <v>4091</v>
      </c>
      <c r="L1318" t="s">
        <v>28</v>
      </c>
    </row>
    <row r="1319" spans="1:12" x14ac:dyDescent="0.3">
      <c r="A1319" t="s">
        <v>422</v>
      </c>
      <c r="B1319" s="1">
        <v>43363.381504629629</v>
      </c>
      <c r="C1319" t="s">
        <v>4092</v>
      </c>
      <c r="D1319" t="s">
        <v>4</v>
      </c>
      <c r="E1319" t="s">
        <v>5249</v>
      </c>
      <c r="F1319">
        <v>1</v>
      </c>
      <c r="G1319" t="s">
        <v>4093</v>
      </c>
      <c r="H1319" t="s">
        <v>1627</v>
      </c>
      <c r="I1319" t="s">
        <v>425</v>
      </c>
      <c r="K1319" t="s">
        <v>13</v>
      </c>
      <c r="L1319" t="s">
        <v>21</v>
      </c>
    </row>
    <row r="1320" spans="1:12" x14ac:dyDescent="0.3">
      <c r="A1320" t="s">
        <v>4079</v>
      </c>
      <c r="B1320" s="1">
        <v>43363.380937499998</v>
      </c>
      <c r="C1320" t="s">
        <v>4094</v>
      </c>
      <c r="D1320" t="s">
        <v>4</v>
      </c>
      <c r="E1320" t="s">
        <v>5249</v>
      </c>
      <c r="F1320">
        <v>1</v>
      </c>
      <c r="G1320" t="s">
        <v>4080</v>
      </c>
      <c r="H1320" t="s">
        <v>4095</v>
      </c>
      <c r="I1320" t="s">
        <v>4096</v>
      </c>
      <c r="K1320" t="s">
        <v>4097</v>
      </c>
      <c r="L1320" t="s">
        <v>21</v>
      </c>
    </row>
    <row r="1321" spans="1:12" x14ac:dyDescent="0.3">
      <c r="A1321" t="s">
        <v>2818</v>
      </c>
      <c r="B1321" s="1">
        <v>43363.386053240742</v>
      </c>
      <c r="C1321" t="s">
        <v>4098</v>
      </c>
      <c r="D1321" t="s">
        <v>4</v>
      </c>
      <c r="E1321" t="s">
        <v>5249</v>
      </c>
      <c r="F1321">
        <v>3</v>
      </c>
      <c r="G1321" t="s">
        <v>3832</v>
      </c>
      <c r="H1321" t="s">
        <v>1590</v>
      </c>
      <c r="I1321" t="s">
        <v>33</v>
      </c>
      <c r="K1321" t="s">
        <v>1257</v>
      </c>
      <c r="L1321" t="s">
        <v>28</v>
      </c>
    </row>
    <row r="1322" spans="1:12" x14ac:dyDescent="0.3">
      <c r="A1322" t="s">
        <v>3634</v>
      </c>
      <c r="B1322" s="1">
        <v>43363.385416666664</v>
      </c>
      <c r="C1322" t="s">
        <v>4099</v>
      </c>
      <c r="D1322" t="s">
        <v>4</v>
      </c>
      <c r="E1322" t="s">
        <v>5249</v>
      </c>
      <c r="F1322">
        <v>2</v>
      </c>
      <c r="G1322" t="s">
        <v>2825</v>
      </c>
      <c r="H1322" t="s">
        <v>700</v>
      </c>
      <c r="I1322" t="s">
        <v>1600</v>
      </c>
      <c r="K1322" t="s">
        <v>2826</v>
      </c>
      <c r="L1322" t="s">
        <v>28</v>
      </c>
    </row>
    <row r="1323" spans="1:12" x14ac:dyDescent="0.3">
      <c r="A1323" t="s">
        <v>4079</v>
      </c>
      <c r="B1323" s="1">
        <v>43363.385289351849</v>
      </c>
      <c r="C1323" t="s">
        <v>4100</v>
      </c>
      <c r="D1323" t="s">
        <v>4</v>
      </c>
      <c r="E1323" t="s">
        <v>5249</v>
      </c>
      <c r="F1323">
        <v>1</v>
      </c>
      <c r="G1323" t="s">
        <v>4080</v>
      </c>
      <c r="H1323" t="s">
        <v>4101</v>
      </c>
      <c r="I1323" t="s">
        <v>4082</v>
      </c>
      <c r="K1323" t="s">
        <v>4102</v>
      </c>
      <c r="L1323" t="s">
        <v>21</v>
      </c>
    </row>
    <row r="1324" spans="1:12" x14ac:dyDescent="0.3">
      <c r="A1324" t="s">
        <v>3849</v>
      </c>
      <c r="B1324" s="1">
        <v>43363.38962962963</v>
      </c>
      <c r="C1324" t="s">
        <v>4103</v>
      </c>
      <c r="D1324" t="s">
        <v>4</v>
      </c>
      <c r="E1324" t="s">
        <v>5249</v>
      </c>
      <c r="F1324">
        <v>1</v>
      </c>
      <c r="G1324" t="s">
        <v>3850</v>
      </c>
      <c r="H1324" t="s">
        <v>3851</v>
      </c>
      <c r="I1324" t="s">
        <v>3852</v>
      </c>
      <c r="K1324" t="s">
        <v>3853</v>
      </c>
      <c r="L1324" t="s">
        <v>21</v>
      </c>
    </row>
    <row r="1325" spans="1:12" x14ac:dyDescent="0.3">
      <c r="A1325" t="s">
        <v>2019</v>
      </c>
      <c r="B1325" s="1">
        <v>43363.389594907407</v>
      </c>
      <c r="C1325" t="s">
        <v>4104</v>
      </c>
      <c r="D1325" t="s">
        <v>4</v>
      </c>
      <c r="E1325" t="s">
        <v>5249</v>
      </c>
      <c r="F1325">
        <v>1</v>
      </c>
      <c r="G1325" t="s">
        <v>4105</v>
      </c>
      <c r="H1325" t="s">
        <v>2021</v>
      </c>
      <c r="I1325" t="s">
        <v>4106</v>
      </c>
      <c r="K1325" t="s">
        <v>13</v>
      </c>
      <c r="L1325" t="s">
        <v>376</v>
      </c>
    </row>
    <row r="1326" spans="1:12" x14ac:dyDescent="0.3">
      <c r="A1326" t="s">
        <v>9</v>
      </c>
      <c r="B1326" s="1">
        <v>43363.387638888889</v>
      </c>
      <c r="C1326" t="s">
        <v>4107</v>
      </c>
      <c r="D1326" t="s">
        <v>4</v>
      </c>
      <c r="E1326" t="s">
        <v>5249</v>
      </c>
      <c r="F1326">
        <v>1</v>
      </c>
      <c r="G1326" t="s">
        <v>1505</v>
      </c>
      <c r="H1326" t="s">
        <v>3765</v>
      </c>
      <c r="I1326" t="s">
        <v>3766</v>
      </c>
      <c r="K1326" t="s">
        <v>13</v>
      </c>
      <c r="L1326" t="s">
        <v>14</v>
      </c>
    </row>
    <row r="1327" spans="1:12" x14ac:dyDescent="0.3">
      <c r="A1327" t="s">
        <v>3815</v>
      </c>
      <c r="B1327" s="1">
        <v>43363.387476851851</v>
      </c>
      <c r="C1327" t="s">
        <v>4108</v>
      </c>
      <c r="D1327" t="s">
        <v>4</v>
      </c>
      <c r="E1327" t="s">
        <v>5249</v>
      </c>
      <c r="F1327">
        <v>1</v>
      </c>
      <c r="G1327" t="s">
        <v>3816</v>
      </c>
      <c r="H1327" t="s">
        <v>4109</v>
      </c>
      <c r="I1327" t="s">
        <v>3818</v>
      </c>
      <c r="K1327" t="s">
        <v>4110</v>
      </c>
      <c r="L1327" t="s">
        <v>28</v>
      </c>
    </row>
    <row r="1328" spans="1:12" x14ac:dyDescent="0.3">
      <c r="A1328" t="s">
        <v>153</v>
      </c>
      <c r="B1328" s="1">
        <v>43363.391087962962</v>
      </c>
      <c r="C1328" t="s">
        <v>4111</v>
      </c>
      <c r="D1328" t="s">
        <v>4</v>
      </c>
      <c r="E1328" t="s">
        <v>5249</v>
      </c>
      <c r="F1328">
        <v>1</v>
      </c>
      <c r="G1328" t="s">
        <v>1021</v>
      </c>
      <c r="H1328" t="s">
        <v>1022</v>
      </c>
      <c r="I1328" t="s">
        <v>1023</v>
      </c>
      <c r="K1328" t="s">
        <v>3216</v>
      </c>
      <c r="L1328" t="s">
        <v>21</v>
      </c>
    </row>
    <row r="1329" spans="1:12" x14ac:dyDescent="0.3">
      <c r="A1329" t="s">
        <v>4113</v>
      </c>
      <c r="B1329" s="1">
        <v>43363.390694444446</v>
      </c>
      <c r="C1329" t="s">
        <v>4112</v>
      </c>
      <c r="D1329" t="s">
        <v>4</v>
      </c>
      <c r="E1329" t="s">
        <v>5249</v>
      </c>
      <c r="F1329">
        <v>1</v>
      </c>
      <c r="G1329" t="s">
        <v>4114</v>
      </c>
      <c r="H1329" t="s">
        <v>4115</v>
      </c>
      <c r="K1329" t="s">
        <v>4116</v>
      </c>
      <c r="L1329" t="s">
        <v>21</v>
      </c>
    </row>
    <row r="1330" spans="1:12" x14ac:dyDescent="0.3">
      <c r="A1330" t="s">
        <v>1511</v>
      </c>
      <c r="B1330" s="1">
        <v>43363.395810185182</v>
      </c>
      <c r="C1330" t="s">
        <v>4117</v>
      </c>
      <c r="D1330" t="s">
        <v>4</v>
      </c>
      <c r="E1330" t="s">
        <v>5249</v>
      </c>
      <c r="F1330">
        <v>1</v>
      </c>
      <c r="G1330" t="s">
        <v>4118</v>
      </c>
      <c r="H1330" t="s">
        <v>3950</v>
      </c>
      <c r="I1330" t="s">
        <v>3625</v>
      </c>
      <c r="K1330" t="s">
        <v>4119</v>
      </c>
      <c r="L1330" t="s">
        <v>28</v>
      </c>
    </row>
    <row r="1331" spans="1:12" x14ac:dyDescent="0.3">
      <c r="A1331" t="s">
        <v>2256</v>
      </c>
      <c r="B1331" s="1">
        <v>43363.394282407404</v>
      </c>
      <c r="C1331" t="s">
        <v>4120</v>
      </c>
      <c r="D1331" t="s">
        <v>4</v>
      </c>
      <c r="E1331" t="s">
        <v>5249</v>
      </c>
      <c r="F1331">
        <v>2</v>
      </c>
      <c r="G1331" t="s">
        <v>4121</v>
      </c>
      <c r="H1331" t="s">
        <v>103</v>
      </c>
      <c r="K1331" t="s">
        <v>105</v>
      </c>
      <c r="L1331" t="s">
        <v>28</v>
      </c>
    </row>
    <row r="1332" spans="1:12" x14ac:dyDescent="0.3">
      <c r="A1332" t="s">
        <v>1079</v>
      </c>
      <c r="B1332" s="1">
        <v>43363.398738425924</v>
      </c>
      <c r="C1332" t="s">
        <v>4122</v>
      </c>
      <c r="D1332" t="s">
        <v>4</v>
      </c>
      <c r="E1332" t="s">
        <v>5249</v>
      </c>
      <c r="F1332">
        <v>1</v>
      </c>
      <c r="G1332" t="s">
        <v>4123</v>
      </c>
      <c r="H1332" t="s">
        <v>3728</v>
      </c>
      <c r="I1332" t="s">
        <v>4124</v>
      </c>
      <c r="K1332" t="s">
        <v>4125</v>
      </c>
      <c r="L1332" t="s">
        <v>14</v>
      </c>
    </row>
    <row r="1333" spans="1:12" x14ac:dyDescent="0.3">
      <c r="A1333" t="s">
        <v>1511</v>
      </c>
      <c r="B1333" s="1">
        <v>43363.396990740737</v>
      </c>
      <c r="C1333" t="s">
        <v>4126</v>
      </c>
      <c r="D1333" t="s">
        <v>4</v>
      </c>
      <c r="E1333" t="s">
        <v>5249</v>
      </c>
      <c r="F1333">
        <v>1</v>
      </c>
      <c r="G1333" t="s">
        <v>4127</v>
      </c>
      <c r="H1333" t="s">
        <v>3950</v>
      </c>
      <c r="I1333" t="s">
        <v>3625</v>
      </c>
      <c r="K1333" t="s">
        <v>367</v>
      </c>
      <c r="L1333" t="s">
        <v>28</v>
      </c>
    </row>
    <row r="1334" spans="1:12" x14ac:dyDescent="0.3">
      <c r="A1334" t="s">
        <v>411</v>
      </c>
      <c r="B1334" s="1">
        <v>43363.396724537037</v>
      </c>
      <c r="C1334" t="s">
        <v>4128</v>
      </c>
      <c r="D1334" t="s">
        <v>4</v>
      </c>
      <c r="E1334" t="s">
        <v>5249</v>
      </c>
      <c r="F1334">
        <v>1</v>
      </c>
      <c r="G1334" t="s">
        <v>4037</v>
      </c>
      <c r="H1334" t="s">
        <v>4038</v>
      </c>
      <c r="I1334" t="s">
        <v>4039</v>
      </c>
      <c r="K1334" t="s">
        <v>139</v>
      </c>
      <c r="L1334" t="s">
        <v>28</v>
      </c>
    </row>
    <row r="1335" spans="1:12" x14ac:dyDescent="0.3">
      <c r="A1335" t="s">
        <v>118</v>
      </c>
      <c r="B1335" s="1">
        <v>43363.402986111112</v>
      </c>
      <c r="C1335" t="s">
        <v>4129</v>
      </c>
      <c r="D1335" t="s">
        <v>4</v>
      </c>
      <c r="E1335" t="s">
        <v>5249</v>
      </c>
      <c r="F1335">
        <v>3</v>
      </c>
      <c r="G1335" t="s">
        <v>3832</v>
      </c>
      <c r="H1335" t="s">
        <v>1590</v>
      </c>
      <c r="I1335" t="s">
        <v>33</v>
      </c>
      <c r="K1335" t="s">
        <v>1257</v>
      </c>
      <c r="L1335" t="s">
        <v>28</v>
      </c>
    </row>
    <row r="1336" spans="1:12" x14ac:dyDescent="0.3">
      <c r="A1336" t="s">
        <v>2200</v>
      </c>
      <c r="B1336" s="1">
        <v>43363.401342592595</v>
      </c>
      <c r="C1336" t="s">
        <v>4130</v>
      </c>
      <c r="D1336" t="s">
        <v>4</v>
      </c>
      <c r="E1336" t="s">
        <v>5249</v>
      </c>
      <c r="F1336">
        <v>1</v>
      </c>
      <c r="G1336" t="s">
        <v>2201</v>
      </c>
      <c r="H1336" t="s">
        <v>4131</v>
      </c>
      <c r="I1336" t="s">
        <v>2203</v>
      </c>
      <c r="J1336" t="s">
        <v>2270</v>
      </c>
      <c r="K1336" t="s">
        <v>2205</v>
      </c>
      <c r="L1336" t="s">
        <v>376</v>
      </c>
    </row>
    <row r="1337" spans="1:12" x14ac:dyDescent="0.3">
      <c r="A1337" t="s">
        <v>4133</v>
      </c>
      <c r="B1337" s="1">
        <v>43363.407025462962</v>
      </c>
      <c r="C1337" t="s">
        <v>4132</v>
      </c>
      <c r="D1337" t="s">
        <v>4</v>
      </c>
      <c r="E1337" t="s">
        <v>5249</v>
      </c>
      <c r="F1337">
        <v>1</v>
      </c>
      <c r="G1337" t="s">
        <v>521</v>
      </c>
      <c r="H1337" t="s">
        <v>522</v>
      </c>
      <c r="I1337" t="s">
        <v>4134</v>
      </c>
      <c r="K1337" t="s">
        <v>13</v>
      </c>
      <c r="L1337" t="s">
        <v>21</v>
      </c>
    </row>
    <row r="1338" spans="1:12" x14ac:dyDescent="0.3">
      <c r="A1338" t="s">
        <v>62</v>
      </c>
      <c r="B1338" s="1">
        <v>43363.406284722223</v>
      </c>
      <c r="C1338" t="s">
        <v>4135</v>
      </c>
      <c r="D1338" t="s">
        <v>4</v>
      </c>
      <c r="E1338" t="s">
        <v>5249</v>
      </c>
      <c r="F1338">
        <v>1</v>
      </c>
      <c r="G1338" t="s">
        <v>2107</v>
      </c>
      <c r="H1338" t="s">
        <v>3089</v>
      </c>
      <c r="I1338" t="s">
        <v>65</v>
      </c>
      <c r="K1338" t="s">
        <v>105</v>
      </c>
      <c r="L1338" t="s">
        <v>28</v>
      </c>
    </row>
    <row r="1339" spans="1:12" x14ac:dyDescent="0.3">
      <c r="A1339" t="s">
        <v>520</v>
      </c>
      <c r="B1339" s="1">
        <v>43363.405219907407</v>
      </c>
      <c r="C1339" t="s">
        <v>4136</v>
      </c>
      <c r="D1339" t="s">
        <v>4</v>
      </c>
      <c r="E1339" t="s">
        <v>5249</v>
      </c>
      <c r="F1339">
        <v>2</v>
      </c>
      <c r="G1339" t="s">
        <v>4137</v>
      </c>
      <c r="H1339" t="s">
        <v>1001</v>
      </c>
      <c r="I1339" t="s">
        <v>4138</v>
      </c>
      <c r="K1339" t="s">
        <v>13</v>
      </c>
      <c r="L1339" t="s">
        <v>21</v>
      </c>
    </row>
    <row r="1340" spans="1:12" x14ac:dyDescent="0.3">
      <c r="A1340" t="s">
        <v>4140</v>
      </c>
      <c r="B1340" s="1">
        <v>43363.410081018519</v>
      </c>
      <c r="C1340" t="s">
        <v>4139</v>
      </c>
      <c r="D1340" t="s">
        <v>4</v>
      </c>
      <c r="E1340" t="s">
        <v>5249</v>
      </c>
      <c r="F1340">
        <v>1</v>
      </c>
      <c r="G1340" t="s">
        <v>4141</v>
      </c>
      <c r="H1340" t="s">
        <v>4142</v>
      </c>
      <c r="I1340" t="s">
        <v>4143</v>
      </c>
      <c r="K1340" t="s">
        <v>4144</v>
      </c>
      <c r="L1340" t="s">
        <v>28</v>
      </c>
    </row>
    <row r="1341" spans="1:12" x14ac:dyDescent="0.3">
      <c r="A1341" t="s">
        <v>1821</v>
      </c>
      <c r="B1341" s="1">
        <v>43363.408703703702</v>
      </c>
      <c r="C1341" t="s">
        <v>4145</v>
      </c>
      <c r="D1341" t="s">
        <v>4</v>
      </c>
      <c r="E1341" t="s">
        <v>5249</v>
      </c>
      <c r="F1341">
        <v>1</v>
      </c>
      <c r="G1341" t="s">
        <v>3708</v>
      </c>
      <c r="H1341" t="s">
        <v>482</v>
      </c>
      <c r="I1341" t="s">
        <v>1823</v>
      </c>
      <c r="K1341" t="s">
        <v>4146</v>
      </c>
      <c r="L1341" t="s">
        <v>28</v>
      </c>
    </row>
    <row r="1342" spans="1:12" x14ac:dyDescent="0.3">
      <c r="A1342" t="s">
        <v>1715</v>
      </c>
      <c r="B1342" s="1">
        <v>43363.408425925925</v>
      </c>
      <c r="C1342" t="s">
        <v>4147</v>
      </c>
      <c r="D1342" t="s">
        <v>4</v>
      </c>
      <c r="E1342" t="s">
        <v>5249</v>
      </c>
      <c r="F1342">
        <v>1</v>
      </c>
      <c r="G1342" t="s">
        <v>4148</v>
      </c>
      <c r="H1342" t="s">
        <v>1566</v>
      </c>
      <c r="K1342" t="s">
        <v>13</v>
      </c>
      <c r="L1342" t="s">
        <v>28</v>
      </c>
    </row>
    <row r="1343" spans="1:12" x14ac:dyDescent="0.3">
      <c r="A1343" t="s">
        <v>705</v>
      </c>
      <c r="B1343" s="1">
        <v>43363.408379629633</v>
      </c>
      <c r="C1343" t="s">
        <v>4149</v>
      </c>
      <c r="D1343" t="s">
        <v>4</v>
      </c>
      <c r="E1343" t="s">
        <v>5249</v>
      </c>
      <c r="F1343">
        <v>3</v>
      </c>
      <c r="G1343" t="s">
        <v>706</v>
      </c>
      <c r="H1343" t="s">
        <v>4150</v>
      </c>
      <c r="I1343" t="s">
        <v>2455</v>
      </c>
      <c r="K1343" t="s">
        <v>4151</v>
      </c>
      <c r="L1343" t="s">
        <v>28</v>
      </c>
    </row>
    <row r="1344" spans="1:12" x14ac:dyDescent="0.3">
      <c r="A1344" t="s">
        <v>546</v>
      </c>
      <c r="B1344" s="1">
        <v>43363.40829861111</v>
      </c>
      <c r="C1344" t="s">
        <v>4152</v>
      </c>
      <c r="D1344" t="s">
        <v>4</v>
      </c>
      <c r="E1344" t="s">
        <v>5249</v>
      </c>
      <c r="F1344">
        <v>3</v>
      </c>
      <c r="G1344" t="s">
        <v>706</v>
      </c>
      <c r="H1344" t="s">
        <v>3933</v>
      </c>
      <c r="I1344" t="s">
        <v>271</v>
      </c>
      <c r="K1344" t="s">
        <v>139</v>
      </c>
      <c r="L1344" t="s">
        <v>28</v>
      </c>
    </row>
    <row r="1345" spans="1:12" x14ac:dyDescent="0.3">
      <c r="A1345" t="s">
        <v>1337</v>
      </c>
      <c r="B1345" s="1">
        <v>43363.408101851855</v>
      </c>
      <c r="C1345" t="s">
        <v>4153</v>
      </c>
      <c r="D1345" t="s">
        <v>4</v>
      </c>
      <c r="E1345" t="s">
        <v>5249</v>
      </c>
      <c r="F1345">
        <v>2</v>
      </c>
      <c r="G1345" t="s">
        <v>4154</v>
      </c>
      <c r="H1345" t="s">
        <v>3966</v>
      </c>
      <c r="I1345" t="s">
        <v>3967</v>
      </c>
      <c r="K1345" t="s">
        <v>105</v>
      </c>
      <c r="L1345" t="s">
        <v>28</v>
      </c>
    </row>
    <row r="1346" spans="1:12" x14ac:dyDescent="0.3">
      <c r="A1346" t="s">
        <v>2818</v>
      </c>
      <c r="B1346" s="1">
        <v>43363.407048611109</v>
      </c>
      <c r="C1346" t="s">
        <v>4155</v>
      </c>
      <c r="D1346" t="s">
        <v>4</v>
      </c>
      <c r="E1346" t="s">
        <v>5249</v>
      </c>
      <c r="F1346">
        <v>3</v>
      </c>
      <c r="G1346" t="s">
        <v>4156</v>
      </c>
      <c r="H1346" t="s">
        <v>1590</v>
      </c>
      <c r="I1346" t="s">
        <v>33</v>
      </c>
      <c r="K1346" t="s">
        <v>1257</v>
      </c>
      <c r="L1346" t="s">
        <v>28</v>
      </c>
    </row>
    <row r="1347" spans="1:12" x14ac:dyDescent="0.3">
      <c r="A1347" t="s">
        <v>4158</v>
      </c>
      <c r="B1347" s="1">
        <v>43363.412777777776</v>
      </c>
      <c r="C1347" t="s">
        <v>4157</v>
      </c>
      <c r="D1347" t="s">
        <v>4</v>
      </c>
      <c r="E1347" t="s">
        <v>5249</v>
      </c>
      <c r="F1347">
        <v>1</v>
      </c>
      <c r="G1347" t="s">
        <v>4159</v>
      </c>
      <c r="H1347" t="s">
        <v>4160</v>
      </c>
      <c r="I1347" t="s">
        <v>201</v>
      </c>
      <c r="K1347" t="s">
        <v>4161</v>
      </c>
      <c r="L1347" t="s">
        <v>28</v>
      </c>
    </row>
    <row r="1348" spans="1:12" x14ac:dyDescent="0.3">
      <c r="A1348" t="s">
        <v>242</v>
      </c>
      <c r="B1348" s="1">
        <v>43363.411168981482</v>
      </c>
      <c r="C1348" t="s">
        <v>4162</v>
      </c>
      <c r="D1348" t="s">
        <v>4</v>
      </c>
      <c r="E1348" t="s">
        <v>5249</v>
      </c>
      <c r="F1348">
        <v>1</v>
      </c>
      <c r="G1348" t="s">
        <v>4163</v>
      </c>
      <c r="H1348" t="s">
        <v>4164</v>
      </c>
      <c r="I1348" t="s">
        <v>3625</v>
      </c>
      <c r="K1348" t="s">
        <v>1328</v>
      </c>
      <c r="L1348" t="s">
        <v>28</v>
      </c>
    </row>
    <row r="1349" spans="1:12" x14ac:dyDescent="0.3">
      <c r="A1349" t="s">
        <v>713</v>
      </c>
      <c r="B1349" s="1">
        <v>43363.417442129627</v>
      </c>
      <c r="C1349" t="s">
        <v>4165</v>
      </c>
      <c r="D1349" t="s">
        <v>4</v>
      </c>
      <c r="E1349" t="s">
        <v>5249</v>
      </c>
      <c r="F1349">
        <v>1</v>
      </c>
      <c r="G1349" t="s">
        <v>4166</v>
      </c>
      <c r="H1349" t="s">
        <v>1353</v>
      </c>
      <c r="K1349" t="s">
        <v>883</v>
      </c>
      <c r="L1349" t="s">
        <v>14</v>
      </c>
    </row>
    <row r="1350" spans="1:12" x14ac:dyDescent="0.3">
      <c r="A1350" t="s">
        <v>1184</v>
      </c>
      <c r="B1350" s="1">
        <v>43363.416504629633</v>
      </c>
      <c r="C1350" t="s">
        <v>4167</v>
      </c>
      <c r="D1350" t="s">
        <v>4</v>
      </c>
      <c r="E1350" t="s">
        <v>5249</v>
      </c>
      <c r="F1350">
        <v>1</v>
      </c>
      <c r="G1350" t="s">
        <v>4022</v>
      </c>
      <c r="H1350" t="s">
        <v>4023</v>
      </c>
      <c r="I1350" t="s">
        <v>217</v>
      </c>
      <c r="K1350" t="s">
        <v>13</v>
      </c>
      <c r="L1350" t="s">
        <v>14</v>
      </c>
    </row>
    <row r="1351" spans="1:12" x14ac:dyDescent="0.3">
      <c r="A1351" t="s">
        <v>4034</v>
      </c>
      <c r="B1351" s="1">
        <v>43363.416296296295</v>
      </c>
      <c r="C1351" t="s">
        <v>4168</v>
      </c>
      <c r="D1351" t="s">
        <v>4</v>
      </c>
      <c r="E1351" t="s">
        <v>5249</v>
      </c>
      <c r="F1351">
        <v>3</v>
      </c>
      <c r="G1351" t="s">
        <v>706</v>
      </c>
      <c r="H1351" t="s">
        <v>3933</v>
      </c>
      <c r="I1351" t="s">
        <v>271</v>
      </c>
      <c r="K1351" t="s">
        <v>139</v>
      </c>
      <c r="L1351" t="s">
        <v>151</v>
      </c>
    </row>
    <row r="1352" spans="1:12" x14ac:dyDescent="0.3">
      <c r="A1352" t="s">
        <v>713</v>
      </c>
      <c r="B1352" s="1">
        <v>43363.419918981483</v>
      </c>
      <c r="C1352" t="s">
        <v>4169</v>
      </c>
      <c r="D1352" t="s">
        <v>4</v>
      </c>
      <c r="E1352" t="s">
        <v>5249</v>
      </c>
      <c r="F1352">
        <v>1</v>
      </c>
      <c r="G1352" t="s">
        <v>4170</v>
      </c>
      <c r="H1352" t="s">
        <v>1353</v>
      </c>
      <c r="I1352" t="s">
        <v>4171</v>
      </c>
      <c r="K1352" t="s">
        <v>13</v>
      </c>
      <c r="L1352" t="s">
        <v>14</v>
      </c>
    </row>
    <row r="1353" spans="1:12" x14ac:dyDescent="0.3">
      <c r="A1353" t="s">
        <v>224</v>
      </c>
      <c r="B1353" s="1">
        <v>43363.41909722222</v>
      </c>
      <c r="C1353" t="s">
        <v>4172</v>
      </c>
      <c r="D1353" t="s">
        <v>4</v>
      </c>
      <c r="E1353" t="s">
        <v>5249</v>
      </c>
      <c r="F1353">
        <v>1</v>
      </c>
      <c r="G1353" t="s">
        <v>3980</v>
      </c>
      <c r="H1353" t="s">
        <v>3981</v>
      </c>
      <c r="I1353" t="s">
        <v>3982</v>
      </c>
      <c r="K1353" t="s">
        <v>3840</v>
      </c>
      <c r="L1353" t="s">
        <v>28</v>
      </c>
    </row>
    <row r="1354" spans="1:12" x14ac:dyDescent="0.3">
      <c r="A1354" t="s">
        <v>705</v>
      </c>
      <c r="B1354" s="1">
        <v>43363.423796296294</v>
      </c>
      <c r="C1354" t="s">
        <v>4173</v>
      </c>
      <c r="D1354" t="s">
        <v>4</v>
      </c>
      <c r="E1354" t="s">
        <v>5249</v>
      </c>
      <c r="F1354">
        <v>3</v>
      </c>
      <c r="G1354" t="s">
        <v>706</v>
      </c>
      <c r="H1354" t="s">
        <v>4174</v>
      </c>
      <c r="I1354" t="s">
        <v>271</v>
      </c>
      <c r="K1354" t="s">
        <v>139</v>
      </c>
      <c r="L1354" t="s">
        <v>28</v>
      </c>
    </row>
    <row r="1355" spans="1:12" x14ac:dyDescent="0.3">
      <c r="A1355" t="s">
        <v>4176</v>
      </c>
      <c r="B1355" s="1">
        <v>43363.422615740739</v>
      </c>
      <c r="C1355" t="s">
        <v>4175</v>
      </c>
      <c r="D1355" t="s">
        <v>4</v>
      </c>
      <c r="E1355" t="s">
        <v>5249</v>
      </c>
      <c r="F1355">
        <v>1</v>
      </c>
      <c r="G1355" t="s">
        <v>4177</v>
      </c>
      <c r="H1355" t="s">
        <v>4178</v>
      </c>
      <c r="K1355" t="s">
        <v>13</v>
      </c>
      <c r="L1355" t="s">
        <v>28</v>
      </c>
    </row>
    <row r="1356" spans="1:12" x14ac:dyDescent="0.3">
      <c r="A1356" t="s">
        <v>713</v>
      </c>
      <c r="B1356" s="1">
        <v>43363.421967592592</v>
      </c>
      <c r="C1356" t="s">
        <v>4179</v>
      </c>
      <c r="D1356" t="s">
        <v>4</v>
      </c>
      <c r="E1356" t="s">
        <v>5249</v>
      </c>
      <c r="F1356">
        <v>1</v>
      </c>
      <c r="G1356" t="s">
        <v>4180</v>
      </c>
      <c r="H1356" t="s">
        <v>1353</v>
      </c>
      <c r="K1356" t="s">
        <v>13</v>
      </c>
      <c r="L1356" t="s">
        <v>14</v>
      </c>
    </row>
    <row r="1357" spans="1:12" x14ac:dyDescent="0.3">
      <c r="A1357" t="s">
        <v>118</v>
      </c>
      <c r="B1357" s="1">
        <v>43363.421886574077</v>
      </c>
      <c r="C1357" t="s">
        <v>4181</v>
      </c>
      <c r="D1357" t="s">
        <v>4</v>
      </c>
      <c r="E1357" t="s">
        <v>5249</v>
      </c>
      <c r="F1357">
        <v>1</v>
      </c>
      <c r="G1357" t="s">
        <v>2107</v>
      </c>
      <c r="H1357" t="s">
        <v>3621</v>
      </c>
      <c r="I1357" t="s">
        <v>65</v>
      </c>
      <c r="K1357" t="s">
        <v>105</v>
      </c>
      <c r="L1357" t="s">
        <v>28</v>
      </c>
    </row>
    <row r="1358" spans="1:12" x14ac:dyDescent="0.3">
      <c r="A1358" t="s">
        <v>1552</v>
      </c>
      <c r="B1358" s="1">
        <v>43363.427384259259</v>
      </c>
      <c r="C1358" t="s">
        <v>4182</v>
      </c>
      <c r="D1358" t="s">
        <v>4</v>
      </c>
      <c r="E1358" t="s">
        <v>5249</v>
      </c>
      <c r="F1358">
        <v>1</v>
      </c>
      <c r="G1358" t="s">
        <v>4183</v>
      </c>
      <c r="H1358" t="s">
        <v>1063</v>
      </c>
      <c r="I1358" t="s">
        <v>910</v>
      </c>
      <c r="K1358" t="s">
        <v>392</v>
      </c>
      <c r="L1358" t="s">
        <v>912</v>
      </c>
    </row>
    <row r="1359" spans="1:12" x14ac:dyDescent="0.3">
      <c r="A1359" t="s">
        <v>203</v>
      </c>
      <c r="B1359" s="1">
        <v>43363.42695601852</v>
      </c>
      <c r="C1359" t="s">
        <v>4184</v>
      </c>
      <c r="D1359" t="s">
        <v>4</v>
      </c>
      <c r="E1359" t="s">
        <v>5249</v>
      </c>
      <c r="F1359">
        <v>1</v>
      </c>
      <c r="G1359" t="s">
        <v>2287</v>
      </c>
      <c r="H1359" t="s">
        <v>4185</v>
      </c>
      <c r="I1359" t="s">
        <v>2289</v>
      </c>
      <c r="K1359" t="s">
        <v>4186</v>
      </c>
      <c r="L1359" t="s">
        <v>21</v>
      </c>
    </row>
    <row r="1360" spans="1:12" x14ac:dyDescent="0.3">
      <c r="A1360" t="s">
        <v>2818</v>
      </c>
      <c r="B1360" s="1">
        <v>43363.426516203705</v>
      </c>
      <c r="C1360" t="s">
        <v>4187</v>
      </c>
      <c r="D1360" t="s">
        <v>4</v>
      </c>
      <c r="E1360" t="s">
        <v>5249</v>
      </c>
      <c r="F1360">
        <v>3</v>
      </c>
      <c r="G1360" t="s">
        <v>4156</v>
      </c>
      <c r="H1360" t="s">
        <v>1590</v>
      </c>
      <c r="I1360" t="s">
        <v>33</v>
      </c>
      <c r="K1360" t="s">
        <v>1257</v>
      </c>
      <c r="L1360" t="s">
        <v>28</v>
      </c>
    </row>
    <row r="1361" spans="1:12" x14ac:dyDescent="0.3">
      <c r="A1361" t="s">
        <v>4176</v>
      </c>
      <c r="B1361" s="1">
        <v>43363.424467592595</v>
      </c>
      <c r="C1361" t="s">
        <v>4188</v>
      </c>
      <c r="D1361" t="s">
        <v>4</v>
      </c>
      <c r="E1361" t="s">
        <v>5249</v>
      </c>
      <c r="F1361">
        <v>2</v>
      </c>
      <c r="G1361" t="s">
        <v>2107</v>
      </c>
      <c r="H1361" t="s">
        <v>3621</v>
      </c>
      <c r="I1361" t="s">
        <v>65</v>
      </c>
      <c r="K1361" t="s">
        <v>636</v>
      </c>
      <c r="L1361" t="s">
        <v>28</v>
      </c>
    </row>
    <row r="1362" spans="1:12" x14ac:dyDescent="0.3">
      <c r="A1362" t="s">
        <v>4140</v>
      </c>
      <c r="B1362" s="1">
        <v>43363.430393518516</v>
      </c>
      <c r="C1362" t="s">
        <v>4189</v>
      </c>
      <c r="D1362" t="s">
        <v>4</v>
      </c>
      <c r="E1362" t="s">
        <v>5249</v>
      </c>
      <c r="F1362">
        <v>1</v>
      </c>
      <c r="G1362" t="s">
        <v>4141</v>
      </c>
      <c r="H1362" t="s">
        <v>4190</v>
      </c>
      <c r="I1362" t="s">
        <v>4143</v>
      </c>
      <c r="K1362" t="s">
        <v>4191</v>
      </c>
      <c r="L1362" t="s">
        <v>28</v>
      </c>
    </row>
    <row r="1363" spans="1:12" x14ac:dyDescent="0.3">
      <c r="A1363" t="s">
        <v>4193</v>
      </c>
      <c r="B1363" s="1">
        <v>43363.429085648146</v>
      </c>
      <c r="C1363" t="s">
        <v>4192</v>
      </c>
      <c r="D1363" t="s">
        <v>4</v>
      </c>
      <c r="E1363" t="s">
        <v>5249</v>
      </c>
      <c r="F1363">
        <v>1</v>
      </c>
      <c r="G1363" t="s">
        <v>4194</v>
      </c>
      <c r="H1363" t="s">
        <v>700</v>
      </c>
      <c r="I1363" t="s">
        <v>4195</v>
      </c>
      <c r="K1363" t="s">
        <v>4196</v>
      </c>
      <c r="L1363" t="s">
        <v>28</v>
      </c>
    </row>
    <row r="1364" spans="1:12" x14ac:dyDescent="0.3">
      <c r="A1364" t="s">
        <v>1041</v>
      </c>
      <c r="B1364" s="1">
        <v>43363.428622685184</v>
      </c>
      <c r="C1364" t="s">
        <v>4197</v>
      </c>
      <c r="D1364" t="s">
        <v>4</v>
      </c>
      <c r="E1364" t="s">
        <v>5249</v>
      </c>
      <c r="F1364">
        <v>2</v>
      </c>
      <c r="G1364" t="s">
        <v>4198</v>
      </c>
      <c r="H1364" t="s">
        <v>4199</v>
      </c>
      <c r="I1364" t="s">
        <v>2022</v>
      </c>
      <c r="K1364" t="s">
        <v>105</v>
      </c>
      <c r="L1364" t="s">
        <v>376</v>
      </c>
    </row>
    <row r="1365" spans="1:12" x14ac:dyDescent="0.3">
      <c r="A1365" t="s">
        <v>1821</v>
      </c>
      <c r="B1365" s="1">
        <v>43363.428460648145</v>
      </c>
      <c r="C1365" t="s">
        <v>4200</v>
      </c>
      <c r="D1365" t="s">
        <v>4</v>
      </c>
      <c r="E1365" t="s">
        <v>5249</v>
      </c>
      <c r="F1365">
        <v>1</v>
      </c>
      <c r="G1365" t="s">
        <v>3708</v>
      </c>
      <c r="H1365" t="s">
        <v>482</v>
      </c>
      <c r="I1365" t="s">
        <v>1823</v>
      </c>
      <c r="K1365" t="s">
        <v>4201</v>
      </c>
      <c r="L1365" t="s">
        <v>28</v>
      </c>
    </row>
    <row r="1366" spans="1:12" x14ac:dyDescent="0.3">
      <c r="A1366" t="s">
        <v>4203</v>
      </c>
      <c r="B1366" s="1">
        <v>43363.433055555557</v>
      </c>
      <c r="C1366" t="s">
        <v>4202</v>
      </c>
      <c r="D1366" t="s">
        <v>4</v>
      </c>
      <c r="E1366" t="s">
        <v>5249</v>
      </c>
      <c r="F1366">
        <v>1</v>
      </c>
      <c r="G1366" t="s">
        <v>4204</v>
      </c>
      <c r="H1366" t="s">
        <v>4205</v>
      </c>
      <c r="I1366" t="s">
        <v>3570</v>
      </c>
      <c r="K1366" t="s">
        <v>4206</v>
      </c>
      <c r="L1366" t="s">
        <v>28</v>
      </c>
    </row>
    <row r="1367" spans="1:12" x14ac:dyDescent="0.3">
      <c r="A1367" t="s">
        <v>4208</v>
      </c>
      <c r="B1367" s="1">
        <v>43363.437951388885</v>
      </c>
      <c r="C1367" t="s">
        <v>4207</v>
      </c>
      <c r="D1367" t="s">
        <v>4</v>
      </c>
      <c r="E1367" t="s">
        <v>5249</v>
      </c>
      <c r="F1367">
        <v>1</v>
      </c>
      <c r="G1367" t="s">
        <v>4209</v>
      </c>
      <c r="H1367" t="s">
        <v>4210</v>
      </c>
      <c r="K1367" t="s">
        <v>13</v>
      </c>
      <c r="L1367" t="s">
        <v>14</v>
      </c>
    </row>
    <row r="1368" spans="1:12" x14ac:dyDescent="0.3">
      <c r="A1368" t="s">
        <v>2635</v>
      </c>
      <c r="B1368" s="1">
        <v>43363.435428240744</v>
      </c>
      <c r="C1368" t="s">
        <v>4211</v>
      </c>
      <c r="D1368" t="s">
        <v>4</v>
      </c>
      <c r="E1368" t="s">
        <v>5249</v>
      </c>
      <c r="F1368">
        <v>1</v>
      </c>
      <c r="G1368" t="s">
        <v>4212</v>
      </c>
      <c r="H1368" t="s">
        <v>103</v>
      </c>
      <c r="K1368" t="s">
        <v>105</v>
      </c>
      <c r="L1368" t="s">
        <v>28</v>
      </c>
    </row>
    <row r="1369" spans="1:12" x14ac:dyDescent="0.3">
      <c r="A1369" t="s">
        <v>2346</v>
      </c>
      <c r="B1369" s="1">
        <v>43363.439768518518</v>
      </c>
      <c r="C1369" t="s">
        <v>4213</v>
      </c>
      <c r="D1369" t="s">
        <v>4</v>
      </c>
      <c r="E1369" t="s">
        <v>5249</v>
      </c>
      <c r="F1369">
        <v>1</v>
      </c>
      <c r="G1369" t="s">
        <v>4214</v>
      </c>
      <c r="H1369" t="s">
        <v>4215</v>
      </c>
      <c r="I1369" t="s">
        <v>4216</v>
      </c>
      <c r="K1369" t="s">
        <v>4217</v>
      </c>
      <c r="L1369" t="s">
        <v>21</v>
      </c>
    </row>
    <row r="1370" spans="1:12" x14ac:dyDescent="0.3">
      <c r="A1370" t="s">
        <v>740</v>
      </c>
      <c r="B1370" s="1">
        <v>43363.439421296294</v>
      </c>
      <c r="C1370" t="s">
        <v>4218</v>
      </c>
      <c r="D1370" t="s">
        <v>4</v>
      </c>
      <c r="E1370" t="s">
        <v>5249</v>
      </c>
      <c r="F1370">
        <v>1</v>
      </c>
      <c r="G1370" t="s">
        <v>4219</v>
      </c>
      <c r="H1370" t="s">
        <v>742</v>
      </c>
      <c r="I1370" t="s">
        <v>1085</v>
      </c>
      <c r="K1370" t="s">
        <v>4220</v>
      </c>
      <c r="L1370" t="s">
        <v>21</v>
      </c>
    </row>
    <row r="1371" spans="1:12" x14ac:dyDescent="0.3">
      <c r="A1371" t="s">
        <v>458</v>
      </c>
      <c r="B1371" s="1">
        <v>43363.444965277777</v>
      </c>
      <c r="C1371" t="s">
        <v>4221</v>
      </c>
      <c r="D1371" t="s">
        <v>4</v>
      </c>
      <c r="E1371" t="s">
        <v>5249</v>
      </c>
      <c r="F1371">
        <v>1</v>
      </c>
      <c r="G1371" t="s">
        <v>4222</v>
      </c>
      <c r="H1371" t="s">
        <v>4223</v>
      </c>
      <c r="K1371" t="s">
        <v>105</v>
      </c>
      <c r="L1371" t="s">
        <v>21</v>
      </c>
    </row>
    <row r="1372" spans="1:12" x14ac:dyDescent="0.3">
      <c r="A1372" t="s">
        <v>3188</v>
      </c>
      <c r="B1372" s="1">
        <v>43363.444467592592</v>
      </c>
      <c r="C1372" t="s">
        <v>4224</v>
      </c>
      <c r="D1372" t="s">
        <v>4</v>
      </c>
      <c r="E1372" t="s">
        <v>5249</v>
      </c>
      <c r="F1372">
        <v>1</v>
      </c>
      <c r="G1372" t="s">
        <v>4225</v>
      </c>
      <c r="H1372" t="s">
        <v>3190</v>
      </c>
      <c r="I1372" t="s">
        <v>3191</v>
      </c>
      <c r="J1372" t="s">
        <v>3192</v>
      </c>
      <c r="K1372" t="s">
        <v>4226</v>
      </c>
      <c r="L1372" t="s">
        <v>21</v>
      </c>
    </row>
    <row r="1373" spans="1:12" x14ac:dyDescent="0.3">
      <c r="A1373" t="s">
        <v>4079</v>
      </c>
      <c r="B1373" s="1">
        <v>43363.443854166668</v>
      </c>
      <c r="C1373" t="s">
        <v>4227</v>
      </c>
      <c r="D1373" t="s">
        <v>4</v>
      </c>
      <c r="E1373" t="s">
        <v>5249</v>
      </c>
      <c r="F1373">
        <v>1</v>
      </c>
      <c r="G1373" t="s">
        <v>4080</v>
      </c>
      <c r="H1373" t="s">
        <v>4081</v>
      </c>
      <c r="I1373" t="s">
        <v>4082</v>
      </c>
      <c r="K1373" t="s">
        <v>4228</v>
      </c>
      <c r="L1373" t="s">
        <v>21</v>
      </c>
    </row>
    <row r="1374" spans="1:12" x14ac:dyDescent="0.3">
      <c r="A1374" t="s">
        <v>224</v>
      </c>
      <c r="B1374" s="1">
        <v>43363.443078703705</v>
      </c>
      <c r="C1374" t="s">
        <v>4229</v>
      </c>
      <c r="D1374" t="s">
        <v>4</v>
      </c>
      <c r="E1374" t="s">
        <v>5249</v>
      </c>
      <c r="F1374">
        <v>1</v>
      </c>
      <c r="G1374" t="s">
        <v>3980</v>
      </c>
      <c r="H1374" t="s">
        <v>3981</v>
      </c>
      <c r="I1374" t="s">
        <v>4230</v>
      </c>
      <c r="K1374" t="s">
        <v>4231</v>
      </c>
      <c r="L1374" t="s">
        <v>28</v>
      </c>
    </row>
    <row r="1375" spans="1:12" x14ac:dyDescent="0.3">
      <c r="A1375" t="s">
        <v>458</v>
      </c>
      <c r="B1375" s="1">
        <v>43363.442685185182</v>
      </c>
      <c r="C1375" t="s">
        <v>4232</v>
      </c>
      <c r="D1375" t="s">
        <v>4</v>
      </c>
      <c r="E1375" t="s">
        <v>5249</v>
      </c>
      <c r="F1375">
        <v>1</v>
      </c>
      <c r="G1375" t="s">
        <v>4233</v>
      </c>
      <c r="H1375" t="s">
        <v>4234</v>
      </c>
      <c r="K1375" t="s">
        <v>4235</v>
      </c>
      <c r="L1375" t="s">
        <v>21</v>
      </c>
    </row>
    <row r="1376" spans="1:12" x14ac:dyDescent="0.3">
      <c r="A1376" t="s">
        <v>476</v>
      </c>
      <c r="B1376" s="1">
        <v>43363.442326388889</v>
      </c>
      <c r="C1376" t="s">
        <v>4236</v>
      </c>
      <c r="D1376" t="s">
        <v>4</v>
      </c>
      <c r="E1376" t="s">
        <v>5249</v>
      </c>
      <c r="F1376">
        <v>1</v>
      </c>
      <c r="G1376" t="s">
        <v>3043</v>
      </c>
      <c r="H1376" t="s">
        <v>103</v>
      </c>
      <c r="K1376" t="s">
        <v>13</v>
      </c>
      <c r="L1376" t="s">
        <v>28</v>
      </c>
    </row>
    <row r="1377" spans="1:12" x14ac:dyDescent="0.3">
      <c r="A1377" t="s">
        <v>458</v>
      </c>
      <c r="B1377" s="1">
        <v>43363.446585648147</v>
      </c>
      <c r="C1377" t="s">
        <v>4237</v>
      </c>
      <c r="D1377" t="s">
        <v>4</v>
      </c>
      <c r="E1377" t="s">
        <v>5249</v>
      </c>
      <c r="F1377">
        <v>1</v>
      </c>
      <c r="G1377" t="s">
        <v>4222</v>
      </c>
      <c r="H1377" t="s">
        <v>4223</v>
      </c>
      <c r="K1377" t="s">
        <v>105</v>
      </c>
      <c r="L1377" t="s">
        <v>21</v>
      </c>
    </row>
    <row r="1378" spans="1:12" x14ac:dyDescent="0.3">
      <c r="A1378" t="s">
        <v>4079</v>
      </c>
      <c r="B1378" s="1">
        <v>43363.449699074074</v>
      </c>
      <c r="C1378" t="s">
        <v>4238</v>
      </c>
      <c r="D1378" t="s">
        <v>4</v>
      </c>
      <c r="E1378" t="s">
        <v>5249</v>
      </c>
      <c r="F1378">
        <v>1</v>
      </c>
      <c r="G1378" t="s">
        <v>4080</v>
      </c>
      <c r="H1378" t="s">
        <v>4081</v>
      </c>
      <c r="I1378" t="s">
        <v>4082</v>
      </c>
      <c r="K1378" t="s">
        <v>4239</v>
      </c>
      <c r="L1378" t="s">
        <v>21</v>
      </c>
    </row>
    <row r="1379" spans="1:12" x14ac:dyDescent="0.3">
      <c r="A1379" t="s">
        <v>1374</v>
      </c>
      <c r="B1379" s="1">
        <v>43363.449270833335</v>
      </c>
      <c r="C1379" t="s">
        <v>4240</v>
      </c>
      <c r="D1379" t="s">
        <v>4</v>
      </c>
      <c r="E1379" t="s">
        <v>5249</v>
      </c>
      <c r="F1379">
        <v>3</v>
      </c>
      <c r="G1379" t="s">
        <v>667</v>
      </c>
      <c r="H1379" t="s">
        <v>3401</v>
      </c>
      <c r="I1379" t="s">
        <v>2305</v>
      </c>
      <c r="K1379" t="s">
        <v>105</v>
      </c>
      <c r="L1379" t="s">
        <v>28</v>
      </c>
    </row>
    <row r="1380" spans="1:12" x14ac:dyDescent="0.3">
      <c r="A1380" t="s">
        <v>458</v>
      </c>
      <c r="B1380" s="1">
        <v>43363.453703703701</v>
      </c>
      <c r="C1380" t="s">
        <v>4241</v>
      </c>
      <c r="D1380" t="s">
        <v>4</v>
      </c>
      <c r="E1380" t="s">
        <v>5249</v>
      </c>
      <c r="F1380">
        <v>1</v>
      </c>
      <c r="G1380" t="s">
        <v>4242</v>
      </c>
      <c r="H1380" t="s">
        <v>4243</v>
      </c>
      <c r="I1380" t="s">
        <v>4244</v>
      </c>
      <c r="K1380" t="s">
        <v>13</v>
      </c>
      <c r="L1380" t="s">
        <v>21</v>
      </c>
    </row>
    <row r="1381" spans="1:12" x14ac:dyDescent="0.3">
      <c r="A1381" t="s">
        <v>2867</v>
      </c>
      <c r="B1381" s="1">
        <v>43363.458472222221</v>
      </c>
      <c r="C1381" t="s">
        <v>4245</v>
      </c>
      <c r="D1381" t="s">
        <v>4</v>
      </c>
      <c r="E1381" t="s">
        <v>5249</v>
      </c>
      <c r="F1381">
        <v>1</v>
      </c>
      <c r="G1381" t="s">
        <v>1930</v>
      </c>
      <c r="H1381" t="s">
        <v>4246</v>
      </c>
      <c r="I1381" t="s">
        <v>156</v>
      </c>
      <c r="K1381" t="s">
        <v>4247</v>
      </c>
      <c r="L1381" t="s">
        <v>21</v>
      </c>
    </row>
    <row r="1382" spans="1:12" x14ac:dyDescent="0.3">
      <c r="A1382" t="s">
        <v>2761</v>
      </c>
      <c r="B1382" s="1">
        <v>43363.458275462966</v>
      </c>
      <c r="C1382" t="s">
        <v>4248</v>
      </c>
      <c r="D1382" t="s">
        <v>4</v>
      </c>
      <c r="E1382" t="s">
        <v>5249</v>
      </c>
      <c r="F1382">
        <v>2</v>
      </c>
      <c r="G1382" t="s">
        <v>3231</v>
      </c>
      <c r="H1382" t="s">
        <v>4249</v>
      </c>
      <c r="I1382" t="s">
        <v>657</v>
      </c>
      <c r="K1382" t="s">
        <v>638</v>
      </c>
      <c r="L1382" t="s">
        <v>28</v>
      </c>
    </row>
    <row r="1383" spans="1:12" x14ac:dyDescent="0.3">
      <c r="A1383" t="s">
        <v>2818</v>
      </c>
      <c r="B1383" s="1">
        <v>43363.46912037037</v>
      </c>
      <c r="C1383" t="s">
        <v>4250</v>
      </c>
      <c r="D1383" t="s">
        <v>4</v>
      </c>
      <c r="E1383" t="s">
        <v>5249</v>
      </c>
      <c r="F1383">
        <v>3</v>
      </c>
      <c r="G1383" t="s">
        <v>4156</v>
      </c>
      <c r="H1383" t="s">
        <v>1590</v>
      </c>
      <c r="I1383" t="s">
        <v>33</v>
      </c>
      <c r="K1383" t="s">
        <v>1257</v>
      </c>
      <c r="L1383" t="s">
        <v>28</v>
      </c>
    </row>
    <row r="1384" spans="1:12" x14ac:dyDescent="0.3">
      <c r="A1384" t="s">
        <v>458</v>
      </c>
      <c r="B1384" s="1">
        <v>43363.469143518516</v>
      </c>
      <c r="C1384" t="s">
        <v>4251</v>
      </c>
      <c r="D1384" t="s">
        <v>4</v>
      </c>
      <c r="E1384" t="s">
        <v>5249</v>
      </c>
      <c r="F1384">
        <v>1</v>
      </c>
      <c r="G1384" t="s">
        <v>4233</v>
      </c>
      <c r="H1384" t="s">
        <v>4234</v>
      </c>
      <c r="K1384" t="s">
        <v>4252</v>
      </c>
      <c r="L1384" t="s">
        <v>21</v>
      </c>
    </row>
    <row r="1385" spans="1:12" x14ac:dyDescent="0.3">
      <c r="A1385" t="s">
        <v>713</v>
      </c>
      <c r="B1385" s="1">
        <v>43363.468078703707</v>
      </c>
      <c r="C1385" t="s">
        <v>4253</v>
      </c>
      <c r="D1385" t="s">
        <v>4</v>
      </c>
      <c r="E1385" t="s">
        <v>5249</v>
      </c>
      <c r="F1385">
        <v>1</v>
      </c>
      <c r="G1385" t="s">
        <v>4254</v>
      </c>
      <c r="H1385" t="s">
        <v>1353</v>
      </c>
      <c r="I1385" t="s">
        <v>4255</v>
      </c>
      <c r="K1385" t="s">
        <v>13</v>
      </c>
      <c r="L1385" t="s">
        <v>14</v>
      </c>
    </row>
    <row r="1386" spans="1:12" x14ac:dyDescent="0.3">
      <c r="A1386" t="s">
        <v>1318</v>
      </c>
      <c r="B1386" s="1">
        <v>43363.467372685183</v>
      </c>
      <c r="C1386" t="s">
        <v>4256</v>
      </c>
      <c r="D1386" t="s">
        <v>4</v>
      </c>
      <c r="E1386" t="s">
        <v>5249</v>
      </c>
      <c r="F1386">
        <v>1</v>
      </c>
      <c r="G1386" t="s">
        <v>2040</v>
      </c>
      <c r="H1386" t="s">
        <v>2143</v>
      </c>
      <c r="I1386" t="s">
        <v>1839</v>
      </c>
      <c r="K1386" t="s">
        <v>361</v>
      </c>
      <c r="L1386" t="s">
        <v>21</v>
      </c>
    </row>
    <row r="1387" spans="1:12" x14ac:dyDescent="0.3">
      <c r="A1387" t="s">
        <v>3914</v>
      </c>
      <c r="B1387" s="1">
        <v>43363.466886574075</v>
      </c>
      <c r="C1387" t="s">
        <v>4257</v>
      </c>
      <c r="D1387" t="s">
        <v>4</v>
      </c>
      <c r="E1387" t="s">
        <v>5249</v>
      </c>
      <c r="F1387">
        <v>1</v>
      </c>
      <c r="G1387" t="s">
        <v>4258</v>
      </c>
      <c r="H1387" t="s">
        <v>1353</v>
      </c>
      <c r="I1387" t="s">
        <v>4259</v>
      </c>
      <c r="K1387" t="s">
        <v>13</v>
      </c>
      <c r="L1387" t="s">
        <v>14</v>
      </c>
    </row>
    <row r="1388" spans="1:12" x14ac:dyDescent="0.3">
      <c r="A1388" t="s">
        <v>9</v>
      </c>
      <c r="B1388" s="1">
        <v>43363.466122685182</v>
      </c>
      <c r="C1388" t="s">
        <v>4260</v>
      </c>
      <c r="D1388" t="s">
        <v>4</v>
      </c>
      <c r="E1388" t="s">
        <v>5249</v>
      </c>
      <c r="F1388">
        <v>1</v>
      </c>
      <c r="G1388" t="s">
        <v>4261</v>
      </c>
      <c r="H1388" t="s">
        <v>446</v>
      </c>
      <c r="I1388" t="s">
        <v>4262</v>
      </c>
      <c r="K1388" t="s">
        <v>13</v>
      </c>
      <c r="L1388" t="s">
        <v>14</v>
      </c>
    </row>
    <row r="1389" spans="1:12" x14ac:dyDescent="0.3">
      <c r="A1389" t="s">
        <v>1205</v>
      </c>
      <c r="B1389" s="1">
        <v>43363.472650462965</v>
      </c>
      <c r="C1389" t="s">
        <v>4263</v>
      </c>
      <c r="D1389" t="s">
        <v>4</v>
      </c>
      <c r="E1389" t="s">
        <v>5249</v>
      </c>
      <c r="F1389">
        <v>1</v>
      </c>
      <c r="G1389" t="s">
        <v>1206</v>
      </c>
      <c r="H1389" t="s">
        <v>1207</v>
      </c>
      <c r="I1389" t="s">
        <v>1208</v>
      </c>
      <c r="K1389" t="s">
        <v>4264</v>
      </c>
      <c r="L1389" t="s">
        <v>376</v>
      </c>
    </row>
    <row r="1390" spans="1:12" x14ac:dyDescent="0.3">
      <c r="A1390" t="s">
        <v>2635</v>
      </c>
      <c r="B1390" s="1">
        <v>43363.471168981479</v>
      </c>
      <c r="C1390" t="s">
        <v>4265</v>
      </c>
      <c r="D1390" t="s">
        <v>4</v>
      </c>
      <c r="E1390" t="s">
        <v>5249</v>
      </c>
      <c r="F1390">
        <v>1</v>
      </c>
      <c r="G1390" t="s">
        <v>4266</v>
      </c>
      <c r="H1390" t="s">
        <v>103</v>
      </c>
      <c r="K1390" t="s">
        <v>105</v>
      </c>
      <c r="L1390" t="s">
        <v>28</v>
      </c>
    </row>
    <row r="1391" spans="1:12" x14ac:dyDescent="0.3">
      <c r="A1391" t="s">
        <v>4268</v>
      </c>
      <c r="B1391" s="1">
        <v>43363.475775462961</v>
      </c>
      <c r="C1391" t="s">
        <v>4267</v>
      </c>
      <c r="D1391" t="s">
        <v>4</v>
      </c>
      <c r="E1391" t="s">
        <v>5249</v>
      </c>
      <c r="F1391">
        <v>1</v>
      </c>
      <c r="G1391" t="s">
        <v>4269</v>
      </c>
      <c r="H1391" t="s">
        <v>4270</v>
      </c>
      <c r="I1391" t="s">
        <v>4271</v>
      </c>
      <c r="K1391" t="s">
        <v>13</v>
      </c>
      <c r="L1391" t="s">
        <v>21</v>
      </c>
    </row>
    <row r="1392" spans="1:12" x14ac:dyDescent="0.3">
      <c r="A1392" t="s">
        <v>1511</v>
      </c>
      <c r="B1392" s="1">
        <v>43363.479421296295</v>
      </c>
      <c r="C1392" t="s">
        <v>4272</v>
      </c>
      <c r="D1392" t="s">
        <v>4</v>
      </c>
      <c r="E1392" t="s">
        <v>5249</v>
      </c>
      <c r="F1392">
        <v>1</v>
      </c>
      <c r="G1392" t="s">
        <v>4273</v>
      </c>
      <c r="H1392" t="s">
        <v>4274</v>
      </c>
      <c r="I1392" t="s">
        <v>3625</v>
      </c>
      <c r="K1392" t="s">
        <v>367</v>
      </c>
      <c r="L1392" t="s">
        <v>28</v>
      </c>
    </row>
    <row r="1393" spans="1:12" x14ac:dyDescent="0.3">
      <c r="A1393" t="s">
        <v>1730</v>
      </c>
      <c r="B1393" s="1">
        <v>43363.478796296295</v>
      </c>
      <c r="C1393" t="s">
        <v>4275</v>
      </c>
      <c r="D1393" t="s">
        <v>4</v>
      </c>
      <c r="E1393" t="s">
        <v>5249</v>
      </c>
      <c r="F1393">
        <v>2</v>
      </c>
      <c r="G1393" t="s">
        <v>4276</v>
      </c>
      <c r="H1393" t="s">
        <v>4277</v>
      </c>
      <c r="I1393" t="s">
        <v>4278</v>
      </c>
      <c r="K1393" t="s">
        <v>4279</v>
      </c>
      <c r="L1393" t="s">
        <v>28</v>
      </c>
    </row>
    <row r="1394" spans="1:12" x14ac:dyDescent="0.3">
      <c r="A1394" t="s">
        <v>1358</v>
      </c>
      <c r="B1394" s="1">
        <v>43363.478634259256</v>
      </c>
      <c r="C1394" t="s">
        <v>4280</v>
      </c>
      <c r="D1394" t="s">
        <v>4</v>
      </c>
      <c r="E1394" t="s">
        <v>5249</v>
      </c>
      <c r="F1394">
        <v>1</v>
      </c>
      <c r="G1394" t="s">
        <v>4281</v>
      </c>
      <c r="H1394" t="s">
        <v>4282</v>
      </c>
      <c r="I1394" t="s">
        <v>1361</v>
      </c>
      <c r="K1394" t="s">
        <v>4283</v>
      </c>
      <c r="L1394" t="s">
        <v>21</v>
      </c>
    </row>
    <row r="1395" spans="1:12" x14ac:dyDescent="0.3">
      <c r="A1395" t="s">
        <v>1358</v>
      </c>
      <c r="B1395" s="1">
        <v>43363.476956018516</v>
      </c>
      <c r="C1395" t="s">
        <v>4284</v>
      </c>
      <c r="D1395" t="s">
        <v>4</v>
      </c>
      <c r="E1395" t="s">
        <v>5249</v>
      </c>
      <c r="F1395">
        <v>5</v>
      </c>
      <c r="G1395" t="s">
        <v>4285</v>
      </c>
      <c r="H1395" t="s">
        <v>4286</v>
      </c>
      <c r="K1395" t="s">
        <v>4287</v>
      </c>
      <c r="L1395" t="s">
        <v>21</v>
      </c>
    </row>
    <row r="1396" spans="1:12" x14ac:dyDescent="0.3">
      <c r="A1396" t="s">
        <v>458</v>
      </c>
      <c r="B1396" s="1">
        <v>43363.486886574072</v>
      </c>
      <c r="C1396" t="s">
        <v>4288</v>
      </c>
      <c r="D1396" t="s">
        <v>4</v>
      </c>
      <c r="E1396" t="s">
        <v>5249</v>
      </c>
      <c r="F1396">
        <v>1</v>
      </c>
      <c r="G1396" t="s">
        <v>4289</v>
      </c>
      <c r="H1396" t="s">
        <v>4290</v>
      </c>
      <c r="I1396" t="s">
        <v>4291</v>
      </c>
      <c r="K1396" t="s">
        <v>13</v>
      </c>
      <c r="L1396" t="s">
        <v>21</v>
      </c>
    </row>
    <row r="1397" spans="1:12" x14ac:dyDescent="0.3">
      <c r="A1397" t="s">
        <v>224</v>
      </c>
      <c r="B1397" s="1">
        <v>43363.483472222222</v>
      </c>
      <c r="C1397" t="s">
        <v>4292</v>
      </c>
      <c r="D1397" t="s">
        <v>4</v>
      </c>
      <c r="E1397" t="s">
        <v>5249</v>
      </c>
      <c r="F1397">
        <v>1</v>
      </c>
      <c r="G1397" t="s">
        <v>3980</v>
      </c>
      <c r="H1397" t="s">
        <v>3981</v>
      </c>
      <c r="I1397" t="s">
        <v>4230</v>
      </c>
      <c r="K1397" t="s">
        <v>3840</v>
      </c>
      <c r="L1397" t="s">
        <v>28</v>
      </c>
    </row>
    <row r="1398" spans="1:12" x14ac:dyDescent="0.3">
      <c r="A1398" t="s">
        <v>1088</v>
      </c>
      <c r="B1398" s="1">
        <v>43363.487615740742</v>
      </c>
      <c r="C1398" t="s">
        <v>4293</v>
      </c>
      <c r="D1398" t="s">
        <v>4</v>
      </c>
      <c r="E1398" t="s">
        <v>5249</v>
      </c>
      <c r="F1398">
        <v>1</v>
      </c>
      <c r="G1398" t="s">
        <v>4294</v>
      </c>
      <c r="H1398" t="s">
        <v>1090</v>
      </c>
      <c r="I1398" t="s">
        <v>1091</v>
      </c>
      <c r="K1398" t="s">
        <v>4295</v>
      </c>
      <c r="L1398" t="s">
        <v>28</v>
      </c>
    </row>
    <row r="1399" spans="1:12" x14ac:dyDescent="0.3">
      <c r="A1399" t="s">
        <v>4297</v>
      </c>
      <c r="B1399" s="1">
        <v>43363.491261574076</v>
      </c>
      <c r="C1399" t="s">
        <v>4296</v>
      </c>
      <c r="D1399" t="s">
        <v>4</v>
      </c>
      <c r="E1399" t="s">
        <v>5249</v>
      </c>
      <c r="F1399">
        <v>3</v>
      </c>
      <c r="G1399" t="s">
        <v>2750</v>
      </c>
      <c r="H1399" t="s">
        <v>2751</v>
      </c>
      <c r="I1399" t="s">
        <v>2752</v>
      </c>
      <c r="K1399" t="s">
        <v>4298</v>
      </c>
      <c r="L1399" t="s">
        <v>28</v>
      </c>
    </row>
    <row r="1400" spans="1:12" x14ac:dyDescent="0.3">
      <c r="A1400" t="s">
        <v>4300</v>
      </c>
      <c r="B1400" s="1">
        <v>43363.503541666665</v>
      </c>
      <c r="C1400" t="s">
        <v>4299</v>
      </c>
      <c r="D1400" t="s">
        <v>4</v>
      </c>
      <c r="E1400" t="s">
        <v>5249</v>
      </c>
      <c r="F1400">
        <v>1</v>
      </c>
      <c r="G1400" t="s">
        <v>4301</v>
      </c>
      <c r="H1400" t="s">
        <v>2877</v>
      </c>
      <c r="I1400" t="s">
        <v>4302</v>
      </c>
      <c r="K1400" t="s">
        <v>13</v>
      </c>
      <c r="L1400" t="s">
        <v>28</v>
      </c>
    </row>
    <row r="1401" spans="1:12" x14ac:dyDescent="0.3">
      <c r="A1401" t="s">
        <v>1235</v>
      </c>
      <c r="B1401" s="1">
        <v>43363.506886574076</v>
      </c>
      <c r="C1401" t="s">
        <v>4303</v>
      </c>
      <c r="D1401" t="s">
        <v>4</v>
      </c>
      <c r="E1401" t="s">
        <v>5249</v>
      </c>
      <c r="F1401">
        <v>1</v>
      </c>
      <c r="G1401" t="s">
        <v>4304</v>
      </c>
      <c r="H1401" t="s">
        <v>4305</v>
      </c>
      <c r="K1401" t="s">
        <v>790</v>
      </c>
      <c r="L1401" t="s">
        <v>14</v>
      </c>
    </row>
    <row r="1402" spans="1:12" x14ac:dyDescent="0.3">
      <c r="A1402" t="s">
        <v>1689</v>
      </c>
      <c r="B1402" s="1">
        <v>43363.50640046296</v>
      </c>
      <c r="C1402" t="s">
        <v>4306</v>
      </c>
      <c r="D1402" t="s">
        <v>4</v>
      </c>
      <c r="E1402" t="s">
        <v>5249</v>
      </c>
      <c r="F1402">
        <v>1</v>
      </c>
      <c r="G1402" t="s">
        <v>4307</v>
      </c>
      <c r="H1402" t="s">
        <v>4308</v>
      </c>
      <c r="I1402" t="s">
        <v>3790</v>
      </c>
      <c r="K1402" t="s">
        <v>105</v>
      </c>
      <c r="L1402" t="s">
        <v>1694</v>
      </c>
    </row>
    <row r="1403" spans="1:12" x14ac:dyDescent="0.3">
      <c r="A1403" t="s">
        <v>1707</v>
      </c>
      <c r="B1403" s="1">
        <v>43363.51767361111</v>
      </c>
      <c r="C1403" t="s">
        <v>4309</v>
      </c>
      <c r="D1403" t="s">
        <v>4</v>
      </c>
      <c r="E1403" t="s">
        <v>5249</v>
      </c>
      <c r="F1403">
        <v>5</v>
      </c>
      <c r="G1403" t="s">
        <v>4310</v>
      </c>
      <c r="H1403" t="s">
        <v>4311</v>
      </c>
      <c r="I1403" t="s">
        <v>4312</v>
      </c>
      <c r="K1403" t="s">
        <v>367</v>
      </c>
      <c r="L1403" t="s">
        <v>28</v>
      </c>
    </row>
    <row r="1404" spans="1:12" x14ac:dyDescent="0.3">
      <c r="A1404" t="s">
        <v>476</v>
      </c>
      <c r="B1404" s="1">
        <v>43363.515208333331</v>
      </c>
      <c r="C1404" t="s">
        <v>4313</v>
      </c>
      <c r="D1404" t="s">
        <v>4</v>
      </c>
      <c r="E1404" t="s">
        <v>5249</v>
      </c>
      <c r="F1404">
        <v>2</v>
      </c>
      <c r="G1404" t="s">
        <v>4314</v>
      </c>
      <c r="H1404" t="s">
        <v>103</v>
      </c>
      <c r="K1404" t="s">
        <v>13</v>
      </c>
      <c r="L1404" t="s">
        <v>28</v>
      </c>
    </row>
    <row r="1405" spans="1:12" x14ac:dyDescent="0.3">
      <c r="A1405" t="s">
        <v>3250</v>
      </c>
      <c r="B1405" s="1">
        <v>43363.514652777776</v>
      </c>
      <c r="C1405" t="s">
        <v>4315</v>
      </c>
      <c r="D1405" t="s">
        <v>4</v>
      </c>
      <c r="E1405" t="s">
        <v>5249</v>
      </c>
      <c r="F1405">
        <v>1</v>
      </c>
      <c r="G1405" t="s">
        <v>4016</v>
      </c>
      <c r="H1405" t="s">
        <v>4017</v>
      </c>
      <c r="K1405" t="s">
        <v>277</v>
      </c>
      <c r="L1405" t="s">
        <v>376</v>
      </c>
    </row>
    <row r="1406" spans="1:12" x14ac:dyDescent="0.3">
      <c r="A1406" t="s">
        <v>2818</v>
      </c>
      <c r="B1406" s="1">
        <v>43363.520775462966</v>
      </c>
      <c r="C1406" t="s">
        <v>4316</v>
      </c>
      <c r="D1406" t="s">
        <v>4</v>
      </c>
      <c r="E1406" t="s">
        <v>5249</v>
      </c>
      <c r="F1406">
        <v>3</v>
      </c>
      <c r="G1406" t="s">
        <v>4156</v>
      </c>
      <c r="H1406" t="s">
        <v>1590</v>
      </c>
      <c r="I1406" t="s">
        <v>33</v>
      </c>
      <c r="K1406" t="s">
        <v>1257</v>
      </c>
      <c r="L1406" t="s">
        <v>28</v>
      </c>
    </row>
    <row r="1407" spans="1:12" x14ac:dyDescent="0.3">
      <c r="A1407" t="s">
        <v>3250</v>
      </c>
      <c r="B1407" s="1">
        <v>43363.524756944447</v>
      </c>
      <c r="C1407" t="s">
        <v>4317</v>
      </c>
      <c r="D1407" t="s">
        <v>4</v>
      </c>
      <c r="E1407" t="s">
        <v>5249</v>
      </c>
      <c r="F1407">
        <v>1</v>
      </c>
      <c r="G1407" t="s">
        <v>4047</v>
      </c>
      <c r="H1407" t="s">
        <v>4017</v>
      </c>
      <c r="K1407" t="s">
        <v>277</v>
      </c>
      <c r="L1407" t="s">
        <v>376</v>
      </c>
    </row>
    <row r="1408" spans="1:12" x14ac:dyDescent="0.3">
      <c r="A1408" t="s">
        <v>224</v>
      </c>
      <c r="B1408" s="1">
        <v>43363.52202546296</v>
      </c>
      <c r="C1408" t="s">
        <v>4318</v>
      </c>
      <c r="D1408" t="s">
        <v>4</v>
      </c>
      <c r="E1408" t="s">
        <v>5249</v>
      </c>
      <c r="F1408">
        <v>1</v>
      </c>
      <c r="G1408" t="s">
        <v>3980</v>
      </c>
      <c r="H1408" t="s">
        <v>3981</v>
      </c>
      <c r="I1408" t="s">
        <v>4230</v>
      </c>
      <c r="K1408" t="s">
        <v>4319</v>
      </c>
      <c r="L1408" t="s">
        <v>28</v>
      </c>
    </row>
    <row r="1409" spans="1:12" x14ac:dyDescent="0.3">
      <c r="A1409" t="s">
        <v>4321</v>
      </c>
      <c r="B1409" s="1">
        <v>43363.527708333335</v>
      </c>
      <c r="C1409" t="s">
        <v>4320</v>
      </c>
      <c r="D1409" t="s">
        <v>4</v>
      </c>
      <c r="E1409" t="s">
        <v>5249</v>
      </c>
      <c r="F1409">
        <v>1</v>
      </c>
      <c r="G1409" t="s">
        <v>4322</v>
      </c>
      <c r="H1409" t="s">
        <v>4323</v>
      </c>
      <c r="K1409" t="s">
        <v>4324</v>
      </c>
      <c r="L1409" t="s">
        <v>589</v>
      </c>
    </row>
    <row r="1410" spans="1:12" x14ac:dyDescent="0.3">
      <c r="A1410" t="s">
        <v>786</v>
      </c>
      <c r="B1410" s="1">
        <v>43363.530381944445</v>
      </c>
      <c r="C1410" t="s">
        <v>4325</v>
      </c>
      <c r="D1410" t="s">
        <v>4</v>
      </c>
      <c r="E1410" t="s">
        <v>5249</v>
      </c>
      <c r="F1410">
        <v>1</v>
      </c>
      <c r="G1410" t="s">
        <v>787</v>
      </c>
      <c r="H1410" t="s">
        <v>788</v>
      </c>
      <c r="I1410" t="s">
        <v>789</v>
      </c>
      <c r="K1410" t="s">
        <v>790</v>
      </c>
      <c r="L1410" t="s">
        <v>589</v>
      </c>
    </row>
    <row r="1411" spans="1:12" x14ac:dyDescent="0.3">
      <c r="A1411" t="s">
        <v>4327</v>
      </c>
      <c r="B1411" s="1">
        <v>43363.528692129628</v>
      </c>
      <c r="C1411" t="s">
        <v>4326</v>
      </c>
      <c r="D1411" t="s">
        <v>4</v>
      </c>
      <c r="E1411" t="s">
        <v>5249</v>
      </c>
      <c r="F1411">
        <v>3</v>
      </c>
      <c r="G1411" t="s">
        <v>4328</v>
      </c>
      <c r="H1411" t="s">
        <v>4329</v>
      </c>
      <c r="K1411" t="s">
        <v>4330</v>
      </c>
      <c r="L1411" t="s">
        <v>21</v>
      </c>
    </row>
    <row r="1412" spans="1:12" x14ac:dyDescent="0.3">
      <c r="A1412" t="s">
        <v>4034</v>
      </c>
      <c r="B1412" s="1">
        <v>43363.533310185187</v>
      </c>
      <c r="C1412" t="s">
        <v>4331</v>
      </c>
      <c r="D1412" t="s">
        <v>4</v>
      </c>
      <c r="E1412" t="s">
        <v>5249</v>
      </c>
      <c r="F1412">
        <v>3</v>
      </c>
      <c r="G1412" t="s">
        <v>2589</v>
      </c>
      <c r="H1412" t="s">
        <v>4332</v>
      </c>
      <c r="I1412" t="s">
        <v>271</v>
      </c>
      <c r="K1412" t="s">
        <v>139</v>
      </c>
      <c r="L1412" t="s">
        <v>151</v>
      </c>
    </row>
    <row r="1413" spans="1:12" x14ac:dyDescent="0.3">
      <c r="A1413" t="s">
        <v>1538</v>
      </c>
      <c r="B1413" s="1">
        <v>43363.531840277778</v>
      </c>
      <c r="C1413" t="s">
        <v>4333</v>
      </c>
      <c r="D1413" t="s">
        <v>4</v>
      </c>
      <c r="E1413" t="s">
        <v>5249</v>
      </c>
      <c r="F1413">
        <v>1</v>
      </c>
      <c r="G1413" t="s">
        <v>4334</v>
      </c>
      <c r="H1413" t="s">
        <v>4335</v>
      </c>
      <c r="K1413" t="s">
        <v>13</v>
      </c>
      <c r="L1413" t="s">
        <v>21</v>
      </c>
    </row>
    <row r="1414" spans="1:12" x14ac:dyDescent="0.3">
      <c r="A1414" t="s">
        <v>4337</v>
      </c>
      <c r="B1414" s="1">
        <v>43363.536041666666</v>
      </c>
      <c r="C1414" t="s">
        <v>4336</v>
      </c>
      <c r="D1414" t="s">
        <v>4</v>
      </c>
      <c r="E1414" t="s">
        <v>5249</v>
      </c>
      <c r="F1414">
        <v>5</v>
      </c>
      <c r="G1414" t="s">
        <v>4310</v>
      </c>
      <c r="H1414" t="s">
        <v>4311</v>
      </c>
      <c r="I1414" t="s">
        <v>4312</v>
      </c>
      <c r="K1414" t="s">
        <v>367</v>
      </c>
      <c r="L1414" t="s">
        <v>28</v>
      </c>
    </row>
    <row r="1415" spans="1:12" x14ac:dyDescent="0.3">
      <c r="A1415" t="s">
        <v>234</v>
      </c>
      <c r="B1415" s="1">
        <v>43363.539942129632</v>
      </c>
      <c r="C1415" t="s">
        <v>4338</v>
      </c>
      <c r="D1415" t="s">
        <v>4</v>
      </c>
      <c r="E1415" t="s">
        <v>5249</v>
      </c>
      <c r="F1415">
        <v>3</v>
      </c>
      <c r="G1415" t="s">
        <v>4339</v>
      </c>
      <c r="H1415" t="s">
        <v>4340</v>
      </c>
      <c r="I1415" t="s">
        <v>271</v>
      </c>
      <c r="K1415" t="s">
        <v>78</v>
      </c>
      <c r="L1415" t="s">
        <v>28</v>
      </c>
    </row>
    <row r="1416" spans="1:12" x14ac:dyDescent="0.3">
      <c r="A1416" t="s">
        <v>2129</v>
      </c>
      <c r="B1416" s="1">
        <v>43363.559745370374</v>
      </c>
      <c r="C1416" t="s">
        <v>4341</v>
      </c>
      <c r="D1416" t="s">
        <v>4</v>
      </c>
      <c r="E1416" t="s">
        <v>5249</v>
      </c>
      <c r="F1416">
        <v>3</v>
      </c>
      <c r="G1416" t="s">
        <v>4342</v>
      </c>
      <c r="H1416" t="s">
        <v>4343</v>
      </c>
      <c r="I1416" t="s">
        <v>4344</v>
      </c>
      <c r="K1416" t="s">
        <v>4345</v>
      </c>
      <c r="L1416" t="s">
        <v>21</v>
      </c>
    </row>
    <row r="1417" spans="1:12" x14ac:dyDescent="0.3">
      <c r="A1417" t="s">
        <v>2129</v>
      </c>
      <c r="B1417" s="1">
        <v>43363.570162037038</v>
      </c>
      <c r="C1417" t="s">
        <v>4346</v>
      </c>
      <c r="D1417" t="s">
        <v>4</v>
      </c>
      <c r="E1417" t="s">
        <v>5249</v>
      </c>
      <c r="F1417">
        <v>1</v>
      </c>
      <c r="G1417" t="s">
        <v>3997</v>
      </c>
      <c r="H1417" t="s">
        <v>4347</v>
      </c>
      <c r="I1417" t="s">
        <v>3998</v>
      </c>
      <c r="K1417" t="s">
        <v>105</v>
      </c>
      <c r="L1417" t="s">
        <v>21</v>
      </c>
    </row>
    <row r="1418" spans="1:12" x14ac:dyDescent="0.3">
      <c r="A1418" t="s">
        <v>2129</v>
      </c>
      <c r="B1418" s="1">
        <v>43363.569166666668</v>
      </c>
      <c r="C1418" t="s">
        <v>4348</v>
      </c>
      <c r="D1418" t="s">
        <v>4</v>
      </c>
      <c r="E1418" t="s">
        <v>5249</v>
      </c>
      <c r="F1418">
        <v>1</v>
      </c>
      <c r="G1418" t="s">
        <v>4349</v>
      </c>
      <c r="H1418" t="s">
        <v>4350</v>
      </c>
      <c r="I1418" t="s">
        <v>2132</v>
      </c>
      <c r="K1418" t="s">
        <v>105</v>
      </c>
      <c r="L1418" t="s">
        <v>21</v>
      </c>
    </row>
    <row r="1419" spans="1:12" x14ac:dyDescent="0.3">
      <c r="A1419" t="s">
        <v>4352</v>
      </c>
      <c r="B1419" s="1">
        <v>43363.571655092594</v>
      </c>
      <c r="C1419" t="s">
        <v>4351</v>
      </c>
      <c r="D1419" t="s">
        <v>4</v>
      </c>
      <c r="E1419" t="s">
        <v>5249</v>
      </c>
      <c r="F1419">
        <v>1</v>
      </c>
      <c r="G1419" t="s">
        <v>4353</v>
      </c>
      <c r="H1419" t="s">
        <v>4354</v>
      </c>
      <c r="I1419" t="s">
        <v>4355</v>
      </c>
      <c r="K1419" t="s">
        <v>4356</v>
      </c>
      <c r="L1419" t="s">
        <v>589</v>
      </c>
    </row>
    <row r="1420" spans="1:12" x14ac:dyDescent="0.3">
      <c r="A1420" t="s">
        <v>209</v>
      </c>
      <c r="B1420" s="1">
        <v>43363.58320601852</v>
      </c>
      <c r="C1420" t="s">
        <v>4357</v>
      </c>
      <c r="D1420" t="s">
        <v>4</v>
      </c>
      <c r="E1420" t="s">
        <v>5249</v>
      </c>
      <c r="F1420">
        <v>1</v>
      </c>
      <c r="G1420" t="s">
        <v>4358</v>
      </c>
      <c r="H1420" t="s">
        <v>822</v>
      </c>
      <c r="I1420" t="s">
        <v>1453</v>
      </c>
      <c r="K1420" t="s">
        <v>13</v>
      </c>
      <c r="L1420" t="s">
        <v>14</v>
      </c>
    </row>
    <row r="1421" spans="1:12" x14ac:dyDescent="0.3">
      <c r="A1421" t="s">
        <v>422</v>
      </c>
      <c r="B1421" s="1">
        <v>43363.590821759259</v>
      </c>
      <c r="C1421" t="s">
        <v>4359</v>
      </c>
      <c r="D1421" t="s">
        <v>4</v>
      </c>
      <c r="E1421" t="s">
        <v>5249</v>
      </c>
      <c r="F1421">
        <v>1</v>
      </c>
      <c r="G1421" t="s">
        <v>4360</v>
      </c>
      <c r="H1421" t="s">
        <v>1627</v>
      </c>
      <c r="I1421" t="s">
        <v>425</v>
      </c>
      <c r="K1421" t="s">
        <v>4361</v>
      </c>
      <c r="L1421" t="s">
        <v>21</v>
      </c>
    </row>
    <row r="1422" spans="1:12" x14ac:dyDescent="0.3">
      <c r="A1422" t="s">
        <v>1377</v>
      </c>
      <c r="B1422" s="1">
        <v>43363.641238425924</v>
      </c>
      <c r="C1422" t="s">
        <v>4362</v>
      </c>
      <c r="D1422" t="s">
        <v>4</v>
      </c>
      <c r="E1422" t="s">
        <v>5249</v>
      </c>
      <c r="F1422">
        <v>3</v>
      </c>
      <c r="G1422" t="s">
        <v>4363</v>
      </c>
      <c r="H1422" t="s">
        <v>4364</v>
      </c>
      <c r="I1422" t="s">
        <v>4365</v>
      </c>
      <c r="K1422" t="s">
        <v>4366</v>
      </c>
      <c r="L1422" t="s">
        <v>14</v>
      </c>
    </row>
    <row r="1423" spans="1:12" x14ac:dyDescent="0.3">
      <c r="A1423" t="s">
        <v>675</v>
      </c>
      <c r="B1423" s="1">
        <v>43363.671655092592</v>
      </c>
      <c r="C1423" t="s">
        <v>4367</v>
      </c>
      <c r="D1423" t="s">
        <v>4</v>
      </c>
      <c r="E1423" t="s">
        <v>5249</v>
      </c>
      <c r="F1423">
        <v>1</v>
      </c>
      <c r="G1423" t="s">
        <v>4368</v>
      </c>
      <c r="H1423" t="s">
        <v>4369</v>
      </c>
      <c r="I1423" t="s">
        <v>4370</v>
      </c>
      <c r="K1423" t="s">
        <v>4371</v>
      </c>
      <c r="L1423" t="s">
        <v>21</v>
      </c>
    </row>
    <row r="1424" spans="1:12" x14ac:dyDescent="0.3">
      <c r="A1424" t="s">
        <v>4373</v>
      </c>
      <c r="B1424" s="1">
        <v>43363.689004629632</v>
      </c>
      <c r="C1424" t="s">
        <v>4372</v>
      </c>
      <c r="D1424" t="s">
        <v>4</v>
      </c>
      <c r="E1424" t="s">
        <v>5249</v>
      </c>
      <c r="F1424">
        <v>2</v>
      </c>
      <c r="G1424" t="s">
        <v>4374</v>
      </c>
      <c r="H1424" t="s">
        <v>70</v>
      </c>
      <c r="I1424" t="s">
        <v>71</v>
      </c>
      <c r="K1424" t="s">
        <v>105</v>
      </c>
      <c r="L1424" t="s">
        <v>28</v>
      </c>
    </row>
    <row r="1425" spans="1:12" x14ac:dyDescent="0.3">
      <c r="A1425" t="s">
        <v>146</v>
      </c>
      <c r="B1425" s="1">
        <v>43363.697488425925</v>
      </c>
      <c r="C1425" t="s">
        <v>4375</v>
      </c>
      <c r="D1425" t="s">
        <v>4</v>
      </c>
      <c r="E1425" t="s">
        <v>5249</v>
      </c>
      <c r="F1425">
        <v>2</v>
      </c>
      <c r="G1425" t="s">
        <v>4376</v>
      </c>
      <c r="H1425" t="s">
        <v>4377</v>
      </c>
      <c r="K1425" t="s">
        <v>4378</v>
      </c>
      <c r="L1425" t="s">
        <v>151</v>
      </c>
    </row>
    <row r="1426" spans="1:12" x14ac:dyDescent="0.3">
      <c r="A1426" t="s">
        <v>4380</v>
      </c>
      <c r="B1426" s="1">
        <v>43363.782986111109</v>
      </c>
      <c r="C1426" t="s">
        <v>4379</v>
      </c>
      <c r="D1426" t="s">
        <v>4</v>
      </c>
      <c r="E1426" t="s">
        <v>5249</v>
      </c>
      <c r="F1426">
        <v>3</v>
      </c>
      <c r="G1426" t="s">
        <v>4381</v>
      </c>
      <c r="H1426" t="s">
        <v>4382</v>
      </c>
      <c r="I1426" t="s">
        <v>4383</v>
      </c>
      <c r="K1426" t="s">
        <v>4384</v>
      </c>
      <c r="L1426" t="s">
        <v>28</v>
      </c>
    </row>
    <row r="1427" spans="1:12" x14ac:dyDescent="0.3">
      <c r="A1427" t="s">
        <v>3356</v>
      </c>
      <c r="B1427" s="1">
        <v>43363.798692129632</v>
      </c>
      <c r="C1427" t="s">
        <v>4385</v>
      </c>
      <c r="D1427" t="s">
        <v>4</v>
      </c>
      <c r="E1427" t="s">
        <v>5249</v>
      </c>
      <c r="F1427">
        <v>3</v>
      </c>
      <c r="G1427" t="s">
        <v>4381</v>
      </c>
      <c r="H1427" t="s">
        <v>4382</v>
      </c>
      <c r="I1427" t="s">
        <v>4383</v>
      </c>
      <c r="K1427" t="s">
        <v>105</v>
      </c>
      <c r="L1427" t="s">
        <v>28</v>
      </c>
    </row>
    <row r="1428" spans="1:12" x14ac:dyDescent="0.3">
      <c r="A1428" t="s">
        <v>4380</v>
      </c>
      <c r="B1428" s="1">
        <v>43363.812928240739</v>
      </c>
      <c r="C1428" t="s">
        <v>4386</v>
      </c>
      <c r="D1428" t="s">
        <v>4</v>
      </c>
      <c r="E1428" t="s">
        <v>5249</v>
      </c>
      <c r="F1428">
        <v>3</v>
      </c>
      <c r="G1428" t="s">
        <v>4381</v>
      </c>
      <c r="H1428" t="s">
        <v>4387</v>
      </c>
      <c r="I1428" t="s">
        <v>4383</v>
      </c>
      <c r="K1428" t="s">
        <v>78</v>
      </c>
      <c r="L1428" t="s">
        <v>28</v>
      </c>
    </row>
    <row r="1429" spans="1:12" x14ac:dyDescent="0.3">
      <c r="A1429" t="s">
        <v>4389</v>
      </c>
      <c r="B1429" s="1">
        <v>43363.989884259259</v>
      </c>
      <c r="C1429" t="s">
        <v>4388</v>
      </c>
      <c r="D1429" t="s">
        <v>4</v>
      </c>
      <c r="E1429" t="s">
        <v>5249</v>
      </c>
      <c r="F1429">
        <v>1</v>
      </c>
      <c r="G1429" t="s">
        <v>4390</v>
      </c>
      <c r="H1429" t="s">
        <v>4391</v>
      </c>
      <c r="I1429" t="s">
        <v>991</v>
      </c>
      <c r="K1429" t="s">
        <v>13</v>
      </c>
      <c r="L1429" t="s">
        <v>912</v>
      </c>
    </row>
    <row r="1430" spans="1:12" x14ac:dyDescent="0.3">
      <c r="A1430" t="s">
        <v>4389</v>
      </c>
      <c r="B1430" s="1">
        <v>43363.988634259258</v>
      </c>
      <c r="C1430" t="s">
        <v>4392</v>
      </c>
      <c r="D1430" t="s">
        <v>4</v>
      </c>
      <c r="E1430" t="s">
        <v>5249</v>
      </c>
      <c r="F1430">
        <v>1</v>
      </c>
      <c r="G1430" t="s">
        <v>4393</v>
      </c>
      <c r="H1430" t="s">
        <v>4391</v>
      </c>
      <c r="I1430" t="s">
        <v>991</v>
      </c>
      <c r="K1430" t="s">
        <v>78</v>
      </c>
      <c r="L1430" t="s">
        <v>912</v>
      </c>
    </row>
    <row r="1431" spans="1:12" x14ac:dyDescent="0.3">
      <c r="A1431" t="s">
        <v>4389</v>
      </c>
      <c r="B1431" s="1">
        <v>43363.991423611114</v>
      </c>
      <c r="C1431" t="s">
        <v>4394</v>
      </c>
      <c r="D1431" t="s">
        <v>4</v>
      </c>
      <c r="E1431" t="s">
        <v>5249</v>
      </c>
      <c r="F1431">
        <v>1</v>
      </c>
      <c r="G1431" t="s">
        <v>908</v>
      </c>
      <c r="H1431" t="s">
        <v>4395</v>
      </c>
      <c r="I1431" t="s">
        <v>910</v>
      </c>
      <c r="K1431" t="s">
        <v>4396</v>
      </c>
      <c r="L1431" t="s">
        <v>912</v>
      </c>
    </row>
    <row r="1432" spans="1:12" x14ac:dyDescent="0.3">
      <c r="A1432" t="s">
        <v>2367</v>
      </c>
      <c r="B1432" s="1">
        <v>43364.006481481483</v>
      </c>
      <c r="C1432" t="s">
        <v>4397</v>
      </c>
      <c r="D1432" t="s">
        <v>4</v>
      </c>
      <c r="E1432" t="s">
        <v>5249</v>
      </c>
      <c r="F1432">
        <v>1</v>
      </c>
      <c r="G1432" t="s">
        <v>4398</v>
      </c>
      <c r="H1432" t="s">
        <v>4399</v>
      </c>
      <c r="I1432" t="s">
        <v>4400</v>
      </c>
      <c r="K1432" t="s">
        <v>13</v>
      </c>
      <c r="L1432" t="s">
        <v>28</v>
      </c>
    </row>
    <row r="1433" spans="1:12" x14ac:dyDescent="0.3">
      <c r="A1433" t="s">
        <v>4402</v>
      </c>
      <c r="B1433" s="1">
        <v>43364.008159722223</v>
      </c>
      <c r="C1433" t="s">
        <v>4401</v>
      </c>
      <c r="D1433" t="s">
        <v>4</v>
      </c>
      <c r="E1433" t="s">
        <v>5249</v>
      </c>
      <c r="F1433">
        <v>3</v>
      </c>
      <c r="G1433" t="s">
        <v>4156</v>
      </c>
      <c r="H1433" t="s">
        <v>1590</v>
      </c>
      <c r="I1433" t="s">
        <v>33</v>
      </c>
      <c r="K1433" t="s">
        <v>2191</v>
      </c>
      <c r="L1433" t="s">
        <v>28</v>
      </c>
    </row>
    <row r="1434" spans="1:12" x14ac:dyDescent="0.3">
      <c r="A1434" t="s">
        <v>239</v>
      </c>
      <c r="B1434" s="1">
        <v>43364.022905092592</v>
      </c>
      <c r="C1434" t="s">
        <v>4403</v>
      </c>
      <c r="D1434" t="s">
        <v>4</v>
      </c>
      <c r="E1434" t="s">
        <v>5249</v>
      </c>
      <c r="F1434">
        <v>5</v>
      </c>
      <c r="G1434" t="s">
        <v>4404</v>
      </c>
      <c r="H1434" t="s">
        <v>76</v>
      </c>
      <c r="I1434" t="s">
        <v>77</v>
      </c>
      <c r="K1434" t="s">
        <v>4405</v>
      </c>
      <c r="L1434" t="s">
        <v>28</v>
      </c>
    </row>
    <row r="1435" spans="1:12" x14ac:dyDescent="0.3">
      <c r="A1435" t="s">
        <v>239</v>
      </c>
      <c r="B1435" s="1">
        <v>43364.026817129627</v>
      </c>
      <c r="C1435" t="s">
        <v>4406</v>
      </c>
      <c r="D1435" t="s">
        <v>4</v>
      </c>
      <c r="E1435" t="s">
        <v>5249</v>
      </c>
      <c r="F1435">
        <v>5</v>
      </c>
      <c r="G1435" t="s">
        <v>4404</v>
      </c>
      <c r="H1435" t="s">
        <v>76</v>
      </c>
      <c r="I1435" t="s">
        <v>77</v>
      </c>
      <c r="K1435" t="s">
        <v>78</v>
      </c>
      <c r="L1435" t="s">
        <v>28</v>
      </c>
    </row>
    <row r="1436" spans="1:12" x14ac:dyDescent="0.3">
      <c r="A1436" t="s">
        <v>4408</v>
      </c>
      <c r="B1436" s="1">
        <v>43364.050462962965</v>
      </c>
      <c r="C1436" t="s">
        <v>4407</v>
      </c>
      <c r="D1436" t="s">
        <v>4</v>
      </c>
      <c r="E1436" t="s">
        <v>5249</v>
      </c>
      <c r="F1436">
        <v>2</v>
      </c>
      <c r="G1436" t="s">
        <v>4409</v>
      </c>
      <c r="H1436" t="s">
        <v>4410</v>
      </c>
      <c r="I1436" t="s">
        <v>386</v>
      </c>
      <c r="K1436" t="s">
        <v>13</v>
      </c>
      <c r="L1436" t="s">
        <v>28</v>
      </c>
    </row>
    <row r="1437" spans="1:12" x14ac:dyDescent="0.3">
      <c r="A1437" t="s">
        <v>1552</v>
      </c>
      <c r="B1437" s="1">
        <v>43364.05972222222</v>
      </c>
      <c r="C1437" t="s">
        <v>4411</v>
      </c>
      <c r="D1437" t="s">
        <v>4</v>
      </c>
      <c r="E1437" t="s">
        <v>5249</v>
      </c>
      <c r="F1437">
        <v>1</v>
      </c>
      <c r="G1437" t="s">
        <v>4412</v>
      </c>
      <c r="H1437" t="s">
        <v>1063</v>
      </c>
      <c r="I1437" t="s">
        <v>910</v>
      </c>
      <c r="K1437" t="s">
        <v>78</v>
      </c>
      <c r="L1437" t="s">
        <v>912</v>
      </c>
    </row>
    <row r="1438" spans="1:12" x14ac:dyDescent="0.3">
      <c r="A1438" t="s">
        <v>1511</v>
      </c>
      <c r="B1438" s="1">
        <v>43364.071597222224</v>
      </c>
      <c r="C1438" t="s">
        <v>4413</v>
      </c>
      <c r="D1438" t="s">
        <v>4</v>
      </c>
      <c r="E1438" t="s">
        <v>5249</v>
      </c>
      <c r="F1438">
        <v>1</v>
      </c>
      <c r="G1438" t="s">
        <v>4127</v>
      </c>
      <c r="H1438" t="s">
        <v>4274</v>
      </c>
      <c r="I1438" t="s">
        <v>3625</v>
      </c>
      <c r="K1438" t="s">
        <v>367</v>
      </c>
      <c r="L1438" t="s">
        <v>28</v>
      </c>
    </row>
    <row r="1439" spans="1:12" x14ac:dyDescent="0.3">
      <c r="A1439" t="s">
        <v>4203</v>
      </c>
      <c r="B1439" s="1">
        <v>43364.077013888891</v>
      </c>
      <c r="C1439" t="s">
        <v>4414</v>
      </c>
      <c r="D1439" t="s">
        <v>4</v>
      </c>
      <c r="E1439" t="s">
        <v>5249</v>
      </c>
      <c r="F1439">
        <v>1</v>
      </c>
      <c r="G1439" t="s">
        <v>4204</v>
      </c>
      <c r="H1439" t="s">
        <v>4415</v>
      </c>
      <c r="I1439" t="s">
        <v>3570</v>
      </c>
      <c r="K1439" t="s">
        <v>13</v>
      </c>
      <c r="L1439" t="s">
        <v>28</v>
      </c>
    </row>
    <row r="1440" spans="1:12" x14ac:dyDescent="0.3">
      <c r="A1440" t="s">
        <v>4417</v>
      </c>
      <c r="B1440" s="1">
        <v>43364.076006944444</v>
      </c>
      <c r="C1440" t="s">
        <v>4416</v>
      </c>
      <c r="D1440" t="s">
        <v>4</v>
      </c>
      <c r="E1440" t="s">
        <v>5249</v>
      </c>
      <c r="F1440">
        <v>2</v>
      </c>
      <c r="G1440" t="s">
        <v>3816</v>
      </c>
      <c r="H1440" t="s">
        <v>4109</v>
      </c>
      <c r="I1440" t="s">
        <v>3818</v>
      </c>
      <c r="K1440" t="s">
        <v>4418</v>
      </c>
      <c r="L1440" t="s">
        <v>28</v>
      </c>
    </row>
    <row r="1441" spans="1:12" x14ac:dyDescent="0.3">
      <c r="A1441" t="s">
        <v>2838</v>
      </c>
      <c r="B1441" s="1">
        <v>43364.079050925924</v>
      </c>
      <c r="C1441" t="s">
        <v>4419</v>
      </c>
      <c r="D1441" t="s">
        <v>4</v>
      </c>
      <c r="E1441" t="s">
        <v>5249</v>
      </c>
      <c r="F1441">
        <v>2</v>
      </c>
      <c r="G1441" t="s">
        <v>4420</v>
      </c>
      <c r="H1441" t="s">
        <v>4410</v>
      </c>
      <c r="I1441" t="s">
        <v>386</v>
      </c>
      <c r="K1441" t="s">
        <v>13</v>
      </c>
      <c r="L1441" t="s">
        <v>28</v>
      </c>
    </row>
    <row r="1442" spans="1:12" x14ac:dyDescent="0.3">
      <c r="A1442" t="s">
        <v>4422</v>
      </c>
      <c r="B1442" s="1">
        <v>43364.0781712963</v>
      </c>
      <c r="C1442" t="s">
        <v>4421</v>
      </c>
      <c r="D1442" t="s">
        <v>4</v>
      </c>
      <c r="E1442" t="s">
        <v>5249</v>
      </c>
      <c r="F1442">
        <v>3</v>
      </c>
      <c r="G1442" t="s">
        <v>4156</v>
      </c>
      <c r="H1442" t="s">
        <v>1590</v>
      </c>
      <c r="I1442" t="s">
        <v>33</v>
      </c>
      <c r="K1442" t="s">
        <v>1596</v>
      </c>
      <c r="L1442" t="s">
        <v>28</v>
      </c>
    </row>
    <row r="1443" spans="1:12" x14ac:dyDescent="0.3">
      <c r="A1443" t="s">
        <v>476</v>
      </c>
      <c r="B1443" s="1">
        <v>43364.078009259261</v>
      </c>
      <c r="C1443" t="s">
        <v>4423</v>
      </c>
      <c r="D1443" t="s">
        <v>4</v>
      </c>
      <c r="E1443" t="s">
        <v>5249</v>
      </c>
      <c r="F1443">
        <v>2</v>
      </c>
      <c r="G1443" t="s">
        <v>4424</v>
      </c>
      <c r="H1443" t="s">
        <v>103</v>
      </c>
      <c r="K1443" t="s">
        <v>13</v>
      </c>
      <c r="L1443" t="s">
        <v>28</v>
      </c>
    </row>
    <row r="1444" spans="1:12" x14ac:dyDescent="0.3">
      <c r="A1444" t="s">
        <v>650</v>
      </c>
      <c r="B1444" s="1">
        <v>43364.077615740738</v>
      </c>
      <c r="C1444" t="s">
        <v>4425</v>
      </c>
      <c r="D1444" t="s">
        <v>4</v>
      </c>
      <c r="E1444" t="s">
        <v>5249</v>
      </c>
      <c r="F1444">
        <v>3</v>
      </c>
      <c r="G1444" t="s">
        <v>4426</v>
      </c>
      <c r="H1444" t="s">
        <v>70</v>
      </c>
      <c r="I1444" t="s">
        <v>71</v>
      </c>
      <c r="K1444" t="s">
        <v>246</v>
      </c>
      <c r="L1444" t="s">
        <v>28</v>
      </c>
    </row>
    <row r="1445" spans="1:12" x14ac:dyDescent="0.3">
      <c r="A1445" t="s">
        <v>242</v>
      </c>
      <c r="B1445" s="1">
        <v>43364.077407407407</v>
      </c>
      <c r="C1445" t="s">
        <v>4427</v>
      </c>
      <c r="D1445" t="s">
        <v>4</v>
      </c>
      <c r="E1445" t="s">
        <v>5249</v>
      </c>
      <c r="F1445">
        <v>1</v>
      </c>
      <c r="G1445" t="s">
        <v>3714</v>
      </c>
      <c r="H1445" t="s">
        <v>4428</v>
      </c>
      <c r="I1445" t="s">
        <v>3813</v>
      </c>
      <c r="K1445" t="s">
        <v>4429</v>
      </c>
      <c r="L1445" t="s">
        <v>28</v>
      </c>
    </row>
    <row r="1446" spans="1:12" x14ac:dyDescent="0.3">
      <c r="A1446" t="s">
        <v>1674</v>
      </c>
      <c r="B1446" s="1">
        <v>43364.083356481482</v>
      </c>
      <c r="C1446" t="s">
        <v>4430</v>
      </c>
      <c r="D1446" t="s">
        <v>4</v>
      </c>
      <c r="E1446" t="s">
        <v>5249</v>
      </c>
      <c r="F1446">
        <v>1</v>
      </c>
      <c r="G1446" t="s">
        <v>4431</v>
      </c>
      <c r="H1446" t="s">
        <v>4432</v>
      </c>
      <c r="I1446" t="s">
        <v>4433</v>
      </c>
      <c r="K1446" t="s">
        <v>13</v>
      </c>
      <c r="L1446" t="s">
        <v>28</v>
      </c>
    </row>
    <row r="1447" spans="1:12" x14ac:dyDescent="0.3">
      <c r="A1447" t="s">
        <v>4402</v>
      </c>
      <c r="B1447" s="1">
        <v>43364.083240740743</v>
      </c>
      <c r="C1447" t="s">
        <v>4434</v>
      </c>
      <c r="D1447" t="s">
        <v>4</v>
      </c>
      <c r="E1447" t="s">
        <v>5249</v>
      </c>
      <c r="F1447">
        <v>3</v>
      </c>
      <c r="G1447" t="s">
        <v>4156</v>
      </c>
      <c r="H1447" t="s">
        <v>1590</v>
      </c>
      <c r="I1447" t="s">
        <v>33</v>
      </c>
      <c r="K1447" t="s">
        <v>1596</v>
      </c>
      <c r="L1447" t="s">
        <v>28</v>
      </c>
    </row>
    <row r="1448" spans="1:12" x14ac:dyDescent="0.3">
      <c r="A1448" t="s">
        <v>292</v>
      </c>
      <c r="B1448" s="1">
        <v>43364.082442129627</v>
      </c>
      <c r="C1448" t="s">
        <v>4435</v>
      </c>
      <c r="D1448" t="s">
        <v>4</v>
      </c>
      <c r="E1448" t="s">
        <v>5249</v>
      </c>
      <c r="F1448">
        <v>2</v>
      </c>
      <c r="G1448" t="s">
        <v>2889</v>
      </c>
      <c r="H1448" t="s">
        <v>103</v>
      </c>
      <c r="I1448" t="s">
        <v>294</v>
      </c>
      <c r="K1448" t="s">
        <v>105</v>
      </c>
      <c r="L1448" t="s">
        <v>28</v>
      </c>
    </row>
    <row r="1449" spans="1:12" x14ac:dyDescent="0.3">
      <c r="A1449" t="s">
        <v>4437</v>
      </c>
      <c r="B1449" s="1">
        <v>43364.082280092596</v>
      </c>
      <c r="C1449" t="s">
        <v>4436</v>
      </c>
      <c r="D1449" t="s">
        <v>4</v>
      </c>
      <c r="E1449" t="s">
        <v>5249</v>
      </c>
      <c r="F1449">
        <v>5</v>
      </c>
      <c r="G1449" t="s">
        <v>4404</v>
      </c>
      <c r="H1449" t="s">
        <v>76</v>
      </c>
      <c r="I1449" t="s">
        <v>77</v>
      </c>
      <c r="K1449" t="s">
        <v>4438</v>
      </c>
      <c r="L1449" t="s">
        <v>28</v>
      </c>
    </row>
    <row r="1450" spans="1:12" x14ac:dyDescent="0.3">
      <c r="A1450" t="s">
        <v>292</v>
      </c>
      <c r="B1450" s="1">
        <v>43364.085219907407</v>
      </c>
      <c r="C1450" t="s">
        <v>4439</v>
      </c>
      <c r="D1450" t="s">
        <v>4</v>
      </c>
      <c r="E1450" t="s">
        <v>5249</v>
      </c>
      <c r="F1450">
        <v>2</v>
      </c>
      <c r="G1450" t="s">
        <v>2889</v>
      </c>
      <c r="H1450" t="s">
        <v>103</v>
      </c>
      <c r="I1450" t="s">
        <v>294</v>
      </c>
      <c r="K1450" t="s">
        <v>105</v>
      </c>
      <c r="L1450" t="s">
        <v>28</v>
      </c>
    </row>
    <row r="1451" spans="1:12" x14ac:dyDescent="0.3">
      <c r="A1451" t="s">
        <v>292</v>
      </c>
      <c r="B1451" s="1">
        <v>43364.084768518522</v>
      </c>
      <c r="C1451" t="s">
        <v>4440</v>
      </c>
      <c r="D1451" t="s">
        <v>4</v>
      </c>
      <c r="E1451" t="s">
        <v>5249</v>
      </c>
      <c r="F1451">
        <v>2</v>
      </c>
      <c r="G1451" t="s">
        <v>4441</v>
      </c>
      <c r="H1451" t="s">
        <v>103</v>
      </c>
      <c r="I1451" t="s">
        <v>294</v>
      </c>
      <c r="K1451" t="s">
        <v>105</v>
      </c>
      <c r="L1451" t="s">
        <v>28</v>
      </c>
    </row>
    <row r="1452" spans="1:12" x14ac:dyDescent="0.3">
      <c r="A1452" t="s">
        <v>1580</v>
      </c>
      <c r="B1452" s="1">
        <v>43364.092662037037</v>
      </c>
      <c r="C1452" t="s">
        <v>4442</v>
      </c>
      <c r="D1452" t="s">
        <v>4</v>
      </c>
      <c r="E1452" t="s">
        <v>5249</v>
      </c>
      <c r="F1452">
        <v>3</v>
      </c>
      <c r="G1452" t="s">
        <v>3064</v>
      </c>
      <c r="H1452" t="s">
        <v>700</v>
      </c>
      <c r="I1452" t="s">
        <v>701</v>
      </c>
      <c r="K1452" t="s">
        <v>859</v>
      </c>
      <c r="L1452" t="s">
        <v>28</v>
      </c>
    </row>
    <row r="1453" spans="1:12" x14ac:dyDescent="0.3">
      <c r="A1453" t="s">
        <v>4444</v>
      </c>
      <c r="B1453" s="1">
        <v>43364.092187499999</v>
      </c>
      <c r="C1453" t="s">
        <v>4443</v>
      </c>
      <c r="D1453" t="s">
        <v>4</v>
      </c>
      <c r="E1453" t="s">
        <v>5249</v>
      </c>
      <c r="F1453">
        <v>3</v>
      </c>
      <c r="G1453" t="s">
        <v>4156</v>
      </c>
      <c r="H1453" t="s">
        <v>1590</v>
      </c>
      <c r="I1453" t="s">
        <v>33</v>
      </c>
      <c r="K1453" t="s">
        <v>1596</v>
      </c>
      <c r="L1453" t="s">
        <v>28</v>
      </c>
    </row>
    <row r="1454" spans="1:12" x14ac:dyDescent="0.3">
      <c r="A1454" t="s">
        <v>4446</v>
      </c>
      <c r="B1454" s="1">
        <v>43364.09202546296</v>
      </c>
      <c r="C1454" t="s">
        <v>4445</v>
      </c>
      <c r="D1454" t="s">
        <v>4</v>
      </c>
      <c r="E1454" t="s">
        <v>5249</v>
      </c>
      <c r="F1454">
        <v>2</v>
      </c>
      <c r="G1454" t="s">
        <v>4447</v>
      </c>
      <c r="H1454" t="s">
        <v>385</v>
      </c>
      <c r="I1454" t="s">
        <v>386</v>
      </c>
      <c r="K1454" t="s">
        <v>13</v>
      </c>
      <c r="L1454" t="s">
        <v>28</v>
      </c>
    </row>
    <row r="1455" spans="1:12" x14ac:dyDescent="0.3">
      <c r="A1455" t="s">
        <v>4437</v>
      </c>
      <c r="B1455" s="1">
        <v>43364.097337962965</v>
      </c>
      <c r="C1455" t="s">
        <v>4448</v>
      </c>
      <c r="D1455" t="s">
        <v>4</v>
      </c>
      <c r="E1455" t="s">
        <v>5249</v>
      </c>
      <c r="F1455">
        <v>5</v>
      </c>
      <c r="G1455" t="s">
        <v>4404</v>
      </c>
      <c r="H1455" t="s">
        <v>76</v>
      </c>
      <c r="I1455" t="s">
        <v>77</v>
      </c>
      <c r="K1455" t="s">
        <v>2438</v>
      </c>
      <c r="L1455" t="s">
        <v>28</v>
      </c>
    </row>
    <row r="1456" spans="1:12" x14ac:dyDescent="0.3">
      <c r="A1456" t="s">
        <v>4450</v>
      </c>
      <c r="B1456" s="1">
        <v>43364.096956018519</v>
      </c>
      <c r="C1456" t="s">
        <v>4449</v>
      </c>
      <c r="D1456" t="s">
        <v>4</v>
      </c>
      <c r="E1456" t="s">
        <v>5249</v>
      </c>
      <c r="F1456">
        <v>5</v>
      </c>
      <c r="G1456" t="s">
        <v>4404</v>
      </c>
      <c r="H1456" t="s">
        <v>76</v>
      </c>
      <c r="I1456" t="s">
        <v>77</v>
      </c>
      <c r="K1456" t="s">
        <v>2438</v>
      </c>
      <c r="L1456" t="s">
        <v>28</v>
      </c>
    </row>
    <row r="1457" spans="1:12" x14ac:dyDescent="0.3">
      <c r="A1457" t="s">
        <v>2539</v>
      </c>
      <c r="B1457" s="1">
        <v>43364.100104166668</v>
      </c>
      <c r="C1457" t="s">
        <v>4451</v>
      </c>
      <c r="D1457" t="s">
        <v>4</v>
      </c>
      <c r="E1457" t="s">
        <v>5249</v>
      </c>
      <c r="F1457">
        <v>1</v>
      </c>
      <c r="G1457" t="s">
        <v>4452</v>
      </c>
      <c r="H1457" t="s">
        <v>4453</v>
      </c>
      <c r="I1457" t="s">
        <v>2541</v>
      </c>
      <c r="K1457" t="s">
        <v>392</v>
      </c>
      <c r="L1457" t="s">
        <v>28</v>
      </c>
    </row>
    <row r="1458" spans="1:12" x14ac:dyDescent="0.3">
      <c r="A1458" t="s">
        <v>4455</v>
      </c>
      <c r="B1458" s="1">
        <v>43364.103321759256</v>
      </c>
      <c r="C1458" t="s">
        <v>4454</v>
      </c>
      <c r="D1458" t="s">
        <v>4</v>
      </c>
      <c r="E1458" t="s">
        <v>5249</v>
      </c>
      <c r="F1458">
        <v>3</v>
      </c>
      <c r="G1458" t="s">
        <v>4456</v>
      </c>
      <c r="H1458" t="s">
        <v>70</v>
      </c>
      <c r="I1458" t="s">
        <v>71</v>
      </c>
      <c r="K1458" t="s">
        <v>4457</v>
      </c>
      <c r="L1458" t="s">
        <v>28</v>
      </c>
    </row>
    <row r="1459" spans="1:12" x14ac:dyDescent="0.3">
      <c r="A1459" t="s">
        <v>4444</v>
      </c>
      <c r="B1459" s="1">
        <v>43364.101469907408</v>
      </c>
      <c r="C1459" t="s">
        <v>4458</v>
      </c>
      <c r="D1459" t="s">
        <v>4</v>
      </c>
      <c r="E1459" t="s">
        <v>5249</v>
      </c>
      <c r="F1459">
        <v>3</v>
      </c>
      <c r="G1459" t="s">
        <v>4156</v>
      </c>
      <c r="H1459" t="s">
        <v>1590</v>
      </c>
      <c r="I1459" t="s">
        <v>33</v>
      </c>
      <c r="K1459" t="s">
        <v>4459</v>
      </c>
      <c r="L1459" t="s">
        <v>28</v>
      </c>
    </row>
    <row r="1460" spans="1:12" x14ac:dyDescent="0.3">
      <c r="A1460" t="s">
        <v>1533</v>
      </c>
      <c r="B1460" s="1">
        <v>43364.111527777779</v>
      </c>
      <c r="C1460" t="s">
        <v>4460</v>
      </c>
      <c r="D1460" t="s">
        <v>4</v>
      </c>
      <c r="E1460" t="s">
        <v>5249</v>
      </c>
      <c r="F1460">
        <v>1</v>
      </c>
      <c r="G1460" t="s">
        <v>2459</v>
      </c>
      <c r="H1460" t="s">
        <v>2031</v>
      </c>
      <c r="I1460" t="s">
        <v>2032</v>
      </c>
      <c r="K1460" t="s">
        <v>3612</v>
      </c>
      <c r="L1460" t="s">
        <v>28</v>
      </c>
    </row>
    <row r="1461" spans="1:12" x14ac:dyDescent="0.3">
      <c r="A1461" t="s">
        <v>329</v>
      </c>
      <c r="B1461" s="1">
        <v>43364.111273148148</v>
      </c>
      <c r="C1461" t="s">
        <v>4461</v>
      </c>
      <c r="D1461" t="s">
        <v>4</v>
      </c>
      <c r="E1461" t="s">
        <v>5249</v>
      </c>
      <c r="F1461">
        <v>1</v>
      </c>
      <c r="G1461" t="s">
        <v>330</v>
      </c>
      <c r="H1461" t="s">
        <v>331</v>
      </c>
      <c r="I1461" t="s">
        <v>332</v>
      </c>
      <c r="K1461" t="s">
        <v>4462</v>
      </c>
      <c r="L1461" t="s">
        <v>28</v>
      </c>
    </row>
    <row r="1462" spans="1:12" x14ac:dyDescent="0.3">
      <c r="A1462" t="s">
        <v>257</v>
      </c>
      <c r="B1462" s="1">
        <v>43364.112025462964</v>
      </c>
      <c r="C1462" t="s">
        <v>4463</v>
      </c>
      <c r="D1462" t="s">
        <v>4</v>
      </c>
      <c r="E1462" t="s">
        <v>5249</v>
      </c>
      <c r="F1462">
        <v>5</v>
      </c>
      <c r="G1462" t="s">
        <v>4404</v>
      </c>
      <c r="H1462" t="s">
        <v>76</v>
      </c>
      <c r="I1462" t="s">
        <v>77</v>
      </c>
      <c r="K1462" t="s">
        <v>78</v>
      </c>
      <c r="L1462" t="s">
        <v>28</v>
      </c>
    </row>
    <row r="1463" spans="1:12" x14ac:dyDescent="0.3">
      <c r="A1463" t="s">
        <v>612</v>
      </c>
      <c r="B1463" s="1">
        <v>43364.118796296294</v>
      </c>
      <c r="C1463" t="s">
        <v>4464</v>
      </c>
      <c r="D1463" t="s">
        <v>4</v>
      </c>
      <c r="E1463" t="s">
        <v>5249</v>
      </c>
      <c r="F1463">
        <v>2</v>
      </c>
      <c r="G1463" t="s">
        <v>4465</v>
      </c>
      <c r="H1463" t="s">
        <v>103</v>
      </c>
      <c r="I1463" t="s">
        <v>4466</v>
      </c>
      <c r="K1463" t="s">
        <v>139</v>
      </c>
      <c r="L1463" t="s">
        <v>28</v>
      </c>
    </row>
    <row r="1464" spans="1:12" x14ac:dyDescent="0.3">
      <c r="A1464" t="s">
        <v>2549</v>
      </c>
      <c r="B1464" s="1">
        <v>43364.118541666663</v>
      </c>
      <c r="C1464" t="s">
        <v>4467</v>
      </c>
      <c r="D1464" t="s">
        <v>4</v>
      </c>
      <c r="E1464" t="s">
        <v>5249</v>
      </c>
      <c r="F1464">
        <v>1</v>
      </c>
      <c r="G1464" t="s">
        <v>4468</v>
      </c>
      <c r="H1464" t="s">
        <v>4469</v>
      </c>
      <c r="I1464" t="s">
        <v>2552</v>
      </c>
      <c r="K1464" t="s">
        <v>13</v>
      </c>
      <c r="L1464" t="s">
        <v>28</v>
      </c>
    </row>
    <row r="1465" spans="1:12" x14ac:dyDescent="0.3">
      <c r="A1465" t="s">
        <v>4471</v>
      </c>
      <c r="B1465" s="1">
        <v>43364.118564814817</v>
      </c>
      <c r="C1465" t="s">
        <v>4470</v>
      </c>
      <c r="D1465" t="s">
        <v>4</v>
      </c>
      <c r="E1465" t="s">
        <v>5249</v>
      </c>
      <c r="F1465">
        <v>1</v>
      </c>
      <c r="G1465" t="s">
        <v>4472</v>
      </c>
      <c r="H1465" t="s">
        <v>4473</v>
      </c>
      <c r="K1465" t="s">
        <v>105</v>
      </c>
      <c r="L1465" t="s">
        <v>28</v>
      </c>
    </row>
    <row r="1466" spans="1:12" x14ac:dyDescent="0.3">
      <c r="A1466" t="s">
        <v>4475</v>
      </c>
      <c r="B1466" s="1">
        <v>43364.118009259262</v>
      </c>
      <c r="C1466" t="s">
        <v>4474</v>
      </c>
      <c r="D1466" t="s">
        <v>4</v>
      </c>
      <c r="E1466" t="s">
        <v>5249</v>
      </c>
      <c r="F1466">
        <v>3</v>
      </c>
      <c r="G1466" t="s">
        <v>4156</v>
      </c>
      <c r="H1466" t="s">
        <v>1590</v>
      </c>
      <c r="I1466" t="s">
        <v>33</v>
      </c>
      <c r="K1466" t="s">
        <v>1596</v>
      </c>
      <c r="L1466" t="s">
        <v>28</v>
      </c>
    </row>
    <row r="1467" spans="1:12" x14ac:dyDescent="0.3">
      <c r="A1467" t="s">
        <v>1689</v>
      </c>
      <c r="B1467" s="1">
        <v>43364.123680555553</v>
      </c>
      <c r="C1467" t="s">
        <v>4476</v>
      </c>
      <c r="D1467" t="s">
        <v>4</v>
      </c>
      <c r="E1467" t="s">
        <v>5249</v>
      </c>
      <c r="F1467">
        <v>1</v>
      </c>
      <c r="G1467" t="s">
        <v>4307</v>
      </c>
      <c r="H1467" t="s">
        <v>4308</v>
      </c>
      <c r="I1467" t="s">
        <v>3790</v>
      </c>
      <c r="K1467" t="s">
        <v>105</v>
      </c>
      <c r="L1467" t="s">
        <v>1694</v>
      </c>
    </row>
    <row r="1468" spans="1:12" x14ac:dyDescent="0.3">
      <c r="A1468" t="s">
        <v>4478</v>
      </c>
      <c r="B1468" s="1">
        <v>43364.123414351852</v>
      </c>
      <c r="C1468" t="s">
        <v>4477</v>
      </c>
      <c r="D1468" t="s">
        <v>4</v>
      </c>
      <c r="E1468" t="s">
        <v>5249</v>
      </c>
      <c r="F1468">
        <v>1</v>
      </c>
      <c r="G1468" t="s">
        <v>4479</v>
      </c>
      <c r="H1468" t="s">
        <v>4480</v>
      </c>
      <c r="I1468" t="s">
        <v>1334</v>
      </c>
      <c r="K1468" t="s">
        <v>105</v>
      </c>
      <c r="L1468" t="s">
        <v>376</v>
      </c>
    </row>
    <row r="1469" spans="1:12" x14ac:dyDescent="0.3">
      <c r="A1469" t="s">
        <v>1564</v>
      </c>
      <c r="B1469" s="1">
        <v>43364.127696759257</v>
      </c>
      <c r="C1469" t="s">
        <v>4481</v>
      </c>
      <c r="D1469" t="s">
        <v>4</v>
      </c>
      <c r="E1469" t="s">
        <v>5249</v>
      </c>
      <c r="F1469">
        <v>3</v>
      </c>
      <c r="G1469" t="s">
        <v>4482</v>
      </c>
      <c r="H1469" t="s">
        <v>2004</v>
      </c>
      <c r="I1469" t="s">
        <v>4483</v>
      </c>
      <c r="K1469" t="s">
        <v>13</v>
      </c>
      <c r="L1469" t="s">
        <v>28</v>
      </c>
    </row>
    <row r="1470" spans="1:12" x14ac:dyDescent="0.3">
      <c r="A1470" t="s">
        <v>257</v>
      </c>
      <c r="B1470" s="1">
        <v>43364.127488425926</v>
      </c>
      <c r="C1470" t="s">
        <v>4484</v>
      </c>
      <c r="D1470" t="s">
        <v>4</v>
      </c>
      <c r="E1470" t="s">
        <v>5249</v>
      </c>
      <c r="F1470">
        <v>5</v>
      </c>
      <c r="G1470" t="s">
        <v>4404</v>
      </c>
      <c r="H1470" t="s">
        <v>76</v>
      </c>
      <c r="I1470" t="s">
        <v>77</v>
      </c>
      <c r="K1470" t="s">
        <v>78</v>
      </c>
      <c r="L1470" t="s">
        <v>28</v>
      </c>
    </row>
    <row r="1471" spans="1:12" x14ac:dyDescent="0.3">
      <c r="A1471" t="s">
        <v>2116</v>
      </c>
      <c r="B1471" s="1">
        <v>43364.131435185183</v>
      </c>
      <c r="C1471" t="s">
        <v>4485</v>
      </c>
      <c r="D1471" t="s">
        <v>4</v>
      </c>
      <c r="E1471" t="s">
        <v>5249</v>
      </c>
      <c r="F1471">
        <v>2</v>
      </c>
      <c r="G1471" t="s">
        <v>4486</v>
      </c>
      <c r="H1471" t="s">
        <v>2118</v>
      </c>
      <c r="I1471" t="s">
        <v>2119</v>
      </c>
      <c r="K1471" t="s">
        <v>13</v>
      </c>
      <c r="L1471" t="s">
        <v>28</v>
      </c>
    </row>
    <row r="1472" spans="1:12" x14ac:dyDescent="0.3">
      <c r="A1472" t="s">
        <v>2086</v>
      </c>
      <c r="B1472" s="1">
        <v>43364.136041666665</v>
      </c>
      <c r="C1472" t="s">
        <v>4487</v>
      </c>
      <c r="D1472" t="s">
        <v>4</v>
      </c>
      <c r="E1472" t="s">
        <v>5249</v>
      </c>
      <c r="F1472">
        <v>1</v>
      </c>
      <c r="G1472" t="s">
        <v>2176</v>
      </c>
      <c r="H1472" t="s">
        <v>103</v>
      </c>
      <c r="K1472" t="s">
        <v>13</v>
      </c>
      <c r="L1472" t="s">
        <v>28</v>
      </c>
    </row>
    <row r="1473" spans="1:12" x14ac:dyDescent="0.3">
      <c r="A1473" t="s">
        <v>264</v>
      </c>
      <c r="B1473" s="1">
        <v>43364.133750000001</v>
      </c>
      <c r="C1473" t="s">
        <v>4488</v>
      </c>
      <c r="D1473" t="s">
        <v>4</v>
      </c>
      <c r="E1473" t="s">
        <v>5249</v>
      </c>
      <c r="F1473">
        <v>1</v>
      </c>
      <c r="G1473" t="s">
        <v>4489</v>
      </c>
      <c r="H1473" t="s">
        <v>4490</v>
      </c>
      <c r="K1473" t="s">
        <v>2035</v>
      </c>
      <c r="L1473" t="s">
        <v>21</v>
      </c>
    </row>
    <row r="1474" spans="1:12" x14ac:dyDescent="0.3">
      <c r="A1474" t="s">
        <v>242</v>
      </c>
      <c r="B1474" s="1">
        <v>43364.139305555553</v>
      </c>
      <c r="C1474" t="s">
        <v>4491</v>
      </c>
      <c r="D1474" t="s">
        <v>4</v>
      </c>
      <c r="E1474" t="s">
        <v>5249</v>
      </c>
      <c r="F1474">
        <v>1</v>
      </c>
      <c r="G1474" t="s">
        <v>3714</v>
      </c>
      <c r="H1474" t="s">
        <v>4428</v>
      </c>
      <c r="I1474" t="s">
        <v>3813</v>
      </c>
      <c r="K1474" t="s">
        <v>4492</v>
      </c>
      <c r="L1474" t="s">
        <v>28</v>
      </c>
    </row>
    <row r="1475" spans="1:12" x14ac:dyDescent="0.3">
      <c r="A1475" t="s">
        <v>4471</v>
      </c>
      <c r="B1475" s="1">
        <v>43364.138877314814</v>
      </c>
      <c r="C1475" t="s">
        <v>4493</v>
      </c>
      <c r="D1475" t="s">
        <v>4</v>
      </c>
      <c r="E1475" t="s">
        <v>5249</v>
      </c>
      <c r="F1475">
        <v>1</v>
      </c>
      <c r="G1475" t="s">
        <v>4472</v>
      </c>
      <c r="H1475" t="s">
        <v>4473</v>
      </c>
      <c r="K1475" t="s">
        <v>105</v>
      </c>
      <c r="L1475" t="s">
        <v>28</v>
      </c>
    </row>
    <row r="1476" spans="1:12" x14ac:dyDescent="0.3">
      <c r="A1476" t="s">
        <v>234</v>
      </c>
      <c r="B1476" s="1">
        <v>43364.138344907406</v>
      </c>
      <c r="C1476" t="s">
        <v>4494</v>
      </c>
      <c r="D1476" t="s">
        <v>4</v>
      </c>
      <c r="E1476" t="s">
        <v>5249</v>
      </c>
      <c r="F1476">
        <v>3</v>
      </c>
      <c r="G1476" t="s">
        <v>4339</v>
      </c>
      <c r="H1476" t="s">
        <v>4340</v>
      </c>
      <c r="I1476" t="s">
        <v>271</v>
      </c>
      <c r="K1476" t="s">
        <v>4495</v>
      </c>
      <c r="L1476" t="s">
        <v>28</v>
      </c>
    </row>
    <row r="1477" spans="1:12" x14ac:dyDescent="0.3">
      <c r="A1477" t="s">
        <v>264</v>
      </c>
      <c r="B1477" s="1">
        <v>43364.137199074074</v>
      </c>
      <c r="C1477" t="s">
        <v>4496</v>
      </c>
      <c r="D1477" t="s">
        <v>4</v>
      </c>
      <c r="E1477" t="s">
        <v>5249</v>
      </c>
      <c r="F1477">
        <v>1</v>
      </c>
      <c r="G1477" t="s">
        <v>4489</v>
      </c>
      <c r="H1477" t="s">
        <v>4490</v>
      </c>
      <c r="K1477" t="s">
        <v>2035</v>
      </c>
      <c r="L1477" t="s">
        <v>21</v>
      </c>
    </row>
    <row r="1478" spans="1:12" x14ac:dyDescent="0.3">
      <c r="A1478" t="s">
        <v>650</v>
      </c>
      <c r="B1478" s="1">
        <v>43364.137060185189</v>
      </c>
      <c r="C1478" t="s">
        <v>4497</v>
      </c>
      <c r="D1478" t="s">
        <v>4</v>
      </c>
      <c r="E1478" t="s">
        <v>5249</v>
      </c>
      <c r="F1478">
        <v>3</v>
      </c>
      <c r="G1478" t="s">
        <v>4498</v>
      </c>
      <c r="H1478" t="s">
        <v>70</v>
      </c>
      <c r="I1478" t="s">
        <v>71</v>
      </c>
      <c r="K1478" t="s">
        <v>4499</v>
      </c>
      <c r="L1478" t="s">
        <v>28</v>
      </c>
    </row>
    <row r="1479" spans="1:12" x14ac:dyDescent="0.3">
      <c r="A1479" t="s">
        <v>2824</v>
      </c>
      <c r="B1479" s="1">
        <v>43364.137048611112</v>
      </c>
      <c r="C1479" t="s">
        <v>4500</v>
      </c>
      <c r="D1479" t="s">
        <v>4</v>
      </c>
      <c r="E1479" t="s">
        <v>5249</v>
      </c>
      <c r="F1479">
        <v>2</v>
      </c>
      <c r="G1479" t="s">
        <v>4501</v>
      </c>
      <c r="H1479" t="s">
        <v>4502</v>
      </c>
      <c r="I1479" t="s">
        <v>4503</v>
      </c>
      <c r="K1479" t="s">
        <v>105</v>
      </c>
      <c r="L1479" t="s">
        <v>28</v>
      </c>
    </row>
    <row r="1480" spans="1:12" x14ac:dyDescent="0.3">
      <c r="A1480" t="s">
        <v>112</v>
      </c>
      <c r="B1480" s="1">
        <v>43364.140717592592</v>
      </c>
      <c r="C1480" t="s">
        <v>4504</v>
      </c>
      <c r="D1480" t="s">
        <v>4</v>
      </c>
      <c r="E1480" t="s">
        <v>5249</v>
      </c>
      <c r="F1480">
        <v>3</v>
      </c>
      <c r="G1480" t="s">
        <v>113</v>
      </c>
      <c r="H1480" t="s">
        <v>114</v>
      </c>
      <c r="I1480" t="s">
        <v>115</v>
      </c>
      <c r="K1480" t="s">
        <v>116</v>
      </c>
      <c r="L1480" t="s">
        <v>21</v>
      </c>
    </row>
    <row r="1481" spans="1:12" x14ac:dyDescent="0.3">
      <c r="A1481" t="s">
        <v>2019</v>
      </c>
      <c r="B1481" s="1">
        <v>43364.140347222223</v>
      </c>
      <c r="C1481" t="s">
        <v>4505</v>
      </c>
      <c r="D1481" t="s">
        <v>4</v>
      </c>
      <c r="E1481" t="s">
        <v>5249</v>
      </c>
      <c r="F1481">
        <v>1</v>
      </c>
      <c r="G1481" t="s">
        <v>4105</v>
      </c>
      <c r="H1481" t="s">
        <v>4506</v>
      </c>
      <c r="I1481" t="s">
        <v>4507</v>
      </c>
      <c r="K1481" t="s">
        <v>13</v>
      </c>
      <c r="L1481" t="s">
        <v>376</v>
      </c>
    </row>
    <row r="1482" spans="1:12" x14ac:dyDescent="0.3">
      <c r="A1482" t="s">
        <v>3260</v>
      </c>
      <c r="B1482" s="1">
        <v>43364.146192129629</v>
      </c>
      <c r="C1482" t="s">
        <v>4508</v>
      </c>
      <c r="D1482" t="s">
        <v>4</v>
      </c>
      <c r="E1482" t="s">
        <v>5249</v>
      </c>
      <c r="F1482">
        <v>3</v>
      </c>
      <c r="G1482" t="s">
        <v>667</v>
      </c>
      <c r="H1482" t="s">
        <v>3401</v>
      </c>
      <c r="I1482" t="s">
        <v>1244</v>
      </c>
      <c r="K1482" t="s">
        <v>4509</v>
      </c>
      <c r="L1482" t="s">
        <v>28</v>
      </c>
    </row>
    <row r="1483" spans="1:12" x14ac:dyDescent="0.3">
      <c r="A1483" t="s">
        <v>183</v>
      </c>
      <c r="B1483" s="1">
        <v>43364.150057870371</v>
      </c>
      <c r="C1483" t="s">
        <v>4510</v>
      </c>
      <c r="D1483" t="s">
        <v>4</v>
      </c>
      <c r="E1483" t="s">
        <v>5249</v>
      </c>
      <c r="F1483">
        <v>2</v>
      </c>
      <c r="G1483" t="s">
        <v>3453</v>
      </c>
      <c r="H1483" t="s">
        <v>185</v>
      </c>
      <c r="I1483" t="s">
        <v>4511</v>
      </c>
      <c r="K1483" t="s">
        <v>361</v>
      </c>
      <c r="L1483" t="s">
        <v>28</v>
      </c>
    </row>
    <row r="1484" spans="1:12" x14ac:dyDescent="0.3">
      <c r="A1484" t="s">
        <v>680</v>
      </c>
      <c r="B1484" s="1">
        <v>43364.148773148147</v>
      </c>
      <c r="C1484" t="s">
        <v>4512</v>
      </c>
      <c r="D1484" t="s">
        <v>4</v>
      </c>
      <c r="E1484" t="s">
        <v>5249</v>
      </c>
      <c r="F1484">
        <v>1</v>
      </c>
      <c r="G1484" t="s">
        <v>3083</v>
      </c>
      <c r="H1484" t="s">
        <v>3084</v>
      </c>
      <c r="I1484" t="s">
        <v>3085</v>
      </c>
      <c r="K1484" t="s">
        <v>630</v>
      </c>
      <c r="L1484" t="s">
        <v>21</v>
      </c>
    </row>
    <row r="1485" spans="1:12" x14ac:dyDescent="0.3">
      <c r="A1485" t="s">
        <v>2092</v>
      </c>
      <c r="B1485" s="1">
        <v>43364.147696759261</v>
      </c>
      <c r="C1485" t="s">
        <v>4513</v>
      </c>
      <c r="D1485" t="s">
        <v>4</v>
      </c>
      <c r="E1485" t="s">
        <v>5249</v>
      </c>
      <c r="F1485">
        <v>2</v>
      </c>
      <c r="G1485" t="s">
        <v>2219</v>
      </c>
      <c r="H1485" t="s">
        <v>2220</v>
      </c>
      <c r="I1485" t="s">
        <v>2221</v>
      </c>
      <c r="K1485" t="s">
        <v>4514</v>
      </c>
      <c r="L1485" t="s">
        <v>589</v>
      </c>
    </row>
    <row r="1486" spans="1:12" x14ac:dyDescent="0.3">
      <c r="A1486" t="s">
        <v>680</v>
      </c>
      <c r="B1486" s="1">
        <v>43364.147430555553</v>
      </c>
      <c r="C1486" t="s">
        <v>4515</v>
      </c>
      <c r="D1486" t="s">
        <v>4</v>
      </c>
      <c r="E1486" t="s">
        <v>5249</v>
      </c>
      <c r="F1486">
        <v>1</v>
      </c>
      <c r="G1486" t="s">
        <v>4516</v>
      </c>
      <c r="H1486" t="s">
        <v>1662</v>
      </c>
      <c r="I1486" t="s">
        <v>683</v>
      </c>
      <c r="K1486" t="s">
        <v>4517</v>
      </c>
      <c r="L1486" t="s">
        <v>21</v>
      </c>
    </row>
    <row r="1487" spans="1:12" x14ac:dyDescent="0.3">
      <c r="A1487" t="s">
        <v>4519</v>
      </c>
      <c r="B1487" s="1">
        <v>43364.147187499999</v>
      </c>
      <c r="C1487" t="s">
        <v>4518</v>
      </c>
      <c r="D1487" t="s">
        <v>4</v>
      </c>
      <c r="E1487" t="s">
        <v>5249</v>
      </c>
      <c r="F1487">
        <v>2</v>
      </c>
      <c r="G1487" t="s">
        <v>994</v>
      </c>
      <c r="H1487" t="s">
        <v>4520</v>
      </c>
      <c r="I1487" t="s">
        <v>996</v>
      </c>
      <c r="K1487" t="s">
        <v>4521</v>
      </c>
      <c r="L1487" t="s">
        <v>376</v>
      </c>
    </row>
    <row r="1488" spans="1:12" x14ac:dyDescent="0.3">
      <c r="A1488" t="s">
        <v>4523</v>
      </c>
      <c r="B1488" s="1">
        <v>43364.153101851851</v>
      </c>
      <c r="C1488" t="s">
        <v>4522</v>
      </c>
      <c r="D1488" t="s">
        <v>4</v>
      </c>
      <c r="E1488" t="s">
        <v>5249</v>
      </c>
      <c r="F1488">
        <v>1</v>
      </c>
      <c r="G1488" t="s">
        <v>4524</v>
      </c>
      <c r="H1488" t="s">
        <v>4525</v>
      </c>
      <c r="I1488" t="s">
        <v>4526</v>
      </c>
      <c r="K1488" t="s">
        <v>13</v>
      </c>
      <c r="L1488" t="s">
        <v>21</v>
      </c>
    </row>
    <row r="1489" spans="1:12" x14ac:dyDescent="0.3">
      <c r="A1489" t="s">
        <v>234</v>
      </c>
      <c r="B1489" s="1">
        <v>43364.151412037034</v>
      </c>
      <c r="C1489" t="s">
        <v>4527</v>
      </c>
      <c r="D1489" t="s">
        <v>4</v>
      </c>
      <c r="E1489" t="s">
        <v>5249</v>
      </c>
      <c r="F1489">
        <v>1</v>
      </c>
      <c r="G1489" t="s">
        <v>3986</v>
      </c>
      <c r="H1489" t="s">
        <v>930</v>
      </c>
      <c r="K1489" t="s">
        <v>139</v>
      </c>
      <c r="L1489" t="s">
        <v>28</v>
      </c>
    </row>
    <row r="1490" spans="1:12" x14ac:dyDescent="0.3">
      <c r="A1490" t="s">
        <v>803</v>
      </c>
      <c r="B1490" s="1">
        <v>43364.150949074072</v>
      </c>
      <c r="C1490" t="s">
        <v>4528</v>
      </c>
      <c r="D1490" t="s">
        <v>4</v>
      </c>
      <c r="E1490" t="s">
        <v>5249</v>
      </c>
      <c r="F1490">
        <v>2</v>
      </c>
      <c r="G1490" t="s">
        <v>3362</v>
      </c>
      <c r="H1490" t="s">
        <v>4529</v>
      </c>
      <c r="I1490" t="s">
        <v>4530</v>
      </c>
      <c r="K1490" t="s">
        <v>3807</v>
      </c>
      <c r="L1490" t="s">
        <v>28</v>
      </c>
    </row>
    <row r="1491" spans="1:12" x14ac:dyDescent="0.3">
      <c r="A1491" t="s">
        <v>1079</v>
      </c>
      <c r="B1491" s="1">
        <v>43364.15079861111</v>
      </c>
      <c r="C1491" t="s">
        <v>4531</v>
      </c>
      <c r="D1491" t="s">
        <v>4</v>
      </c>
      <c r="E1491" t="s">
        <v>5249</v>
      </c>
      <c r="F1491">
        <v>1</v>
      </c>
      <c r="G1491" t="s">
        <v>4532</v>
      </c>
      <c r="H1491" t="s">
        <v>4533</v>
      </c>
      <c r="I1491" t="s">
        <v>4534</v>
      </c>
      <c r="K1491" t="s">
        <v>2035</v>
      </c>
      <c r="L1491" t="s">
        <v>14</v>
      </c>
    </row>
    <row r="1492" spans="1:12" x14ac:dyDescent="0.3">
      <c r="A1492" t="s">
        <v>1337</v>
      </c>
      <c r="B1492" s="1">
        <v>43364.155115740738</v>
      </c>
      <c r="C1492" t="s">
        <v>4535</v>
      </c>
      <c r="D1492" t="s">
        <v>4</v>
      </c>
      <c r="E1492" t="s">
        <v>5249</v>
      </c>
      <c r="F1492">
        <v>2</v>
      </c>
      <c r="G1492" t="s">
        <v>4154</v>
      </c>
      <c r="H1492" t="s">
        <v>3966</v>
      </c>
      <c r="I1492" t="s">
        <v>3967</v>
      </c>
      <c r="K1492" t="s">
        <v>105</v>
      </c>
      <c r="L1492" t="s">
        <v>28</v>
      </c>
    </row>
    <row r="1493" spans="1:12" x14ac:dyDescent="0.3">
      <c r="A1493" t="s">
        <v>4537</v>
      </c>
      <c r="B1493" s="1">
        <v>43364.159398148149</v>
      </c>
      <c r="C1493" t="s">
        <v>4536</v>
      </c>
      <c r="D1493" t="s">
        <v>4</v>
      </c>
      <c r="E1493" t="s">
        <v>5249</v>
      </c>
      <c r="F1493">
        <v>2</v>
      </c>
      <c r="G1493" t="s">
        <v>4538</v>
      </c>
      <c r="H1493" t="s">
        <v>4539</v>
      </c>
      <c r="I1493" t="s">
        <v>4540</v>
      </c>
      <c r="K1493" t="s">
        <v>361</v>
      </c>
      <c r="L1493" t="s">
        <v>4541</v>
      </c>
    </row>
    <row r="1494" spans="1:12" x14ac:dyDescent="0.3">
      <c r="A1494" t="s">
        <v>4158</v>
      </c>
      <c r="B1494" s="1">
        <v>43364.158842592595</v>
      </c>
      <c r="C1494" t="s">
        <v>4542</v>
      </c>
      <c r="D1494" t="s">
        <v>4</v>
      </c>
      <c r="E1494" t="s">
        <v>5249</v>
      </c>
      <c r="F1494">
        <v>1</v>
      </c>
      <c r="G1494" t="s">
        <v>4543</v>
      </c>
      <c r="H1494" t="s">
        <v>4160</v>
      </c>
      <c r="I1494" t="s">
        <v>201</v>
      </c>
      <c r="K1494" t="s">
        <v>13</v>
      </c>
      <c r="L1494" t="s">
        <v>28</v>
      </c>
    </row>
    <row r="1495" spans="1:12" x14ac:dyDescent="0.3">
      <c r="A1495" t="s">
        <v>4545</v>
      </c>
      <c r="B1495" s="1">
        <v>43364.163391203707</v>
      </c>
      <c r="C1495" t="s">
        <v>4544</v>
      </c>
      <c r="D1495" t="s">
        <v>4</v>
      </c>
      <c r="E1495" t="s">
        <v>5249</v>
      </c>
      <c r="F1495">
        <v>3</v>
      </c>
      <c r="G1495" t="s">
        <v>4156</v>
      </c>
      <c r="H1495" t="s">
        <v>1590</v>
      </c>
      <c r="I1495" t="s">
        <v>33</v>
      </c>
      <c r="K1495" t="s">
        <v>1596</v>
      </c>
      <c r="L1495" t="s">
        <v>28</v>
      </c>
    </row>
    <row r="1496" spans="1:12" x14ac:dyDescent="0.3">
      <c r="A1496" t="s">
        <v>1791</v>
      </c>
      <c r="B1496" s="1">
        <v>43364.162465277775</v>
      </c>
      <c r="C1496" t="s">
        <v>4546</v>
      </c>
      <c r="D1496" t="s">
        <v>4</v>
      </c>
      <c r="E1496" t="s">
        <v>5249</v>
      </c>
      <c r="F1496">
        <v>2</v>
      </c>
      <c r="G1496" t="s">
        <v>3139</v>
      </c>
      <c r="H1496" t="s">
        <v>4547</v>
      </c>
      <c r="I1496" t="s">
        <v>2964</v>
      </c>
      <c r="K1496" t="s">
        <v>4548</v>
      </c>
      <c r="L1496" t="s">
        <v>28</v>
      </c>
    </row>
    <row r="1497" spans="1:12" x14ac:dyDescent="0.3">
      <c r="A1497" t="s">
        <v>1848</v>
      </c>
      <c r="B1497" s="1">
        <v>43364.166145833333</v>
      </c>
      <c r="C1497" t="s">
        <v>4549</v>
      </c>
      <c r="D1497" t="s">
        <v>4</v>
      </c>
      <c r="E1497" t="s">
        <v>5249</v>
      </c>
      <c r="F1497">
        <v>1</v>
      </c>
      <c r="G1497" t="s">
        <v>1849</v>
      </c>
      <c r="H1497" t="s">
        <v>1850</v>
      </c>
      <c r="I1497" t="s">
        <v>1992</v>
      </c>
      <c r="K1497" t="s">
        <v>1993</v>
      </c>
      <c r="L1497" t="s">
        <v>14</v>
      </c>
    </row>
    <row r="1498" spans="1:12" x14ac:dyDescent="0.3">
      <c r="A1498" t="s">
        <v>733</v>
      </c>
      <c r="B1498" s="1">
        <v>43364.170046296298</v>
      </c>
      <c r="C1498" t="s">
        <v>4550</v>
      </c>
      <c r="D1498" t="s">
        <v>4</v>
      </c>
      <c r="E1498" t="s">
        <v>5249</v>
      </c>
      <c r="F1498">
        <v>2</v>
      </c>
      <c r="G1498" t="s">
        <v>4551</v>
      </c>
      <c r="H1498" t="s">
        <v>70</v>
      </c>
      <c r="I1498" t="s">
        <v>71</v>
      </c>
      <c r="K1498" t="s">
        <v>4552</v>
      </c>
      <c r="L1498" t="s">
        <v>28</v>
      </c>
    </row>
    <row r="1499" spans="1:12" x14ac:dyDescent="0.3">
      <c r="A1499" t="s">
        <v>827</v>
      </c>
      <c r="B1499" s="1">
        <v>43364.168425925927</v>
      </c>
      <c r="C1499" t="s">
        <v>4553</v>
      </c>
      <c r="D1499" t="s">
        <v>4</v>
      </c>
      <c r="E1499" t="s">
        <v>5249</v>
      </c>
      <c r="F1499">
        <v>1</v>
      </c>
      <c r="G1499" t="s">
        <v>4554</v>
      </c>
      <c r="H1499" t="s">
        <v>2641</v>
      </c>
      <c r="K1499" t="s">
        <v>4555</v>
      </c>
      <c r="L1499" t="s">
        <v>151</v>
      </c>
    </row>
    <row r="1500" spans="1:12" x14ac:dyDescent="0.3">
      <c r="A1500" t="s">
        <v>546</v>
      </c>
      <c r="B1500" s="1">
        <v>43364.168310185189</v>
      </c>
      <c r="C1500" t="s">
        <v>4556</v>
      </c>
      <c r="D1500" t="s">
        <v>4</v>
      </c>
      <c r="E1500" t="s">
        <v>5249</v>
      </c>
      <c r="F1500">
        <v>2</v>
      </c>
      <c r="G1500" t="s">
        <v>3598</v>
      </c>
      <c r="H1500" t="s">
        <v>1886</v>
      </c>
      <c r="I1500" t="s">
        <v>3596</v>
      </c>
      <c r="K1500" t="s">
        <v>3073</v>
      </c>
      <c r="L1500" t="s">
        <v>28</v>
      </c>
    </row>
    <row r="1501" spans="1:12" x14ac:dyDescent="0.3">
      <c r="A1501" t="s">
        <v>4471</v>
      </c>
      <c r="B1501" s="1">
        <v>43364.172812500001</v>
      </c>
      <c r="C1501" t="s">
        <v>4557</v>
      </c>
      <c r="D1501" t="s">
        <v>4</v>
      </c>
      <c r="E1501" t="s">
        <v>5249</v>
      </c>
      <c r="F1501">
        <v>1</v>
      </c>
      <c r="G1501" t="s">
        <v>4472</v>
      </c>
      <c r="H1501" t="s">
        <v>4473</v>
      </c>
      <c r="K1501" t="s">
        <v>105</v>
      </c>
      <c r="L1501" t="s">
        <v>28</v>
      </c>
    </row>
    <row r="1502" spans="1:12" x14ac:dyDescent="0.3">
      <c r="A1502" t="s">
        <v>2092</v>
      </c>
      <c r="B1502" s="1">
        <v>43364.172349537039</v>
      </c>
      <c r="C1502" t="s">
        <v>4558</v>
      </c>
      <c r="D1502" t="s">
        <v>4</v>
      </c>
      <c r="E1502" t="s">
        <v>5249</v>
      </c>
      <c r="F1502">
        <v>2</v>
      </c>
      <c r="G1502" t="s">
        <v>2219</v>
      </c>
      <c r="H1502" t="s">
        <v>2220</v>
      </c>
      <c r="I1502" t="s">
        <v>2221</v>
      </c>
      <c r="K1502" t="s">
        <v>4514</v>
      </c>
      <c r="L1502" t="s">
        <v>589</v>
      </c>
    </row>
    <row r="1503" spans="1:12" x14ac:dyDescent="0.3">
      <c r="A1503" t="s">
        <v>705</v>
      </c>
      <c r="B1503" s="1">
        <v>43364.172094907408</v>
      </c>
      <c r="C1503" t="s">
        <v>4559</v>
      </c>
      <c r="D1503" t="s">
        <v>4</v>
      </c>
      <c r="E1503" t="s">
        <v>5249</v>
      </c>
      <c r="F1503">
        <v>3</v>
      </c>
      <c r="G1503" t="s">
        <v>1036</v>
      </c>
      <c r="H1503" t="s">
        <v>1037</v>
      </c>
      <c r="I1503" t="s">
        <v>1038</v>
      </c>
      <c r="K1503" t="s">
        <v>13</v>
      </c>
      <c r="L1503" t="s">
        <v>28</v>
      </c>
    </row>
    <row r="1504" spans="1:12" x14ac:dyDescent="0.3">
      <c r="A1504" t="s">
        <v>411</v>
      </c>
      <c r="B1504" s="1">
        <v>43364.177662037036</v>
      </c>
      <c r="C1504" t="s">
        <v>4560</v>
      </c>
      <c r="D1504" t="s">
        <v>4</v>
      </c>
      <c r="E1504" t="s">
        <v>5249</v>
      </c>
      <c r="F1504">
        <v>1</v>
      </c>
      <c r="G1504" t="s">
        <v>4561</v>
      </c>
      <c r="H1504" t="s">
        <v>4562</v>
      </c>
      <c r="I1504" t="s">
        <v>4039</v>
      </c>
      <c r="K1504" t="s">
        <v>139</v>
      </c>
      <c r="L1504" t="s">
        <v>28</v>
      </c>
    </row>
    <row r="1505" spans="1:12" x14ac:dyDescent="0.3">
      <c r="A1505" t="s">
        <v>1674</v>
      </c>
      <c r="B1505" s="1">
        <v>43364.18041666667</v>
      </c>
      <c r="C1505" t="s">
        <v>4563</v>
      </c>
      <c r="D1505" t="s">
        <v>4</v>
      </c>
      <c r="E1505" t="s">
        <v>5249</v>
      </c>
      <c r="F1505">
        <v>1</v>
      </c>
      <c r="G1505" t="s">
        <v>4564</v>
      </c>
      <c r="H1505" t="s">
        <v>2872</v>
      </c>
      <c r="I1505" t="s">
        <v>4565</v>
      </c>
      <c r="K1505" t="s">
        <v>13</v>
      </c>
      <c r="L1505" t="s">
        <v>28</v>
      </c>
    </row>
    <row r="1506" spans="1:12" x14ac:dyDescent="0.3">
      <c r="A1506" t="s">
        <v>3630</v>
      </c>
      <c r="B1506" s="1">
        <v>43364.184305555558</v>
      </c>
      <c r="C1506" t="s">
        <v>4566</v>
      </c>
      <c r="D1506" t="s">
        <v>4</v>
      </c>
      <c r="E1506" t="s">
        <v>5249</v>
      </c>
      <c r="F1506">
        <v>3</v>
      </c>
      <c r="G1506" t="s">
        <v>3631</v>
      </c>
      <c r="H1506" t="s">
        <v>1138</v>
      </c>
      <c r="K1506" t="s">
        <v>4567</v>
      </c>
      <c r="L1506" t="s">
        <v>28</v>
      </c>
    </row>
    <row r="1507" spans="1:12" x14ac:dyDescent="0.3">
      <c r="A1507" t="s">
        <v>242</v>
      </c>
      <c r="B1507" s="1">
        <v>43364.184131944443</v>
      </c>
      <c r="C1507" t="s">
        <v>4568</v>
      </c>
      <c r="D1507" t="s">
        <v>4</v>
      </c>
      <c r="E1507" t="s">
        <v>5249</v>
      </c>
      <c r="F1507">
        <v>1</v>
      </c>
      <c r="G1507" t="s">
        <v>4569</v>
      </c>
      <c r="H1507" t="s">
        <v>4570</v>
      </c>
      <c r="I1507" t="s">
        <v>4571</v>
      </c>
      <c r="K1507" t="s">
        <v>105</v>
      </c>
      <c r="L1507" t="s">
        <v>28</v>
      </c>
    </row>
    <row r="1508" spans="1:12" x14ac:dyDescent="0.3">
      <c r="A1508" t="s">
        <v>4573</v>
      </c>
      <c r="B1508" s="1">
        <v>43364.187638888892</v>
      </c>
      <c r="C1508" t="s">
        <v>4572</v>
      </c>
      <c r="D1508" t="s">
        <v>4</v>
      </c>
      <c r="E1508" t="s">
        <v>5249</v>
      </c>
      <c r="F1508">
        <v>1</v>
      </c>
      <c r="G1508" t="s">
        <v>4574</v>
      </c>
      <c r="H1508" t="s">
        <v>4575</v>
      </c>
      <c r="I1508" t="s">
        <v>1521</v>
      </c>
      <c r="K1508" t="s">
        <v>13</v>
      </c>
      <c r="L1508" t="s">
        <v>28</v>
      </c>
    </row>
    <row r="1509" spans="1:12" x14ac:dyDescent="0.3">
      <c r="A1509" t="s">
        <v>1791</v>
      </c>
      <c r="B1509" s="1">
        <v>43364.186550925922</v>
      </c>
      <c r="C1509" t="s">
        <v>4576</v>
      </c>
      <c r="D1509" t="s">
        <v>4</v>
      </c>
      <c r="E1509" t="s">
        <v>5249</v>
      </c>
      <c r="F1509">
        <v>2</v>
      </c>
      <c r="G1509" t="s">
        <v>3139</v>
      </c>
      <c r="H1509" t="s">
        <v>4547</v>
      </c>
      <c r="I1509" t="s">
        <v>4577</v>
      </c>
      <c r="K1509" t="s">
        <v>4548</v>
      </c>
      <c r="L1509" t="s">
        <v>28</v>
      </c>
    </row>
    <row r="1510" spans="1:12" x14ac:dyDescent="0.3">
      <c r="A1510" t="s">
        <v>4444</v>
      </c>
      <c r="B1510" s="1">
        <v>43364.19085648148</v>
      </c>
      <c r="C1510" t="s">
        <v>4578</v>
      </c>
      <c r="D1510" t="s">
        <v>4</v>
      </c>
      <c r="E1510" t="s">
        <v>5249</v>
      </c>
      <c r="F1510">
        <v>3</v>
      </c>
      <c r="G1510" t="s">
        <v>4156</v>
      </c>
      <c r="H1510" t="s">
        <v>1590</v>
      </c>
      <c r="I1510" t="s">
        <v>33</v>
      </c>
      <c r="K1510" t="s">
        <v>1596</v>
      </c>
      <c r="L1510" t="s">
        <v>28</v>
      </c>
    </row>
    <row r="1511" spans="1:12" x14ac:dyDescent="0.3">
      <c r="A1511" t="s">
        <v>2129</v>
      </c>
      <c r="B1511" s="1">
        <v>43364.190567129626</v>
      </c>
      <c r="C1511" t="s">
        <v>4579</v>
      </c>
      <c r="D1511" t="s">
        <v>4</v>
      </c>
      <c r="E1511" t="s">
        <v>5249</v>
      </c>
      <c r="F1511">
        <v>1</v>
      </c>
      <c r="G1511" t="s">
        <v>4580</v>
      </c>
      <c r="H1511" t="s">
        <v>4347</v>
      </c>
      <c r="I1511" t="s">
        <v>4581</v>
      </c>
      <c r="K1511" t="s">
        <v>105</v>
      </c>
      <c r="L1511" t="s">
        <v>21</v>
      </c>
    </row>
    <row r="1512" spans="1:12" x14ac:dyDescent="0.3">
      <c r="A1512" t="s">
        <v>4583</v>
      </c>
      <c r="B1512" s="1">
        <v>43364.189942129633</v>
      </c>
      <c r="C1512" t="s">
        <v>4582</v>
      </c>
      <c r="D1512" t="s">
        <v>4</v>
      </c>
      <c r="E1512" t="s">
        <v>5249</v>
      </c>
      <c r="F1512">
        <v>1</v>
      </c>
      <c r="G1512" t="s">
        <v>4584</v>
      </c>
      <c r="H1512" t="s">
        <v>4585</v>
      </c>
      <c r="I1512" t="s">
        <v>4586</v>
      </c>
      <c r="K1512" t="s">
        <v>13</v>
      </c>
      <c r="L1512" t="s">
        <v>589</v>
      </c>
    </row>
    <row r="1513" spans="1:12" x14ac:dyDescent="0.3">
      <c r="A1513" t="s">
        <v>705</v>
      </c>
      <c r="B1513" s="1">
        <v>43364.194849537038</v>
      </c>
      <c r="C1513" t="s">
        <v>4587</v>
      </c>
      <c r="D1513" t="s">
        <v>4</v>
      </c>
      <c r="E1513" t="s">
        <v>5249</v>
      </c>
      <c r="F1513">
        <v>3</v>
      </c>
      <c r="G1513" t="s">
        <v>1036</v>
      </c>
      <c r="H1513" t="s">
        <v>1037</v>
      </c>
      <c r="I1513" t="s">
        <v>1038</v>
      </c>
      <c r="K1513" t="s">
        <v>13</v>
      </c>
      <c r="L1513" t="s">
        <v>28</v>
      </c>
    </row>
    <row r="1514" spans="1:12" x14ac:dyDescent="0.3">
      <c r="A1514" t="s">
        <v>4337</v>
      </c>
      <c r="B1514" s="1">
        <v>43364.193877314814</v>
      </c>
      <c r="C1514" t="s">
        <v>4588</v>
      </c>
      <c r="D1514" t="s">
        <v>4</v>
      </c>
      <c r="E1514" t="s">
        <v>5249</v>
      </c>
      <c r="F1514">
        <v>5</v>
      </c>
      <c r="G1514" t="s">
        <v>4310</v>
      </c>
      <c r="H1514" t="s">
        <v>4311</v>
      </c>
      <c r="I1514" t="s">
        <v>4312</v>
      </c>
      <c r="K1514" t="s">
        <v>3725</v>
      </c>
      <c r="L1514" t="s">
        <v>28</v>
      </c>
    </row>
    <row r="1515" spans="1:12" x14ac:dyDescent="0.3">
      <c r="A1515" t="s">
        <v>411</v>
      </c>
      <c r="B1515" s="1">
        <v>43364.19363425926</v>
      </c>
      <c r="C1515" t="s">
        <v>4589</v>
      </c>
      <c r="D1515" t="s">
        <v>4</v>
      </c>
      <c r="E1515" t="s">
        <v>5249</v>
      </c>
      <c r="F1515">
        <v>1</v>
      </c>
      <c r="G1515" t="s">
        <v>4590</v>
      </c>
      <c r="H1515" t="s">
        <v>4591</v>
      </c>
      <c r="I1515" t="s">
        <v>4039</v>
      </c>
      <c r="K1515" t="s">
        <v>13</v>
      </c>
      <c r="L1515" t="s">
        <v>28</v>
      </c>
    </row>
    <row r="1516" spans="1:12" x14ac:dyDescent="0.3">
      <c r="A1516" t="s">
        <v>2200</v>
      </c>
      <c r="B1516" s="1">
        <v>43364.193391203706</v>
      </c>
      <c r="C1516" t="s">
        <v>4592</v>
      </c>
      <c r="D1516" t="s">
        <v>4</v>
      </c>
      <c r="E1516" t="s">
        <v>5249</v>
      </c>
      <c r="F1516">
        <v>1</v>
      </c>
      <c r="G1516" t="s">
        <v>2201</v>
      </c>
      <c r="H1516" t="s">
        <v>4593</v>
      </c>
      <c r="I1516" t="s">
        <v>996</v>
      </c>
      <c r="K1516" t="s">
        <v>2205</v>
      </c>
      <c r="L1516" t="s">
        <v>376</v>
      </c>
    </row>
    <row r="1517" spans="1:12" x14ac:dyDescent="0.3">
      <c r="A1517" t="s">
        <v>4595</v>
      </c>
      <c r="B1517" s="1">
        <v>43364.192349537036</v>
      </c>
      <c r="C1517" t="s">
        <v>4594</v>
      </c>
      <c r="D1517" t="s">
        <v>4</v>
      </c>
      <c r="E1517" t="s">
        <v>5249</v>
      </c>
      <c r="F1517">
        <v>1</v>
      </c>
      <c r="G1517" t="s">
        <v>4596</v>
      </c>
      <c r="H1517" t="s">
        <v>4597</v>
      </c>
      <c r="I1517" t="s">
        <v>4598</v>
      </c>
      <c r="K1517" t="s">
        <v>13</v>
      </c>
      <c r="L1517" t="s">
        <v>21</v>
      </c>
    </row>
    <row r="1518" spans="1:12" x14ac:dyDescent="0.3">
      <c r="A1518" t="s">
        <v>2</v>
      </c>
      <c r="B1518" s="1">
        <v>43364.196469907409</v>
      </c>
      <c r="C1518" t="s">
        <v>4599</v>
      </c>
      <c r="D1518" t="s">
        <v>4</v>
      </c>
      <c r="E1518" t="s">
        <v>5249</v>
      </c>
      <c r="F1518">
        <v>2</v>
      </c>
      <c r="G1518" t="s">
        <v>4600</v>
      </c>
      <c r="H1518" t="s">
        <v>4601</v>
      </c>
      <c r="I1518" t="s">
        <v>4602</v>
      </c>
      <c r="K1518" t="s">
        <v>105</v>
      </c>
      <c r="L1518" t="s">
        <v>7</v>
      </c>
    </row>
    <row r="1519" spans="1:12" x14ac:dyDescent="0.3">
      <c r="A1519" t="s">
        <v>2</v>
      </c>
      <c r="B1519" s="1">
        <v>43364.196469907409</v>
      </c>
      <c r="C1519" t="s">
        <v>4603</v>
      </c>
      <c r="D1519" t="s">
        <v>4</v>
      </c>
      <c r="E1519" t="s">
        <v>5249</v>
      </c>
      <c r="F1519">
        <v>2</v>
      </c>
      <c r="G1519" t="s">
        <v>4600</v>
      </c>
      <c r="H1519" t="s">
        <v>5</v>
      </c>
      <c r="I1519" t="s">
        <v>4602</v>
      </c>
      <c r="K1519" t="s">
        <v>105</v>
      </c>
      <c r="L1519" t="s">
        <v>7</v>
      </c>
    </row>
    <row r="1520" spans="1:12" x14ac:dyDescent="0.3">
      <c r="A1520" t="s">
        <v>1674</v>
      </c>
      <c r="B1520" s="1">
        <v>43364.201631944445</v>
      </c>
      <c r="C1520" t="s">
        <v>4604</v>
      </c>
      <c r="D1520" t="s">
        <v>4</v>
      </c>
      <c r="E1520" t="s">
        <v>5249</v>
      </c>
      <c r="F1520">
        <v>1</v>
      </c>
      <c r="G1520" t="s">
        <v>4605</v>
      </c>
      <c r="H1520" t="s">
        <v>4606</v>
      </c>
      <c r="I1520" t="s">
        <v>4607</v>
      </c>
      <c r="K1520" t="s">
        <v>13</v>
      </c>
      <c r="L1520" t="s">
        <v>28</v>
      </c>
    </row>
    <row r="1521" spans="1:12" x14ac:dyDescent="0.3">
      <c r="A1521" t="s">
        <v>411</v>
      </c>
      <c r="B1521" s="1">
        <v>43364.205347222225</v>
      </c>
      <c r="C1521" t="s">
        <v>4608</v>
      </c>
      <c r="D1521" t="s">
        <v>4</v>
      </c>
      <c r="E1521" t="s">
        <v>5249</v>
      </c>
      <c r="F1521">
        <v>1</v>
      </c>
      <c r="G1521" t="s">
        <v>4609</v>
      </c>
      <c r="H1521" t="s">
        <v>4610</v>
      </c>
      <c r="I1521" t="s">
        <v>4611</v>
      </c>
      <c r="K1521" t="s">
        <v>13</v>
      </c>
      <c r="L1521" t="s">
        <v>28</v>
      </c>
    </row>
    <row r="1522" spans="1:12" x14ac:dyDescent="0.3">
      <c r="A1522" t="s">
        <v>1762</v>
      </c>
      <c r="B1522" s="1">
        <v>43364.20480324074</v>
      </c>
      <c r="C1522" t="s">
        <v>4612</v>
      </c>
      <c r="D1522" t="s">
        <v>4</v>
      </c>
      <c r="E1522" t="s">
        <v>5249</v>
      </c>
      <c r="F1522">
        <v>1</v>
      </c>
      <c r="G1522" t="s">
        <v>4613</v>
      </c>
      <c r="H1522" t="s">
        <v>4614</v>
      </c>
      <c r="K1522" t="s">
        <v>13</v>
      </c>
      <c r="L1522" t="s">
        <v>14</v>
      </c>
    </row>
    <row r="1523" spans="1:12" x14ac:dyDescent="0.3">
      <c r="A1523" t="s">
        <v>342</v>
      </c>
      <c r="B1523" s="1">
        <v>43364.203773148147</v>
      </c>
      <c r="C1523" t="s">
        <v>4615</v>
      </c>
      <c r="D1523" t="s">
        <v>4</v>
      </c>
      <c r="E1523" t="s">
        <v>5249</v>
      </c>
      <c r="F1523">
        <v>1</v>
      </c>
      <c r="G1523" t="s">
        <v>4616</v>
      </c>
      <c r="H1523" t="s">
        <v>417</v>
      </c>
      <c r="I1523" t="s">
        <v>345</v>
      </c>
      <c r="K1523" t="s">
        <v>4617</v>
      </c>
      <c r="L1523" t="s">
        <v>21</v>
      </c>
    </row>
    <row r="1524" spans="1:12" x14ac:dyDescent="0.3">
      <c r="A1524" t="s">
        <v>4337</v>
      </c>
      <c r="B1524" s="1">
        <v>43364.202800925923</v>
      </c>
      <c r="C1524" t="s">
        <v>4618</v>
      </c>
      <c r="D1524" t="s">
        <v>4</v>
      </c>
      <c r="E1524" t="s">
        <v>5249</v>
      </c>
      <c r="F1524">
        <v>5</v>
      </c>
      <c r="G1524" t="s">
        <v>4310</v>
      </c>
      <c r="H1524" t="s">
        <v>4311</v>
      </c>
      <c r="I1524" t="s">
        <v>4312</v>
      </c>
      <c r="K1524" t="s">
        <v>2764</v>
      </c>
      <c r="L1524" t="s">
        <v>28</v>
      </c>
    </row>
    <row r="1525" spans="1:12" x14ac:dyDescent="0.3">
      <c r="A1525" t="s">
        <v>3076</v>
      </c>
      <c r="B1525" s="1">
        <v>43364.202245370368</v>
      </c>
      <c r="C1525" t="s">
        <v>4619</v>
      </c>
      <c r="D1525" t="s">
        <v>4</v>
      </c>
      <c r="E1525" t="s">
        <v>5249</v>
      </c>
      <c r="F1525">
        <v>1</v>
      </c>
      <c r="G1525" t="s">
        <v>4620</v>
      </c>
      <c r="H1525" t="s">
        <v>4621</v>
      </c>
      <c r="I1525" t="s">
        <v>4622</v>
      </c>
      <c r="K1525" t="s">
        <v>4623</v>
      </c>
      <c r="L1525" t="s">
        <v>28</v>
      </c>
    </row>
    <row r="1526" spans="1:12" x14ac:dyDescent="0.3">
      <c r="A1526" t="s">
        <v>53</v>
      </c>
      <c r="B1526" s="1">
        <v>43364.207939814813</v>
      </c>
      <c r="C1526" t="s">
        <v>4624</v>
      </c>
      <c r="D1526" t="s">
        <v>4</v>
      </c>
      <c r="E1526" t="s">
        <v>5249</v>
      </c>
      <c r="F1526">
        <v>1</v>
      </c>
      <c r="G1526" t="s">
        <v>4574</v>
      </c>
      <c r="H1526" t="s">
        <v>4625</v>
      </c>
      <c r="I1526" t="s">
        <v>4626</v>
      </c>
      <c r="K1526" t="s">
        <v>13</v>
      </c>
      <c r="L1526" t="s">
        <v>14</v>
      </c>
    </row>
    <row r="1527" spans="1:12" x14ac:dyDescent="0.3">
      <c r="A1527" t="s">
        <v>2019</v>
      </c>
      <c r="B1527" s="1">
        <v>43364.207141203704</v>
      </c>
      <c r="C1527" t="s">
        <v>4627</v>
      </c>
      <c r="D1527" t="s">
        <v>4</v>
      </c>
      <c r="E1527" t="s">
        <v>5249</v>
      </c>
      <c r="F1527">
        <v>1</v>
      </c>
      <c r="G1527" t="s">
        <v>4105</v>
      </c>
      <c r="H1527" t="s">
        <v>4506</v>
      </c>
      <c r="I1527" t="s">
        <v>4507</v>
      </c>
      <c r="K1527" t="s">
        <v>108</v>
      </c>
      <c r="L1527" t="s">
        <v>376</v>
      </c>
    </row>
    <row r="1528" spans="1:12" x14ac:dyDescent="0.3">
      <c r="A1528" t="s">
        <v>4629</v>
      </c>
      <c r="B1528" s="1">
        <v>43364.212326388886</v>
      </c>
      <c r="C1528" t="s">
        <v>4628</v>
      </c>
      <c r="D1528" t="s">
        <v>4</v>
      </c>
      <c r="E1528" t="s">
        <v>5249</v>
      </c>
      <c r="F1528">
        <v>1</v>
      </c>
      <c r="G1528" t="s">
        <v>4630</v>
      </c>
      <c r="H1528" t="s">
        <v>4631</v>
      </c>
      <c r="I1528" t="s">
        <v>4632</v>
      </c>
      <c r="K1528" t="s">
        <v>13</v>
      </c>
      <c r="L1528" t="s">
        <v>21</v>
      </c>
    </row>
    <row r="1529" spans="1:12" x14ac:dyDescent="0.3">
      <c r="A1529" t="s">
        <v>458</v>
      </c>
      <c r="B1529" s="1">
        <v>43364.211122685185</v>
      </c>
      <c r="C1529" t="s">
        <v>4633</v>
      </c>
      <c r="D1529" t="s">
        <v>4</v>
      </c>
      <c r="E1529" t="s">
        <v>5249</v>
      </c>
      <c r="F1529">
        <v>1</v>
      </c>
      <c r="G1529" t="s">
        <v>4634</v>
      </c>
      <c r="H1529" t="s">
        <v>4635</v>
      </c>
      <c r="K1529" t="s">
        <v>13</v>
      </c>
      <c r="L1529" t="s">
        <v>21</v>
      </c>
    </row>
    <row r="1530" spans="1:12" x14ac:dyDescent="0.3">
      <c r="A1530" t="s">
        <v>458</v>
      </c>
      <c r="B1530" s="1">
        <v>43364.210625</v>
      </c>
      <c r="C1530" t="s">
        <v>4636</v>
      </c>
      <c r="D1530" t="s">
        <v>4</v>
      </c>
      <c r="E1530" t="s">
        <v>5249</v>
      </c>
      <c r="F1530">
        <v>1</v>
      </c>
      <c r="G1530" t="s">
        <v>4634</v>
      </c>
      <c r="H1530" t="s">
        <v>4637</v>
      </c>
      <c r="I1530" t="s">
        <v>4638</v>
      </c>
      <c r="K1530" t="s">
        <v>13</v>
      </c>
      <c r="L1530" t="s">
        <v>21</v>
      </c>
    </row>
    <row r="1531" spans="1:12" x14ac:dyDescent="0.3">
      <c r="A1531" t="s">
        <v>4640</v>
      </c>
      <c r="B1531" s="1">
        <v>43364.214641203704</v>
      </c>
      <c r="C1531" t="s">
        <v>4639</v>
      </c>
      <c r="D1531" t="s">
        <v>4</v>
      </c>
      <c r="E1531" t="s">
        <v>5249</v>
      </c>
      <c r="F1531">
        <v>1</v>
      </c>
      <c r="G1531" t="s">
        <v>4641</v>
      </c>
      <c r="H1531" t="s">
        <v>4642</v>
      </c>
      <c r="I1531" t="s">
        <v>4643</v>
      </c>
      <c r="K1531" t="s">
        <v>139</v>
      </c>
      <c r="L1531" t="s">
        <v>14</v>
      </c>
    </row>
    <row r="1532" spans="1:12" x14ac:dyDescent="0.3">
      <c r="A1532" t="s">
        <v>1235</v>
      </c>
      <c r="B1532" s="1">
        <v>43364.213750000003</v>
      </c>
      <c r="C1532" t="s">
        <v>4644</v>
      </c>
      <c r="D1532" t="s">
        <v>4</v>
      </c>
      <c r="E1532" t="s">
        <v>5249</v>
      </c>
      <c r="F1532">
        <v>2</v>
      </c>
      <c r="G1532" t="s">
        <v>1236</v>
      </c>
      <c r="H1532" t="s">
        <v>1237</v>
      </c>
      <c r="I1532" t="s">
        <v>212</v>
      </c>
      <c r="K1532" t="s">
        <v>139</v>
      </c>
      <c r="L1532" t="s">
        <v>14</v>
      </c>
    </row>
    <row r="1533" spans="1:12" x14ac:dyDescent="0.3">
      <c r="A1533" t="s">
        <v>1715</v>
      </c>
      <c r="B1533" s="1">
        <v>43364.219560185185</v>
      </c>
      <c r="C1533" t="s">
        <v>4645</v>
      </c>
      <c r="D1533" t="s">
        <v>4</v>
      </c>
      <c r="E1533" t="s">
        <v>5249</v>
      </c>
      <c r="F1533">
        <v>1</v>
      </c>
      <c r="G1533" t="s">
        <v>4646</v>
      </c>
      <c r="H1533" t="s">
        <v>1566</v>
      </c>
      <c r="I1533" t="s">
        <v>4647</v>
      </c>
      <c r="K1533" t="s">
        <v>13</v>
      </c>
      <c r="L1533" t="s">
        <v>28</v>
      </c>
    </row>
    <row r="1534" spans="1:12" x14ac:dyDescent="0.3">
      <c r="A1534" t="s">
        <v>3924</v>
      </c>
      <c r="B1534" s="1">
        <v>43364.216527777775</v>
      </c>
      <c r="C1534" t="s">
        <v>4648</v>
      </c>
      <c r="D1534" t="s">
        <v>4</v>
      </c>
      <c r="E1534" t="s">
        <v>5249</v>
      </c>
      <c r="F1534">
        <v>2</v>
      </c>
      <c r="G1534" t="s">
        <v>4649</v>
      </c>
      <c r="H1534" t="s">
        <v>4650</v>
      </c>
      <c r="I1534" t="s">
        <v>4651</v>
      </c>
      <c r="K1534" t="s">
        <v>4652</v>
      </c>
      <c r="L1534" t="s">
        <v>28</v>
      </c>
    </row>
    <row r="1535" spans="1:12" x14ac:dyDescent="0.3">
      <c r="A1535" t="s">
        <v>4654</v>
      </c>
      <c r="B1535" s="1">
        <v>43364.216215277775</v>
      </c>
      <c r="C1535" t="s">
        <v>4653</v>
      </c>
      <c r="D1535" t="s">
        <v>4</v>
      </c>
      <c r="E1535" t="s">
        <v>5249</v>
      </c>
      <c r="F1535">
        <v>1</v>
      </c>
      <c r="G1535" t="s">
        <v>3601</v>
      </c>
      <c r="H1535" t="s">
        <v>1590</v>
      </c>
      <c r="I1535" t="s">
        <v>3602</v>
      </c>
      <c r="K1535" t="s">
        <v>4655</v>
      </c>
      <c r="L1535" t="s">
        <v>28</v>
      </c>
    </row>
    <row r="1536" spans="1:12" x14ac:dyDescent="0.3">
      <c r="A1536" t="s">
        <v>2731</v>
      </c>
      <c r="B1536" s="1">
        <v>43364.222129629627</v>
      </c>
      <c r="C1536" t="s">
        <v>4656</v>
      </c>
      <c r="D1536" t="s">
        <v>4</v>
      </c>
      <c r="E1536" t="s">
        <v>5249</v>
      </c>
      <c r="F1536">
        <v>1</v>
      </c>
      <c r="G1536" t="s">
        <v>4657</v>
      </c>
      <c r="H1536" t="s">
        <v>4480</v>
      </c>
      <c r="I1536" t="s">
        <v>4658</v>
      </c>
      <c r="K1536" t="s">
        <v>105</v>
      </c>
      <c r="L1536" t="s">
        <v>376</v>
      </c>
    </row>
    <row r="1537" spans="1:12" x14ac:dyDescent="0.3">
      <c r="A1537" t="s">
        <v>4660</v>
      </c>
      <c r="B1537" s="1">
        <v>43364.220231481479</v>
      </c>
      <c r="C1537" t="s">
        <v>4659</v>
      </c>
      <c r="D1537" t="s">
        <v>4</v>
      </c>
      <c r="E1537" t="s">
        <v>5249</v>
      </c>
      <c r="F1537">
        <v>1</v>
      </c>
      <c r="G1537" t="s">
        <v>4661</v>
      </c>
      <c r="H1537" t="s">
        <v>4662</v>
      </c>
      <c r="K1537" t="s">
        <v>4663</v>
      </c>
      <c r="L1537" t="s">
        <v>28</v>
      </c>
    </row>
    <row r="1538" spans="1:12" x14ac:dyDescent="0.3">
      <c r="A1538" t="s">
        <v>4523</v>
      </c>
      <c r="B1538" s="1">
        <v>43364.226388888892</v>
      </c>
      <c r="C1538" t="s">
        <v>4664</v>
      </c>
      <c r="D1538" t="s">
        <v>4</v>
      </c>
      <c r="E1538" t="s">
        <v>5249</v>
      </c>
      <c r="F1538">
        <v>1</v>
      </c>
      <c r="G1538" t="s">
        <v>4665</v>
      </c>
      <c r="H1538" t="s">
        <v>4666</v>
      </c>
      <c r="K1538" t="s">
        <v>4667</v>
      </c>
      <c r="L1538" t="s">
        <v>21</v>
      </c>
    </row>
    <row r="1539" spans="1:12" x14ac:dyDescent="0.3">
      <c r="A1539" t="s">
        <v>4654</v>
      </c>
      <c r="B1539" s="1">
        <v>43364.225821759261</v>
      </c>
      <c r="C1539" t="s">
        <v>4668</v>
      </c>
      <c r="D1539" t="s">
        <v>4</v>
      </c>
      <c r="E1539" t="s">
        <v>5249</v>
      </c>
      <c r="F1539">
        <v>1</v>
      </c>
      <c r="G1539" t="s">
        <v>3601</v>
      </c>
      <c r="H1539" t="s">
        <v>1590</v>
      </c>
      <c r="I1539" t="s">
        <v>3602</v>
      </c>
      <c r="K1539" t="s">
        <v>4669</v>
      </c>
      <c r="L1539" t="s">
        <v>28</v>
      </c>
    </row>
    <row r="1540" spans="1:12" x14ac:dyDescent="0.3">
      <c r="A1540" t="s">
        <v>746</v>
      </c>
      <c r="B1540" s="1">
        <v>43364.223449074074</v>
      </c>
      <c r="C1540" t="s">
        <v>4670</v>
      </c>
      <c r="D1540" t="s">
        <v>4</v>
      </c>
      <c r="E1540" t="s">
        <v>5249</v>
      </c>
      <c r="F1540">
        <v>1</v>
      </c>
      <c r="G1540" t="s">
        <v>926</v>
      </c>
      <c r="H1540" t="s">
        <v>226</v>
      </c>
      <c r="I1540" t="s">
        <v>1753</v>
      </c>
      <c r="K1540" t="s">
        <v>4671</v>
      </c>
      <c r="L1540" t="s">
        <v>28</v>
      </c>
    </row>
    <row r="1541" spans="1:12" x14ac:dyDescent="0.3">
      <c r="A1541" t="s">
        <v>242</v>
      </c>
      <c r="B1541" s="1">
        <v>43364.223171296297</v>
      </c>
      <c r="C1541" t="s">
        <v>4672</v>
      </c>
      <c r="D1541" t="s">
        <v>4</v>
      </c>
      <c r="E1541" t="s">
        <v>5249</v>
      </c>
      <c r="F1541">
        <v>1</v>
      </c>
      <c r="G1541" t="s">
        <v>4673</v>
      </c>
      <c r="H1541" t="s">
        <v>4570</v>
      </c>
      <c r="I1541" t="s">
        <v>4571</v>
      </c>
      <c r="K1541" t="s">
        <v>4674</v>
      </c>
      <c r="L1541" t="s">
        <v>28</v>
      </c>
    </row>
    <row r="1542" spans="1:12" x14ac:dyDescent="0.3">
      <c r="A1542" t="s">
        <v>1433</v>
      </c>
      <c r="B1542" s="1">
        <v>43364.22965277778</v>
      </c>
      <c r="C1542" t="s">
        <v>4675</v>
      </c>
      <c r="D1542" t="s">
        <v>4</v>
      </c>
      <c r="E1542" t="s">
        <v>5249</v>
      </c>
      <c r="F1542">
        <v>1</v>
      </c>
      <c r="G1542" t="s">
        <v>4676</v>
      </c>
      <c r="H1542" t="s">
        <v>4677</v>
      </c>
      <c r="K1542" t="s">
        <v>13</v>
      </c>
      <c r="L1542" t="s">
        <v>28</v>
      </c>
    </row>
    <row r="1543" spans="1:12" x14ac:dyDescent="0.3">
      <c r="A1543" t="s">
        <v>3849</v>
      </c>
      <c r="B1543" s="1">
        <v>43364.229062500002</v>
      </c>
      <c r="C1543" t="s">
        <v>4678</v>
      </c>
      <c r="D1543" t="s">
        <v>4</v>
      </c>
      <c r="E1543" t="s">
        <v>5249</v>
      </c>
      <c r="F1543">
        <v>1</v>
      </c>
      <c r="G1543" t="s">
        <v>4616</v>
      </c>
      <c r="H1543" t="s">
        <v>4679</v>
      </c>
      <c r="I1543" t="s">
        <v>4680</v>
      </c>
      <c r="K1543" t="s">
        <v>4617</v>
      </c>
      <c r="L1543" t="s">
        <v>21</v>
      </c>
    </row>
    <row r="1544" spans="1:12" x14ac:dyDescent="0.3">
      <c r="A1544" t="s">
        <v>1112</v>
      </c>
      <c r="B1544" s="1">
        <v>43364.22892361111</v>
      </c>
      <c r="C1544" t="s">
        <v>4681</v>
      </c>
      <c r="D1544" t="s">
        <v>4</v>
      </c>
      <c r="E1544" t="s">
        <v>5249</v>
      </c>
      <c r="F1544">
        <v>1</v>
      </c>
      <c r="G1544" t="s">
        <v>4682</v>
      </c>
      <c r="H1544" t="s">
        <v>1114</v>
      </c>
      <c r="I1544" t="s">
        <v>4683</v>
      </c>
      <c r="J1544" t="s">
        <v>4683</v>
      </c>
      <c r="K1544" t="s">
        <v>4684</v>
      </c>
      <c r="L1544" t="s">
        <v>21</v>
      </c>
    </row>
    <row r="1545" spans="1:12" x14ac:dyDescent="0.3">
      <c r="A1545" t="s">
        <v>25</v>
      </c>
      <c r="B1545" s="1">
        <v>43364.233252314814</v>
      </c>
      <c r="C1545" t="s">
        <v>4685</v>
      </c>
      <c r="D1545" t="s">
        <v>4</v>
      </c>
      <c r="E1545" t="s">
        <v>5249</v>
      </c>
      <c r="F1545">
        <v>3</v>
      </c>
      <c r="G1545" t="s">
        <v>4156</v>
      </c>
      <c r="H1545" t="s">
        <v>1590</v>
      </c>
      <c r="I1545" t="s">
        <v>33</v>
      </c>
      <c r="K1545" t="s">
        <v>1596</v>
      </c>
      <c r="L1545" t="s">
        <v>28</v>
      </c>
    </row>
    <row r="1546" spans="1:12" x14ac:dyDescent="0.3">
      <c r="A1546" t="s">
        <v>873</v>
      </c>
      <c r="B1546" s="1">
        <v>43364.232534722221</v>
      </c>
      <c r="C1546" t="s">
        <v>4686</v>
      </c>
      <c r="D1546" t="s">
        <v>4</v>
      </c>
      <c r="E1546" t="s">
        <v>5249</v>
      </c>
      <c r="F1546">
        <v>1</v>
      </c>
      <c r="G1546" t="s">
        <v>4687</v>
      </c>
      <c r="H1546" t="s">
        <v>4688</v>
      </c>
      <c r="K1546" t="s">
        <v>13</v>
      </c>
      <c r="L1546" t="s">
        <v>14</v>
      </c>
    </row>
    <row r="1547" spans="1:12" x14ac:dyDescent="0.3">
      <c r="A1547" t="s">
        <v>183</v>
      </c>
      <c r="B1547" s="1">
        <v>43364.235763888886</v>
      </c>
      <c r="C1547" t="s">
        <v>4689</v>
      </c>
      <c r="D1547" t="s">
        <v>4</v>
      </c>
      <c r="E1547" t="s">
        <v>5249</v>
      </c>
      <c r="F1547">
        <v>2</v>
      </c>
      <c r="G1547" t="s">
        <v>3453</v>
      </c>
      <c r="H1547" t="s">
        <v>4690</v>
      </c>
      <c r="I1547" t="s">
        <v>4511</v>
      </c>
      <c r="K1547" t="s">
        <v>361</v>
      </c>
      <c r="L1547" t="s">
        <v>28</v>
      </c>
    </row>
    <row r="1548" spans="1:12" x14ac:dyDescent="0.3">
      <c r="A1548" t="s">
        <v>4692</v>
      </c>
      <c r="B1548" s="1">
        <v>43364.234907407408</v>
      </c>
      <c r="C1548" t="s">
        <v>4691</v>
      </c>
      <c r="D1548" t="s">
        <v>4</v>
      </c>
      <c r="E1548" t="s">
        <v>5249</v>
      </c>
      <c r="F1548">
        <v>1</v>
      </c>
      <c r="G1548" t="s">
        <v>4693</v>
      </c>
      <c r="H1548" t="s">
        <v>4694</v>
      </c>
      <c r="K1548" t="s">
        <v>4695</v>
      </c>
      <c r="L1548" t="s">
        <v>151</v>
      </c>
    </row>
    <row r="1549" spans="1:12" x14ac:dyDescent="0.3">
      <c r="A1549" t="s">
        <v>4697</v>
      </c>
      <c r="B1549" s="1">
        <v>43364.234837962962</v>
      </c>
      <c r="C1549" t="s">
        <v>4696</v>
      </c>
      <c r="D1549" t="s">
        <v>4</v>
      </c>
      <c r="E1549" t="s">
        <v>5249</v>
      </c>
      <c r="F1549">
        <v>1</v>
      </c>
      <c r="G1549" t="s">
        <v>2201</v>
      </c>
      <c r="H1549" t="s">
        <v>4593</v>
      </c>
      <c r="I1549" t="s">
        <v>996</v>
      </c>
      <c r="K1549" t="s">
        <v>2205</v>
      </c>
      <c r="L1549" t="s">
        <v>376</v>
      </c>
    </row>
    <row r="1550" spans="1:12" x14ac:dyDescent="0.3">
      <c r="A1550" t="s">
        <v>4629</v>
      </c>
      <c r="B1550" s="1">
        <v>43364.233530092592</v>
      </c>
      <c r="C1550" t="s">
        <v>4698</v>
      </c>
      <c r="D1550" t="s">
        <v>4</v>
      </c>
      <c r="E1550" t="s">
        <v>5249</v>
      </c>
      <c r="F1550">
        <v>1</v>
      </c>
      <c r="G1550" t="s">
        <v>4630</v>
      </c>
      <c r="H1550" t="s">
        <v>4631</v>
      </c>
      <c r="I1550" t="s">
        <v>4632</v>
      </c>
      <c r="K1550" t="s">
        <v>13</v>
      </c>
      <c r="L1550" t="s">
        <v>21</v>
      </c>
    </row>
    <row r="1551" spans="1:12" x14ac:dyDescent="0.3">
      <c r="A1551" t="s">
        <v>928</v>
      </c>
      <c r="B1551" s="1">
        <v>43364.239050925928</v>
      </c>
      <c r="C1551" t="s">
        <v>4699</v>
      </c>
      <c r="D1551" t="s">
        <v>4</v>
      </c>
      <c r="E1551" t="s">
        <v>5249</v>
      </c>
      <c r="F1551">
        <v>1</v>
      </c>
      <c r="G1551" t="s">
        <v>929</v>
      </c>
      <c r="H1551" t="s">
        <v>930</v>
      </c>
      <c r="I1551" t="s">
        <v>931</v>
      </c>
      <c r="K1551" t="s">
        <v>13</v>
      </c>
      <c r="L1551" t="s">
        <v>28</v>
      </c>
    </row>
    <row r="1552" spans="1:12" x14ac:dyDescent="0.3">
      <c r="A1552" t="s">
        <v>1674</v>
      </c>
      <c r="B1552" s="1">
        <v>43364.243472222224</v>
      </c>
      <c r="C1552" t="s">
        <v>4700</v>
      </c>
      <c r="D1552" t="s">
        <v>4</v>
      </c>
      <c r="E1552" t="s">
        <v>5249</v>
      </c>
      <c r="F1552">
        <v>1</v>
      </c>
      <c r="G1552" t="s">
        <v>4564</v>
      </c>
      <c r="H1552" t="s">
        <v>2872</v>
      </c>
      <c r="I1552" t="s">
        <v>4565</v>
      </c>
      <c r="K1552" t="s">
        <v>13</v>
      </c>
      <c r="L1552" t="s">
        <v>28</v>
      </c>
    </row>
    <row r="1553" spans="1:12" x14ac:dyDescent="0.3">
      <c r="A1553" t="s">
        <v>1058</v>
      </c>
      <c r="B1553" s="1">
        <v>43364.240497685183</v>
      </c>
      <c r="C1553" t="s">
        <v>4701</v>
      </c>
      <c r="D1553" t="s">
        <v>4</v>
      </c>
      <c r="E1553" t="s">
        <v>5249</v>
      </c>
      <c r="F1553">
        <v>1</v>
      </c>
      <c r="G1553" t="s">
        <v>4702</v>
      </c>
      <c r="H1553" t="s">
        <v>4703</v>
      </c>
      <c r="I1553" t="s">
        <v>4704</v>
      </c>
      <c r="K1553" t="s">
        <v>105</v>
      </c>
      <c r="L1553" t="s">
        <v>14</v>
      </c>
    </row>
    <row r="1554" spans="1:12" x14ac:dyDescent="0.3">
      <c r="A1554" t="s">
        <v>1041</v>
      </c>
      <c r="B1554" s="1">
        <v>43364.246261574073</v>
      </c>
      <c r="C1554" t="s">
        <v>4705</v>
      </c>
      <c r="D1554" t="s">
        <v>4</v>
      </c>
      <c r="E1554" t="s">
        <v>5249</v>
      </c>
      <c r="F1554">
        <v>2</v>
      </c>
      <c r="G1554" t="s">
        <v>4706</v>
      </c>
      <c r="H1554" t="s">
        <v>4707</v>
      </c>
      <c r="I1554" t="s">
        <v>1666</v>
      </c>
      <c r="K1554" t="s">
        <v>108</v>
      </c>
      <c r="L1554" t="s">
        <v>376</v>
      </c>
    </row>
    <row r="1555" spans="1:12" x14ac:dyDescent="0.3">
      <c r="A1555" t="s">
        <v>2588</v>
      </c>
      <c r="B1555" s="1">
        <v>43364.245844907404</v>
      </c>
      <c r="C1555" t="s">
        <v>4708</v>
      </c>
      <c r="D1555" t="s">
        <v>4</v>
      </c>
      <c r="E1555" t="s">
        <v>5249</v>
      </c>
      <c r="F1555">
        <v>1</v>
      </c>
      <c r="G1555" t="s">
        <v>3652</v>
      </c>
      <c r="H1555" t="s">
        <v>930</v>
      </c>
      <c r="K1555" t="s">
        <v>139</v>
      </c>
      <c r="L1555" t="s">
        <v>28</v>
      </c>
    </row>
    <row r="1556" spans="1:12" x14ac:dyDescent="0.3">
      <c r="A1556" t="s">
        <v>4710</v>
      </c>
      <c r="B1556" s="1">
        <v>43364.244479166664</v>
      </c>
      <c r="C1556" t="s">
        <v>4709</v>
      </c>
      <c r="D1556" t="s">
        <v>4</v>
      </c>
      <c r="E1556" t="s">
        <v>5249</v>
      </c>
      <c r="F1556">
        <v>1</v>
      </c>
      <c r="G1556" t="s">
        <v>4711</v>
      </c>
      <c r="H1556" t="s">
        <v>4712</v>
      </c>
      <c r="I1556" t="s">
        <v>4713</v>
      </c>
      <c r="K1556" t="s">
        <v>4714</v>
      </c>
      <c r="L1556" t="s">
        <v>28</v>
      </c>
    </row>
    <row r="1557" spans="1:12" x14ac:dyDescent="0.3">
      <c r="A1557" t="s">
        <v>112</v>
      </c>
      <c r="B1557" s="1">
        <v>43364.244143518517</v>
      </c>
      <c r="C1557" t="s">
        <v>4715</v>
      </c>
      <c r="D1557" t="s">
        <v>4</v>
      </c>
      <c r="E1557" t="s">
        <v>5249</v>
      </c>
      <c r="F1557">
        <v>1</v>
      </c>
      <c r="G1557" t="s">
        <v>2773</v>
      </c>
      <c r="H1557" t="s">
        <v>4716</v>
      </c>
      <c r="I1557" t="s">
        <v>4717</v>
      </c>
      <c r="K1557" t="s">
        <v>4718</v>
      </c>
      <c r="L1557" t="s">
        <v>21</v>
      </c>
    </row>
    <row r="1558" spans="1:12" x14ac:dyDescent="0.3">
      <c r="A1558" t="s">
        <v>342</v>
      </c>
      <c r="B1558" s="1">
        <v>43364.243935185186</v>
      </c>
      <c r="C1558" t="s">
        <v>4719</v>
      </c>
      <c r="D1558" t="s">
        <v>4</v>
      </c>
      <c r="E1558" t="s">
        <v>5249</v>
      </c>
      <c r="F1558">
        <v>1</v>
      </c>
      <c r="G1558" t="s">
        <v>4616</v>
      </c>
      <c r="H1558" t="s">
        <v>417</v>
      </c>
      <c r="K1558" t="s">
        <v>4617</v>
      </c>
      <c r="L1558" t="s">
        <v>21</v>
      </c>
    </row>
    <row r="1559" spans="1:12" x14ac:dyDescent="0.3">
      <c r="A1559" t="s">
        <v>342</v>
      </c>
      <c r="B1559" s="1">
        <v>43364.249722222223</v>
      </c>
      <c r="C1559" t="s">
        <v>4720</v>
      </c>
      <c r="D1559" t="s">
        <v>4</v>
      </c>
      <c r="E1559" t="s">
        <v>5249</v>
      </c>
      <c r="F1559">
        <v>1</v>
      </c>
      <c r="G1559" t="s">
        <v>3850</v>
      </c>
      <c r="H1559" t="s">
        <v>417</v>
      </c>
      <c r="I1559" t="s">
        <v>345</v>
      </c>
      <c r="K1559" t="s">
        <v>4721</v>
      </c>
      <c r="L1559" t="s">
        <v>21</v>
      </c>
    </row>
    <row r="1560" spans="1:12" x14ac:dyDescent="0.3">
      <c r="A1560" t="s">
        <v>4723</v>
      </c>
      <c r="B1560" s="1">
        <v>43364.248981481483</v>
      </c>
      <c r="C1560" t="s">
        <v>4722</v>
      </c>
      <c r="D1560" t="s">
        <v>4</v>
      </c>
      <c r="E1560" t="s">
        <v>5249</v>
      </c>
      <c r="F1560">
        <v>1</v>
      </c>
      <c r="G1560" t="s">
        <v>4724</v>
      </c>
      <c r="H1560" t="s">
        <v>4725</v>
      </c>
      <c r="I1560" t="s">
        <v>4726</v>
      </c>
      <c r="K1560" t="s">
        <v>105</v>
      </c>
      <c r="L1560" t="s">
        <v>14</v>
      </c>
    </row>
    <row r="1561" spans="1:12" x14ac:dyDescent="0.3">
      <c r="A1561" t="s">
        <v>234</v>
      </c>
      <c r="B1561" s="1">
        <v>43364.25371527778</v>
      </c>
      <c r="C1561" t="s">
        <v>4727</v>
      </c>
      <c r="D1561" t="s">
        <v>4</v>
      </c>
      <c r="E1561" t="s">
        <v>5249</v>
      </c>
      <c r="F1561">
        <v>3</v>
      </c>
      <c r="G1561" t="s">
        <v>4339</v>
      </c>
      <c r="H1561" t="s">
        <v>4340</v>
      </c>
      <c r="I1561" t="s">
        <v>271</v>
      </c>
      <c r="K1561" t="s">
        <v>78</v>
      </c>
      <c r="L1561" t="s">
        <v>28</v>
      </c>
    </row>
    <row r="1562" spans="1:12" x14ac:dyDescent="0.3">
      <c r="A1562" t="s">
        <v>4729</v>
      </c>
      <c r="B1562" s="1">
        <v>43364.253252314818</v>
      </c>
      <c r="C1562" t="s">
        <v>4728</v>
      </c>
      <c r="D1562" t="s">
        <v>4</v>
      </c>
      <c r="E1562" t="s">
        <v>5249</v>
      </c>
      <c r="F1562">
        <v>1</v>
      </c>
      <c r="G1562" t="s">
        <v>4657</v>
      </c>
      <c r="H1562" t="s">
        <v>4480</v>
      </c>
      <c r="I1562" t="s">
        <v>4658</v>
      </c>
      <c r="K1562" t="s">
        <v>105</v>
      </c>
      <c r="L1562" t="s">
        <v>376</v>
      </c>
    </row>
    <row r="1563" spans="1:12" x14ac:dyDescent="0.3">
      <c r="A1563" t="s">
        <v>411</v>
      </c>
      <c r="B1563" s="1">
        <v>43364.251631944448</v>
      </c>
      <c r="C1563" t="s">
        <v>4730</v>
      </c>
      <c r="D1563" t="s">
        <v>4</v>
      </c>
      <c r="E1563" t="s">
        <v>5249</v>
      </c>
      <c r="F1563">
        <v>1</v>
      </c>
      <c r="G1563" t="s">
        <v>4731</v>
      </c>
      <c r="H1563" t="s">
        <v>4562</v>
      </c>
      <c r="I1563" t="s">
        <v>4732</v>
      </c>
      <c r="K1563" t="s">
        <v>13</v>
      </c>
      <c r="L1563" t="s">
        <v>28</v>
      </c>
    </row>
    <row r="1564" spans="1:12" x14ac:dyDescent="0.3">
      <c r="A1564" t="s">
        <v>101</v>
      </c>
      <c r="B1564" s="1">
        <v>43364.256226851852</v>
      </c>
      <c r="C1564" t="s">
        <v>4733</v>
      </c>
      <c r="D1564" t="s">
        <v>4</v>
      </c>
      <c r="E1564" t="s">
        <v>5249</v>
      </c>
      <c r="F1564">
        <v>1</v>
      </c>
      <c r="G1564" t="s">
        <v>2352</v>
      </c>
      <c r="H1564" t="s">
        <v>103</v>
      </c>
      <c r="I1564" t="s">
        <v>104</v>
      </c>
      <c r="K1564" t="s">
        <v>105</v>
      </c>
      <c r="L1564" t="s">
        <v>28</v>
      </c>
    </row>
    <row r="1565" spans="1:12" x14ac:dyDescent="0.3">
      <c r="A1565" t="s">
        <v>342</v>
      </c>
      <c r="B1565" s="1">
        <v>43364.255555555559</v>
      </c>
      <c r="C1565" t="s">
        <v>4734</v>
      </c>
      <c r="D1565" t="s">
        <v>4</v>
      </c>
      <c r="E1565" t="s">
        <v>5249</v>
      </c>
      <c r="F1565">
        <v>1</v>
      </c>
      <c r="G1565" t="s">
        <v>3850</v>
      </c>
      <c r="H1565" t="s">
        <v>417</v>
      </c>
      <c r="I1565" t="s">
        <v>345</v>
      </c>
      <c r="K1565" t="s">
        <v>4735</v>
      </c>
      <c r="L1565" t="s">
        <v>21</v>
      </c>
    </row>
    <row r="1566" spans="1:12" x14ac:dyDescent="0.3">
      <c r="A1566" t="s">
        <v>4737</v>
      </c>
      <c r="B1566" s="1">
        <v>43364.254953703705</v>
      </c>
      <c r="C1566" t="s">
        <v>4736</v>
      </c>
      <c r="D1566" t="s">
        <v>4</v>
      </c>
      <c r="E1566" t="s">
        <v>5249</v>
      </c>
      <c r="F1566">
        <v>1</v>
      </c>
      <c r="G1566" t="s">
        <v>4738</v>
      </c>
      <c r="H1566" t="s">
        <v>4739</v>
      </c>
      <c r="I1566" t="s">
        <v>4740</v>
      </c>
      <c r="K1566" t="s">
        <v>13</v>
      </c>
      <c r="L1566" t="s">
        <v>21</v>
      </c>
    </row>
    <row r="1567" spans="1:12" x14ac:dyDescent="0.3">
      <c r="A1567" t="s">
        <v>4742</v>
      </c>
      <c r="B1567" s="1">
        <v>43364.26116898148</v>
      </c>
      <c r="C1567" t="s">
        <v>4741</v>
      </c>
      <c r="D1567" t="s">
        <v>4</v>
      </c>
      <c r="E1567" t="s">
        <v>5249</v>
      </c>
      <c r="F1567">
        <v>1</v>
      </c>
      <c r="G1567" t="s">
        <v>4743</v>
      </c>
      <c r="H1567" t="s">
        <v>4744</v>
      </c>
      <c r="K1567" t="s">
        <v>13</v>
      </c>
      <c r="L1567" t="s">
        <v>14</v>
      </c>
    </row>
    <row r="1568" spans="1:12" x14ac:dyDescent="0.3">
      <c r="A1568" t="s">
        <v>520</v>
      </c>
      <c r="B1568" s="1">
        <v>43364.259432870371</v>
      </c>
      <c r="C1568" t="s">
        <v>4745</v>
      </c>
      <c r="D1568" t="s">
        <v>4</v>
      </c>
      <c r="E1568" t="s">
        <v>5249</v>
      </c>
      <c r="F1568">
        <v>1</v>
      </c>
      <c r="G1568" t="s">
        <v>4746</v>
      </c>
      <c r="H1568" t="s">
        <v>4747</v>
      </c>
      <c r="K1568" t="s">
        <v>4748</v>
      </c>
      <c r="L1568" t="s">
        <v>21</v>
      </c>
    </row>
    <row r="1569" spans="1:12" x14ac:dyDescent="0.3">
      <c r="A1569" t="s">
        <v>1041</v>
      </c>
      <c r="B1569" s="1">
        <v>43364.258796296293</v>
      </c>
      <c r="C1569" t="s">
        <v>4749</v>
      </c>
      <c r="D1569" t="s">
        <v>4</v>
      </c>
      <c r="E1569" t="s">
        <v>5249</v>
      </c>
      <c r="F1569">
        <v>2</v>
      </c>
      <c r="G1569" t="s">
        <v>4706</v>
      </c>
      <c r="H1569" t="s">
        <v>4750</v>
      </c>
      <c r="K1569" t="s">
        <v>108</v>
      </c>
      <c r="L1569" t="s">
        <v>376</v>
      </c>
    </row>
    <row r="1570" spans="1:12" x14ac:dyDescent="0.3">
      <c r="A1570" t="s">
        <v>4752</v>
      </c>
      <c r="B1570" s="1">
        <v>43364.258333333331</v>
      </c>
      <c r="C1570" t="s">
        <v>4751</v>
      </c>
      <c r="D1570" t="s">
        <v>4</v>
      </c>
      <c r="E1570" t="s">
        <v>5249</v>
      </c>
      <c r="F1570">
        <v>1</v>
      </c>
      <c r="G1570" t="s">
        <v>4753</v>
      </c>
      <c r="H1570" t="s">
        <v>930</v>
      </c>
      <c r="K1570" t="s">
        <v>13</v>
      </c>
      <c r="L1570" t="s">
        <v>28</v>
      </c>
    </row>
    <row r="1571" spans="1:12" x14ac:dyDescent="0.3">
      <c r="A1571" t="s">
        <v>1552</v>
      </c>
      <c r="B1571" s="1">
        <v>43364.257789351854</v>
      </c>
      <c r="C1571" t="s">
        <v>4754</v>
      </c>
      <c r="D1571" t="s">
        <v>4</v>
      </c>
      <c r="E1571" t="s">
        <v>5249</v>
      </c>
      <c r="F1571">
        <v>1</v>
      </c>
      <c r="G1571" t="s">
        <v>4755</v>
      </c>
      <c r="H1571" t="s">
        <v>3885</v>
      </c>
      <c r="I1571" t="s">
        <v>910</v>
      </c>
      <c r="K1571" t="s">
        <v>78</v>
      </c>
      <c r="L1571" t="s">
        <v>912</v>
      </c>
    </row>
    <row r="1572" spans="1:12" x14ac:dyDescent="0.3">
      <c r="A1572" t="s">
        <v>62</v>
      </c>
      <c r="B1572" s="1">
        <v>43364.262465277781</v>
      </c>
      <c r="C1572" t="s">
        <v>4756</v>
      </c>
      <c r="D1572" t="s">
        <v>4</v>
      </c>
      <c r="E1572" t="s">
        <v>5249</v>
      </c>
      <c r="F1572">
        <v>1</v>
      </c>
      <c r="G1572" t="s">
        <v>2107</v>
      </c>
      <c r="H1572" t="s">
        <v>4757</v>
      </c>
      <c r="I1572" t="s">
        <v>65</v>
      </c>
      <c r="K1572" t="s">
        <v>105</v>
      </c>
      <c r="L1572" t="s">
        <v>28</v>
      </c>
    </row>
    <row r="1573" spans="1:12" x14ac:dyDescent="0.3">
      <c r="A1573" t="s">
        <v>302</v>
      </c>
      <c r="B1573" s="1">
        <v>43364.26185185185</v>
      </c>
      <c r="C1573" t="s">
        <v>4758</v>
      </c>
      <c r="D1573" t="s">
        <v>4</v>
      </c>
      <c r="E1573" t="s">
        <v>5249</v>
      </c>
      <c r="F1573">
        <v>3</v>
      </c>
      <c r="G1573" t="s">
        <v>3598</v>
      </c>
      <c r="H1573" t="s">
        <v>4759</v>
      </c>
      <c r="I1573" t="s">
        <v>3596</v>
      </c>
      <c r="K1573" t="s">
        <v>4760</v>
      </c>
      <c r="L1573" t="s">
        <v>28</v>
      </c>
    </row>
    <row r="1574" spans="1:12" x14ac:dyDescent="0.3">
      <c r="A1574" t="s">
        <v>1552</v>
      </c>
      <c r="B1574" s="1">
        <v>43364.261597222219</v>
      </c>
      <c r="C1574" t="s">
        <v>4761</v>
      </c>
      <c r="D1574" t="s">
        <v>4</v>
      </c>
      <c r="E1574" t="s">
        <v>5249</v>
      </c>
      <c r="F1574">
        <v>1</v>
      </c>
      <c r="G1574" t="s">
        <v>4762</v>
      </c>
      <c r="H1574" t="s">
        <v>4763</v>
      </c>
      <c r="I1574" t="s">
        <v>910</v>
      </c>
      <c r="K1574" t="s">
        <v>4764</v>
      </c>
      <c r="L1574" t="s">
        <v>912</v>
      </c>
    </row>
    <row r="1575" spans="1:12" x14ac:dyDescent="0.3">
      <c r="A1575" t="s">
        <v>4766</v>
      </c>
      <c r="B1575" s="1">
        <v>43364.267974537041</v>
      </c>
      <c r="C1575" t="s">
        <v>4765</v>
      </c>
      <c r="D1575" t="s">
        <v>4</v>
      </c>
      <c r="E1575" t="s">
        <v>5249</v>
      </c>
      <c r="F1575">
        <v>1</v>
      </c>
      <c r="G1575" t="s">
        <v>4646</v>
      </c>
      <c r="H1575" t="s">
        <v>1566</v>
      </c>
      <c r="I1575" t="s">
        <v>4647</v>
      </c>
      <c r="K1575" t="s">
        <v>139</v>
      </c>
      <c r="L1575" t="s">
        <v>14</v>
      </c>
    </row>
    <row r="1576" spans="1:12" x14ac:dyDescent="0.3">
      <c r="A1576" t="s">
        <v>1433</v>
      </c>
      <c r="B1576" s="1">
        <v>43364.267465277779</v>
      </c>
      <c r="C1576" t="s">
        <v>4767</v>
      </c>
      <c r="D1576" t="s">
        <v>4</v>
      </c>
      <c r="E1576" t="s">
        <v>5249</v>
      </c>
      <c r="F1576">
        <v>1</v>
      </c>
      <c r="G1576" t="s">
        <v>1434</v>
      </c>
      <c r="H1576" t="s">
        <v>4768</v>
      </c>
      <c r="I1576" t="s">
        <v>1436</v>
      </c>
      <c r="K1576" t="s">
        <v>13</v>
      </c>
      <c r="L1576" t="s">
        <v>28</v>
      </c>
    </row>
    <row r="1577" spans="1:12" x14ac:dyDescent="0.3">
      <c r="A1577" t="s">
        <v>2002</v>
      </c>
      <c r="B1577" s="1">
        <v>43364.267256944448</v>
      </c>
      <c r="C1577" t="s">
        <v>4769</v>
      </c>
      <c r="D1577" t="s">
        <v>4</v>
      </c>
      <c r="E1577" t="s">
        <v>5249</v>
      </c>
      <c r="F1577">
        <v>3</v>
      </c>
      <c r="G1577" t="s">
        <v>2003</v>
      </c>
      <c r="H1577" t="s">
        <v>2004</v>
      </c>
      <c r="I1577" t="s">
        <v>2005</v>
      </c>
      <c r="K1577" t="s">
        <v>4770</v>
      </c>
      <c r="L1577" t="s">
        <v>28</v>
      </c>
    </row>
    <row r="1578" spans="1:12" x14ac:dyDescent="0.3">
      <c r="A1578" t="s">
        <v>347</v>
      </c>
      <c r="B1578" s="1">
        <v>43364.267118055555</v>
      </c>
      <c r="C1578" t="s">
        <v>4771</v>
      </c>
      <c r="D1578" t="s">
        <v>4</v>
      </c>
      <c r="E1578" t="s">
        <v>5249</v>
      </c>
      <c r="F1578">
        <v>1</v>
      </c>
      <c r="G1578" t="s">
        <v>4772</v>
      </c>
      <c r="H1578" t="s">
        <v>349</v>
      </c>
      <c r="I1578" t="s">
        <v>350</v>
      </c>
      <c r="K1578" t="s">
        <v>13</v>
      </c>
      <c r="L1578" t="s">
        <v>21</v>
      </c>
    </row>
    <row r="1579" spans="1:12" x14ac:dyDescent="0.3">
      <c r="A1579" t="s">
        <v>4774</v>
      </c>
      <c r="B1579" s="1">
        <v>43364.27103009259</v>
      </c>
      <c r="C1579" t="s">
        <v>4773</v>
      </c>
      <c r="D1579" t="s">
        <v>4</v>
      </c>
      <c r="E1579" t="s">
        <v>5249</v>
      </c>
      <c r="F1579">
        <v>1</v>
      </c>
      <c r="G1579" t="s">
        <v>4204</v>
      </c>
      <c r="H1579" t="s">
        <v>4775</v>
      </c>
      <c r="I1579" t="s">
        <v>3570</v>
      </c>
      <c r="K1579" t="s">
        <v>4776</v>
      </c>
      <c r="L1579" t="s">
        <v>28</v>
      </c>
    </row>
    <row r="1580" spans="1:12" x14ac:dyDescent="0.3">
      <c r="A1580" t="s">
        <v>769</v>
      </c>
      <c r="B1580" s="1">
        <v>43364.269756944443</v>
      </c>
      <c r="C1580" t="s">
        <v>4777</v>
      </c>
      <c r="D1580" t="s">
        <v>4</v>
      </c>
      <c r="E1580" t="s">
        <v>5249</v>
      </c>
      <c r="F1580">
        <v>2</v>
      </c>
      <c r="G1580" t="s">
        <v>4154</v>
      </c>
      <c r="H1580" t="s">
        <v>3966</v>
      </c>
      <c r="I1580" t="s">
        <v>3967</v>
      </c>
      <c r="K1580" t="s">
        <v>105</v>
      </c>
      <c r="L1580" t="s">
        <v>14</v>
      </c>
    </row>
    <row r="1581" spans="1:12" x14ac:dyDescent="0.3">
      <c r="A1581" t="s">
        <v>2739</v>
      </c>
      <c r="B1581" s="1">
        <v>43364.273865740739</v>
      </c>
      <c r="C1581" t="s">
        <v>4778</v>
      </c>
      <c r="D1581" t="s">
        <v>4</v>
      </c>
      <c r="E1581" t="s">
        <v>5249</v>
      </c>
      <c r="F1581">
        <v>1</v>
      </c>
      <c r="G1581" t="s">
        <v>4779</v>
      </c>
      <c r="H1581" t="s">
        <v>4780</v>
      </c>
      <c r="K1581" t="s">
        <v>13</v>
      </c>
      <c r="L1581" t="s">
        <v>14</v>
      </c>
    </row>
    <row r="1582" spans="1:12" x14ac:dyDescent="0.3">
      <c r="A1582" t="s">
        <v>242</v>
      </c>
      <c r="B1582" s="1">
        <v>43364.272881944446</v>
      </c>
      <c r="C1582" t="s">
        <v>4781</v>
      </c>
      <c r="D1582" t="s">
        <v>4</v>
      </c>
      <c r="E1582" t="s">
        <v>5249</v>
      </c>
      <c r="F1582">
        <v>1</v>
      </c>
      <c r="G1582" t="s">
        <v>4673</v>
      </c>
      <c r="H1582" t="s">
        <v>4782</v>
      </c>
      <c r="I1582" t="s">
        <v>4571</v>
      </c>
      <c r="K1582" t="s">
        <v>2826</v>
      </c>
      <c r="L1582" t="s">
        <v>28</v>
      </c>
    </row>
    <row r="1583" spans="1:12" x14ac:dyDescent="0.3">
      <c r="A1583" t="s">
        <v>541</v>
      </c>
      <c r="B1583" s="1">
        <v>43364.272662037038</v>
      </c>
      <c r="C1583" t="s">
        <v>4783</v>
      </c>
      <c r="D1583" t="s">
        <v>4</v>
      </c>
      <c r="E1583" t="s">
        <v>5249</v>
      </c>
      <c r="F1583">
        <v>1</v>
      </c>
      <c r="G1583" t="s">
        <v>4784</v>
      </c>
      <c r="H1583" t="s">
        <v>170</v>
      </c>
      <c r="I1583" t="s">
        <v>4785</v>
      </c>
      <c r="K1583" t="s">
        <v>4786</v>
      </c>
      <c r="L1583" t="s">
        <v>21</v>
      </c>
    </row>
    <row r="1584" spans="1:12" x14ac:dyDescent="0.3">
      <c r="A1584" t="s">
        <v>713</v>
      </c>
      <c r="B1584" s="1">
        <v>43364.278043981481</v>
      </c>
      <c r="C1584" t="s">
        <v>4787</v>
      </c>
      <c r="D1584" t="s">
        <v>4</v>
      </c>
      <c r="E1584" t="s">
        <v>5249</v>
      </c>
      <c r="F1584">
        <v>3</v>
      </c>
      <c r="G1584" t="s">
        <v>4788</v>
      </c>
      <c r="H1584" t="s">
        <v>403</v>
      </c>
      <c r="K1584" t="s">
        <v>13</v>
      </c>
      <c r="L1584" t="s">
        <v>14</v>
      </c>
    </row>
    <row r="1585" spans="1:12" x14ac:dyDescent="0.3">
      <c r="A1585" t="s">
        <v>4790</v>
      </c>
      <c r="B1585" s="1">
        <v>43364.27715277778</v>
      </c>
      <c r="C1585" t="s">
        <v>4789</v>
      </c>
      <c r="D1585" t="s">
        <v>4</v>
      </c>
      <c r="E1585" t="s">
        <v>5249</v>
      </c>
      <c r="F1585">
        <v>1</v>
      </c>
      <c r="G1585" t="s">
        <v>4791</v>
      </c>
      <c r="H1585" t="s">
        <v>4792</v>
      </c>
      <c r="I1585" t="s">
        <v>4793</v>
      </c>
      <c r="K1585" t="s">
        <v>4794</v>
      </c>
      <c r="L1585" t="s">
        <v>14</v>
      </c>
    </row>
    <row r="1586" spans="1:12" x14ac:dyDescent="0.3">
      <c r="A1586" t="s">
        <v>3630</v>
      </c>
      <c r="B1586" s="1">
        <v>43364.281747685185</v>
      </c>
      <c r="C1586" t="s">
        <v>4795</v>
      </c>
      <c r="D1586" t="s">
        <v>4</v>
      </c>
      <c r="E1586" t="s">
        <v>5249</v>
      </c>
      <c r="F1586">
        <v>3</v>
      </c>
      <c r="G1586" t="s">
        <v>3631</v>
      </c>
      <c r="H1586" t="s">
        <v>1138</v>
      </c>
      <c r="K1586" t="s">
        <v>4796</v>
      </c>
      <c r="L1586" t="s">
        <v>28</v>
      </c>
    </row>
    <row r="1587" spans="1:12" x14ac:dyDescent="0.3">
      <c r="A1587" t="s">
        <v>4798</v>
      </c>
      <c r="B1587" s="1">
        <v>43364.279629629629</v>
      </c>
      <c r="C1587" t="s">
        <v>4797</v>
      </c>
      <c r="D1587" t="s">
        <v>4</v>
      </c>
      <c r="E1587" t="s">
        <v>5249</v>
      </c>
      <c r="F1587">
        <v>1</v>
      </c>
      <c r="G1587" t="s">
        <v>4799</v>
      </c>
      <c r="H1587" t="s">
        <v>4800</v>
      </c>
      <c r="K1587" t="s">
        <v>13</v>
      </c>
      <c r="L1587" t="s">
        <v>28</v>
      </c>
    </row>
    <row r="1588" spans="1:12" x14ac:dyDescent="0.3">
      <c r="A1588" t="s">
        <v>2019</v>
      </c>
      <c r="B1588" s="1">
        <v>43364.284062500003</v>
      </c>
      <c r="C1588" t="s">
        <v>4801</v>
      </c>
      <c r="D1588" t="s">
        <v>4</v>
      </c>
      <c r="E1588" t="s">
        <v>5249</v>
      </c>
      <c r="F1588">
        <v>1</v>
      </c>
      <c r="G1588" t="s">
        <v>4105</v>
      </c>
      <c r="H1588" t="s">
        <v>4802</v>
      </c>
      <c r="I1588" t="s">
        <v>4507</v>
      </c>
      <c r="K1588" t="s">
        <v>108</v>
      </c>
      <c r="L1588" t="s">
        <v>376</v>
      </c>
    </row>
    <row r="1589" spans="1:12" x14ac:dyDescent="0.3">
      <c r="A1589" t="s">
        <v>2440</v>
      </c>
      <c r="B1589" s="1">
        <v>43364.283506944441</v>
      </c>
      <c r="C1589" t="s">
        <v>4803</v>
      </c>
      <c r="D1589" t="s">
        <v>4</v>
      </c>
      <c r="E1589" t="s">
        <v>5249</v>
      </c>
      <c r="F1589">
        <v>3</v>
      </c>
      <c r="G1589" t="s">
        <v>4804</v>
      </c>
      <c r="H1589" t="s">
        <v>4805</v>
      </c>
      <c r="I1589" t="s">
        <v>299</v>
      </c>
      <c r="K1589" t="s">
        <v>4806</v>
      </c>
      <c r="L1589" t="s">
        <v>28</v>
      </c>
    </row>
    <row r="1590" spans="1:12" x14ac:dyDescent="0.3">
      <c r="A1590" t="s">
        <v>2739</v>
      </c>
      <c r="B1590" s="1">
        <v>43364.288483796299</v>
      </c>
      <c r="C1590" t="s">
        <v>4807</v>
      </c>
      <c r="D1590" t="s">
        <v>4</v>
      </c>
      <c r="E1590" t="s">
        <v>5249</v>
      </c>
      <c r="F1590">
        <v>1</v>
      </c>
      <c r="G1590" t="s">
        <v>4808</v>
      </c>
      <c r="H1590" t="s">
        <v>4809</v>
      </c>
      <c r="I1590" t="s">
        <v>4810</v>
      </c>
      <c r="K1590" t="s">
        <v>2743</v>
      </c>
      <c r="L1590" t="s">
        <v>14</v>
      </c>
    </row>
    <row r="1591" spans="1:12" x14ac:dyDescent="0.3">
      <c r="A1591" t="s">
        <v>1412</v>
      </c>
      <c r="B1591" s="1">
        <v>43364.286145833335</v>
      </c>
      <c r="C1591" t="s">
        <v>4811</v>
      </c>
      <c r="D1591" t="s">
        <v>4</v>
      </c>
      <c r="E1591" t="s">
        <v>5249</v>
      </c>
      <c r="F1591">
        <v>3</v>
      </c>
      <c r="G1591" t="s">
        <v>4812</v>
      </c>
      <c r="H1591" t="s">
        <v>185</v>
      </c>
      <c r="I1591" t="s">
        <v>2431</v>
      </c>
      <c r="K1591" t="s">
        <v>4813</v>
      </c>
      <c r="L1591" t="s">
        <v>14</v>
      </c>
    </row>
    <row r="1592" spans="1:12" x14ac:dyDescent="0.3">
      <c r="A1592" t="s">
        <v>4815</v>
      </c>
      <c r="B1592" s="1">
        <v>43364.291608796295</v>
      </c>
      <c r="C1592" t="s">
        <v>4814</v>
      </c>
      <c r="D1592" t="s">
        <v>4</v>
      </c>
      <c r="E1592" t="s">
        <v>5249</v>
      </c>
      <c r="F1592">
        <v>3</v>
      </c>
      <c r="G1592" t="s">
        <v>4804</v>
      </c>
      <c r="H1592" t="s">
        <v>4805</v>
      </c>
      <c r="I1592" t="s">
        <v>299</v>
      </c>
      <c r="K1592" t="s">
        <v>4806</v>
      </c>
      <c r="L1592" t="s">
        <v>28</v>
      </c>
    </row>
    <row r="1593" spans="1:12" x14ac:dyDescent="0.3">
      <c r="A1593" t="s">
        <v>1564</v>
      </c>
      <c r="B1593" s="1">
        <v>43364.29078703704</v>
      </c>
      <c r="C1593" t="s">
        <v>4816</v>
      </c>
      <c r="D1593" t="s">
        <v>4</v>
      </c>
      <c r="E1593" t="s">
        <v>5249</v>
      </c>
      <c r="F1593">
        <v>1</v>
      </c>
      <c r="G1593" t="s">
        <v>4817</v>
      </c>
      <c r="H1593" t="s">
        <v>4818</v>
      </c>
      <c r="I1593" t="s">
        <v>2486</v>
      </c>
      <c r="K1593" t="s">
        <v>4819</v>
      </c>
      <c r="L1593" t="s">
        <v>28</v>
      </c>
    </row>
    <row r="1594" spans="1:12" x14ac:dyDescent="0.3">
      <c r="A1594" t="s">
        <v>2440</v>
      </c>
      <c r="B1594" s="1">
        <v>43364.290347222224</v>
      </c>
      <c r="C1594" t="s">
        <v>4820</v>
      </c>
      <c r="D1594" t="s">
        <v>4</v>
      </c>
      <c r="E1594" t="s">
        <v>5249</v>
      </c>
      <c r="F1594">
        <v>4</v>
      </c>
      <c r="G1594" t="s">
        <v>4821</v>
      </c>
      <c r="H1594" t="s">
        <v>4822</v>
      </c>
      <c r="I1594" t="s">
        <v>4823</v>
      </c>
      <c r="K1594" t="s">
        <v>508</v>
      </c>
      <c r="L1594" t="s">
        <v>28</v>
      </c>
    </row>
    <row r="1595" spans="1:12" x14ac:dyDescent="0.3">
      <c r="A1595" t="s">
        <v>2739</v>
      </c>
      <c r="B1595" s="1">
        <v>43364.289386574077</v>
      </c>
      <c r="C1595" t="s">
        <v>4824</v>
      </c>
      <c r="D1595" t="s">
        <v>4</v>
      </c>
      <c r="E1595" t="s">
        <v>5249</v>
      </c>
      <c r="F1595">
        <v>1</v>
      </c>
      <c r="G1595" t="s">
        <v>4808</v>
      </c>
      <c r="H1595" t="s">
        <v>4825</v>
      </c>
      <c r="K1595" t="s">
        <v>2743</v>
      </c>
      <c r="L1595" t="s">
        <v>14</v>
      </c>
    </row>
    <row r="1596" spans="1:12" x14ac:dyDescent="0.3">
      <c r="A1596" t="s">
        <v>1026</v>
      </c>
      <c r="B1596" s="1">
        <v>43364.29550925926</v>
      </c>
      <c r="C1596" t="s">
        <v>4826</v>
      </c>
      <c r="D1596" t="s">
        <v>4</v>
      </c>
      <c r="E1596" t="s">
        <v>5249</v>
      </c>
      <c r="F1596">
        <v>1</v>
      </c>
      <c r="G1596" t="s">
        <v>3667</v>
      </c>
      <c r="H1596" t="s">
        <v>3668</v>
      </c>
      <c r="I1596" t="s">
        <v>4827</v>
      </c>
      <c r="K1596" t="s">
        <v>105</v>
      </c>
      <c r="L1596" t="s">
        <v>589</v>
      </c>
    </row>
    <row r="1597" spans="1:12" x14ac:dyDescent="0.3">
      <c r="A1597" t="s">
        <v>4829</v>
      </c>
      <c r="B1597" s="1">
        <v>43364.294861111113</v>
      </c>
      <c r="C1597" t="s">
        <v>4828</v>
      </c>
      <c r="D1597" t="s">
        <v>4</v>
      </c>
      <c r="E1597" t="s">
        <v>5249</v>
      </c>
      <c r="F1597">
        <v>1</v>
      </c>
      <c r="G1597" t="s">
        <v>4753</v>
      </c>
      <c r="H1597" t="s">
        <v>930</v>
      </c>
      <c r="K1597" t="s">
        <v>13</v>
      </c>
      <c r="L1597" t="s">
        <v>28</v>
      </c>
    </row>
    <row r="1598" spans="1:12" x14ac:dyDescent="0.3">
      <c r="A1598" t="s">
        <v>234</v>
      </c>
      <c r="B1598" s="1">
        <v>43364.294374999998</v>
      </c>
      <c r="C1598" t="s">
        <v>4830</v>
      </c>
      <c r="D1598" t="s">
        <v>4</v>
      </c>
      <c r="E1598" t="s">
        <v>5249</v>
      </c>
      <c r="F1598">
        <v>1</v>
      </c>
      <c r="G1598" t="s">
        <v>4831</v>
      </c>
      <c r="H1598" t="s">
        <v>4832</v>
      </c>
      <c r="I1598" t="s">
        <v>3653</v>
      </c>
      <c r="K1598" t="s">
        <v>13</v>
      </c>
      <c r="L1598" t="s">
        <v>28</v>
      </c>
    </row>
    <row r="1599" spans="1:12" x14ac:dyDescent="0.3">
      <c r="A1599" t="s">
        <v>4752</v>
      </c>
      <c r="B1599" s="1">
        <v>43364.293611111112</v>
      </c>
      <c r="C1599" t="s">
        <v>4833</v>
      </c>
      <c r="D1599" t="s">
        <v>4</v>
      </c>
      <c r="E1599" t="s">
        <v>5249</v>
      </c>
      <c r="F1599">
        <v>1</v>
      </c>
      <c r="G1599" t="s">
        <v>4753</v>
      </c>
      <c r="H1599" t="s">
        <v>930</v>
      </c>
      <c r="K1599" t="s">
        <v>13</v>
      </c>
      <c r="L1599" t="s">
        <v>28</v>
      </c>
    </row>
    <row r="1600" spans="1:12" x14ac:dyDescent="0.3">
      <c r="A1600" t="s">
        <v>1324</v>
      </c>
      <c r="B1600" s="1">
        <v>43364.292905092596</v>
      </c>
      <c r="C1600" t="s">
        <v>4834</v>
      </c>
      <c r="D1600" t="s">
        <v>4</v>
      </c>
      <c r="E1600" t="s">
        <v>5249</v>
      </c>
      <c r="F1600">
        <v>1</v>
      </c>
      <c r="G1600" t="s">
        <v>4835</v>
      </c>
      <c r="H1600" t="s">
        <v>1665</v>
      </c>
      <c r="I1600" t="s">
        <v>1666</v>
      </c>
      <c r="K1600" t="s">
        <v>4836</v>
      </c>
      <c r="L1600" t="s">
        <v>376</v>
      </c>
    </row>
    <row r="1601" spans="1:12" x14ac:dyDescent="0.3">
      <c r="A1601" t="s">
        <v>4798</v>
      </c>
      <c r="B1601" s="1">
        <v>43364.298981481479</v>
      </c>
      <c r="C1601" t="s">
        <v>4837</v>
      </c>
      <c r="D1601" t="s">
        <v>4</v>
      </c>
      <c r="E1601" t="s">
        <v>5249</v>
      </c>
      <c r="F1601">
        <v>1</v>
      </c>
      <c r="G1601" t="s">
        <v>4799</v>
      </c>
      <c r="H1601" t="s">
        <v>4800</v>
      </c>
      <c r="K1601" t="s">
        <v>13</v>
      </c>
      <c r="L1601" t="s">
        <v>28</v>
      </c>
    </row>
    <row r="1602" spans="1:12" x14ac:dyDescent="0.3">
      <c r="A1602" t="s">
        <v>4537</v>
      </c>
      <c r="B1602" s="1">
        <v>43364.298368055555</v>
      </c>
      <c r="C1602" t="s">
        <v>4838</v>
      </c>
      <c r="D1602" t="s">
        <v>4</v>
      </c>
      <c r="E1602" t="s">
        <v>5249</v>
      </c>
      <c r="F1602">
        <v>2</v>
      </c>
      <c r="G1602" t="s">
        <v>4538</v>
      </c>
      <c r="H1602" t="s">
        <v>4839</v>
      </c>
      <c r="I1602" t="s">
        <v>4840</v>
      </c>
      <c r="K1602" t="s">
        <v>361</v>
      </c>
      <c r="L1602" t="s">
        <v>4541</v>
      </c>
    </row>
    <row r="1603" spans="1:12" x14ac:dyDescent="0.3">
      <c r="A1603" t="s">
        <v>383</v>
      </c>
      <c r="B1603" s="1">
        <v>43364.298009259262</v>
      </c>
      <c r="C1603" t="s">
        <v>4841</v>
      </c>
      <c r="D1603" t="s">
        <v>4</v>
      </c>
      <c r="E1603" t="s">
        <v>5249</v>
      </c>
      <c r="F1603">
        <v>2</v>
      </c>
      <c r="G1603" t="s">
        <v>4842</v>
      </c>
      <c r="H1603" t="s">
        <v>385</v>
      </c>
      <c r="I1603" t="s">
        <v>386</v>
      </c>
      <c r="K1603" t="s">
        <v>13</v>
      </c>
      <c r="L1603" t="s">
        <v>28</v>
      </c>
    </row>
    <row r="1604" spans="1:12" x14ac:dyDescent="0.3">
      <c r="A1604" t="s">
        <v>2440</v>
      </c>
      <c r="B1604" s="1">
        <v>43364.297210648147</v>
      </c>
      <c r="C1604" t="s">
        <v>4843</v>
      </c>
      <c r="D1604" t="s">
        <v>4</v>
      </c>
      <c r="E1604" t="s">
        <v>5249</v>
      </c>
      <c r="F1604">
        <v>4</v>
      </c>
      <c r="G1604" t="s">
        <v>4844</v>
      </c>
      <c r="H1604" t="s">
        <v>4845</v>
      </c>
      <c r="I1604" t="s">
        <v>4846</v>
      </c>
      <c r="K1604" t="s">
        <v>4847</v>
      </c>
      <c r="L1604" t="s">
        <v>28</v>
      </c>
    </row>
    <row r="1605" spans="1:12" x14ac:dyDescent="0.3">
      <c r="A1605" t="s">
        <v>1715</v>
      </c>
      <c r="B1605" s="1">
        <v>43364.296724537038</v>
      </c>
      <c r="C1605" t="s">
        <v>4848</v>
      </c>
      <c r="D1605" t="s">
        <v>4</v>
      </c>
      <c r="E1605" t="s">
        <v>5249</v>
      </c>
      <c r="F1605">
        <v>1</v>
      </c>
      <c r="G1605" t="s">
        <v>4817</v>
      </c>
      <c r="H1605" t="s">
        <v>4818</v>
      </c>
      <c r="I1605" t="s">
        <v>4849</v>
      </c>
      <c r="K1605" t="s">
        <v>13</v>
      </c>
      <c r="L1605" t="s">
        <v>28</v>
      </c>
    </row>
    <row r="1606" spans="1:12" x14ac:dyDescent="0.3">
      <c r="A1606" t="s">
        <v>1889</v>
      </c>
      <c r="B1606" s="1">
        <v>43364.296435185184</v>
      </c>
      <c r="C1606" t="s">
        <v>4850</v>
      </c>
      <c r="D1606" t="s">
        <v>4</v>
      </c>
      <c r="E1606" t="s">
        <v>5249</v>
      </c>
      <c r="F1606">
        <v>1</v>
      </c>
      <c r="G1606" t="s">
        <v>4851</v>
      </c>
      <c r="H1606" t="s">
        <v>4852</v>
      </c>
      <c r="I1606" t="s">
        <v>4853</v>
      </c>
      <c r="K1606" t="s">
        <v>105</v>
      </c>
      <c r="L1606" t="s">
        <v>21</v>
      </c>
    </row>
    <row r="1607" spans="1:12" x14ac:dyDescent="0.3">
      <c r="A1607" t="s">
        <v>1358</v>
      </c>
      <c r="B1607" s="1">
        <v>43364.296030092592</v>
      </c>
      <c r="C1607" t="s">
        <v>4854</v>
      </c>
      <c r="D1607" t="s">
        <v>4</v>
      </c>
      <c r="E1607" t="s">
        <v>5249</v>
      </c>
      <c r="F1607">
        <v>1</v>
      </c>
      <c r="G1607" t="s">
        <v>4855</v>
      </c>
      <c r="H1607" t="s">
        <v>4856</v>
      </c>
      <c r="I1607" t="s">
        <v>1361</v>
      </c>
      <c r="K1607" t="s">
        <v>4857</v>
      </c>
      <c r="L1607" t="s">
        <v>21</v>
      </c>
    </row>
    <row r="1608" spans="1:12" x14ac:dyDescent="0.3">
      <c r="A1608" t="s">
        <v>698</v>
      </c>
      <c r="B1608" s="1">
        <v>43364.305034722223</v>
      </c>
      <c r="C1608" t="s">
        <v>4858</v>
      </c>
      <c r="D1608" t="s">
        <v>4</v>
      </c>
      <c r="E1608" t="s">
        <v>5249</v>
      </c>
      <c r="F1608">
        <v>2</v>
      </c>
      <c r="G1608" t="s">
        <v>3865</v>
      </c>
      <c r="H1608" t="s">
        <v>700</v>
      </c>
      <c r="I1608" t="s">
        <v>701</v>
      </c>
      <c r="K1608" t="s">
        <v>4859</v>
      </c>
      <c r="L1608" t="s">
        <v>28</v>
      </c>
    </row>
    <row r="1609" spans="1:12" x14ac:dyDescent="0.3">
      <c r="A1609" t="s">
        <v>740</v>
      </c>
      <c r="B1609" s="1">
        <v>43364.303333333337</v>
      </c>
      <c r="C1609" t="s">
        <v>4860</v>
      </c>
      <c r="D1609" t="s">
        <v>4</v>
      </c>
      <c r="E1609" t="s">
        <v>5249</v>
      </c>
      <c r="F1609">
        <v>1</v>
      </c>
      <c r="G1609" t="s">
        <v>4861</v>
      </c>
      <c r="H1609" t="s">
        <v>742</v>
      </c>
      <c r="I1609" t="s">
        <v>743</v>
      </c>
      <c r="K1609" t="s">
        <v>4862</v>
      </c>
      <c r="L1609" t="s">
        <v>21</v>
      </c>
    </row>
    <row r="1610" spans="1:12" x14ac:dyDescent="0.3">
      <c r="A1610" t="s">
        <v>2903</v>
      </c>
      <c r="B1610" s="1">
        <v>43364.308055555557</v>
      </c>
      <c r="C1610" t="s">
        <v>4863</v>
      </c>
      <c r="D1610" t="s">
        <v>4</v>
      </c>
      <c r="E1610" t="s">
        <v>5249</v>
      </c>
      <c r="F1610">
        <v>4</v>
      </c>
      <c r="G1610" t="s">
        <v>4864</v>
      </c>
      <c r="H1610" t="s">
        <v>4865</v>
      </c>
      <c r="I1610" t="s">
        <v>33</v>
      </c>
      <c r="K1610" t="s">
        <v>34</v>
      </c>
      <c r="L1610" t="s">
        <v>14</v>
      </c>
    </row>
    <row r="1611" spans="1:12" x14ac:dyDescent="0.3">
      <c r="A1611" t="s">
        <v>3497</v>
      </c>
      <c r="B1611" s="1">
        <v>43364.307928240742</v>
      </c>
      <c r="C1611" t="s">
        <v>4866</v>
      </c>
      <c r="D1611" t="s">
        <v>4</v>
      </c>
      <c r="E1611" t="s">
        <v>5249</v>
      </c>
      <c r="F1611">
        <v>4</v>
      </c>
      <c r="G1611" t="s">
        <v>4864</v>
      </c>
      <c r="H1611" t="s">
        <v>4865</v>
      </c>
      <c r="I1611" t="s">
        <v>33</v>
      </c>
      <c r="K1611" t="s">
        <v>4867</v>
      </c>
      <c r="L1611" t="s">
        <v>28</v>
      </c>
    </row>
    <row r="1612" spans="1:12" x14ac:dyDescent="0.3">
      <c r="A1612" t="s">
        <v>1298</v>
      </c>
      <c r="B1612" s="1">
        <v>43364.312696759262</v>
      </c>
      <c r="C1612" t="s">
        <v>4868</v>
      </c>
      <c r="D1612" t="s">
        <v>4</v>
      </c>
      <c r="E1612" t="s">
        <v>5249</v>
      </c>
      <c r="F1612">
        <v>2</v>
      </c>
      <c r="G1612" t="s">
        <v>4869</v>
      </c>
      <c r="H1612" t="s">
        <v>4870</v>
      </c>
      <c r="K1612" t="s">
        <v>4871</v>
      </c>
      <c r="L1612" t="s">
        <v>21</v>
      </c>
    </row>
    <row r="1613" spans="1:12" x14ac:dyDescent="0.3">
      <c r="A1613" t="s">
        <v>2539</v>
      </c>
      <c r="B1613" s="1">
        <v>43364.312430555554</v>
      </c>
      <c r="C1613" t="s">
        <v>4872</v>
      </c>
      <c r="D1613" t="s">
        <v>4</v>
      </c>
      <c r="E1613" t="s">
        <v>5249</v>
      </c>
      <c r="F1613">
        <v>1</v>
      </c>
      <c r="G1613" t="s">
        <v>4873</v>
      </c>
      <c r="H1613" t="s">
        <v>548</v>
      </c>
      <c r="I1613" t="s">
        <v>4874</v>
      </c>
      <c r="K1613" t="s">
        <v>4875</v>
      </c>
      <c r="L1613" t="s">
        <v>28</v>
      </c>
    </row>
    <row r="1614" spans="1:12" x14ac:dyDescent="0.3">
      <c r="A1614" t="s">
        <v>4417</v>
      </c>
      <c r="B1614" s="1">
        <v>43364.311736111114</v>
      </c>
      <c r="C1614" t="s">
        <v>4876</v>
      </c>
      <c r="D1614" t="s">
        <v>4</v>
      </c>
      <c r="E1614" t="s">
        <v>5249</v>
      </c>
      <c r="F1614">
        <v>2</v>
      </c>
      <c r="G1614" t="s">
        <v>3816</v>
      </c>
      <c r="H1614" t="s">
        <v>4109</v>
      </c>
      <c r="I1614" t="s">
        <v>3818</v>
      </c>
      <c r="K1614" t="s">
        <v>1578</v>
      </c>
      <c r="L1614" t="s">
        <v>28</v>
      </c>
    </row>
    <row r="1615" spans="1:12" x14ac:dyDescent="0.3">
      <c r="A1615" t="s">
        <v>2440</v>
      </c>
      <c r="B1615" s="1">
        <v>43364.316469907404</v>
      </c>
      <c r="C1615" t="s">
        <v>4877</v>
      </c>
      <c r="D1615" t="s">
        <v>4</v>
      </c>
      <c r="E1615" t="s">
        <v>5249</v>
      </c>
      <c r="F1615">
        <v>4</v>
      </c>
      <c r="G1615" t="s">
        <v>4821</v>
      </c>
      <c r="H1615" t="s">
        <v>4822</v>
      </c>
      <c r="I1615" t="s">
        <v>4823</v>
      </c>
      <c r="K1615" t="s">
        <v>508</v>
      </c>
      <c r="L1615" t="s">
        <v>28</v>
      </c>
    </row>
    <row r="1616" spans="1:12" x14ac:dyDescent="0.3">
      <c r="A1616" t="s">
        <v>1511</v>
      </c>
      <c r="B1616" s="1">
        <v>43364.315625000003</v>
      </c>
      <c r="C1616" t="s">
        <v>4878</v>
      </c>
      <c r="D1616" t="s">
        <v>4</v>
      </c>
      <c r="E1616" t="s">
        <v>5249</v>
      </c>
      <c r="F1616">
        <v>1</v>
      </c>
      <c r="G1616" t="s">
        <v>4127</v>
      </c>
      <c r="H1616" t="s">
        <v>4879</v>
      </c>
      <c r="I1616" t="s">
        <v>3625</v>
      </c>
      <c r="K1616" t="s">
        <v>4880</v>
      </c>
      <c r="L1616" t="s">
        <v>28</v>
      </c>
    </row>
    <row r="1617" spans="1:12" x14ac:dyDescent="0.3">
      <c r="A1617" t="s">
        <v>4882</v>
      </c>
      <c r="B1617" s="1">
        <v>43364.315347222226</v>
      </c>
      <c r="C1617" t="s">
        <v>4881</v>
      </c>
      <c r="D1617" t="s">
        <v>4</v>
      </c>
      <c r="E1617" t="s">
        <v>5249</v>
      </c>
      <c r="F1617">
        <v>1</v>
      </c>
      <c r="G1617" t="s">
        <v>4561</v>
      </c>
      <c r="H1617" t="s">
        <v>4883</v>
      </c>
      <c r="I1617" t="s">
        <v>4039</v>
      </c>
      <c r="K1617" t="s">
        <v>13</v>
      </c>
      <c r="L1617" t="s">
        <v>28</v>
      </c>
    </row>
    <row r="1618" spans="1:12" x14ac:dyDescent="0.3">
      <c r="A1618" t="s">
        <v>934</v>
      </c>
      <c r="B1618" s="1">
        <v>43364.314502314817</v>
      </c>
      <c r="C1618" t="s">
        <v>4884</v>
      </c>
      <c r="D1618" t="s">
        <v>4</v>
      </c>
      <c r="E1618" t="s">
        <v>5249</v>
      </c>
      <c r="F1618">
        <v>1</v>
      </c>
      <c r="G1618" t="s">
        <v>4885</v>
      </c>
      <c r="H1618" t="s">
        <v>4886</v>
      </c>
      <c r="K1618" t="s">
        <v>4887</v>
      </c>
      <c r="L1618" t="s">
        <v>28</v>
      </c>
    </row>
    <row r="1619" spans="1:12" x14ac:dyDescent="0.3">
      <c r="A1619" t="s">
        <v>3497</v>
      </c>
      <c r="B1619" s="1">
        <v>43364.317430555559</v>
      </c>
      <c r="C1619" t="s">
        <v>4888</v>
      </c>
      <c r="D1619" t="s">
        <v>4</v>
      </c>
      <c r="E1619" t="s">
        <v>5249</v>
      </c>
      <c r="F1619">
        <v>4</v>
      </c>
      <c r="G1619" t="s">
        <v>4864</v>
      </c>
      <c r="H1619" t="s">
        <v>4865</v>
      </c>
      <c r="I1619" t="s">
        <v>33</v>
      </c>
      <c r="K1619" t="s">
        <v>34</v>
      </c>
      <c r="L1619" t="s">
        <v>28</v>
      </c>
    </row>
    <row r="1620" spans="1:12" x14ac:dyDescent="0.3">
      <c r="A1620" t="s">
        <v>4890</v>
      </c>
      <c r="B1620" s="1">
        <v>43364.323495370372</v>
      </c>
      <c r="C1620" t="s">
        <v>4889</v>
      </c>
      <c r="D1620" t="s">
        <v>4</v>
      </c>
      <c r="E1620" t="s">
        <v>5249</v>
      </c>
      <c r="F1620">
        <v>3</v>
      </c>
      <c r="G1620" t="s">
        <v>4891</v>
      </c>
      <c r="H1620" t="s">
        <v>700</v>
      </c>
      <c r="I1620" t="s">
        <v>701</v>
      </c>
      <c r="K1620" t="s">
        <v>13</v>
      </c>
      <c r="L1620" t="s">
        <v>28</v>
      </c>
    </row>
    <row r="1621" spans="1:12" x14ac:dyDescent="0.3">
      <c r="A1621" t="s">
        <v>650</v>
      </c>
      <c r="B1621" s="1">
        <v>43364.327002314814</v>
      </c>
      <c r="C1621" t="s">
        <v>4892</v>
      </c>
      <c r="D1621" t="s">
        <v>4</v>
      </c>
      <c r="E1621" t="s">
        <v>5249</v>
      </c>
      <c r="F1621">
        <v>3</v>
      </c>
      <c r="G1621" t="s">
        <v>4893</v>
      </c>
      <c r="H1621" t="s">
        <v>4894</v>
      </c>
      <c r="I1621" t="s">
        <v>71</v>
      </c>
      <c r="K1621" t="s">
        <v>105</v>
      </c>
      <c r="L1621" t="s">
        <v>28</v>
      </c>
    </row>
    <row r="1622" spans="1:12" x14ac:dyDescent="0.3">
      <c r="A1622" t="s">
        <v>4034</v>
      </c>
      <c r="B1622" s="1">
        <v>43364.323993055557</v>
      </c>
      <c r="C1622" t="s">
        <v>4895</v>
      </c>
      <c r="D1622" t="s">
        <v>4</v>
      </c>
      <c r="E1622" t="s">
        <v>5249</v>
      </c>
      <c r="F1622">
        <v>1</v>
      </c>
      <c r="G1622" t="s">
        <v>4896</v>
      </c>
      <c r="H1622" t="s">
        <v>4897</v>
      </c>
      <c r="I1622" t="s">
        <v>4898</v>
      </c>
      <c r="K1622" t="s">
        <v>13</v>
      </c>
      <c r="L1622" t="s">
        <v>151</v>
      </c>
    </row>
    <row r="1623" spans="1:12" x14ac:dyDescent="0.3">
      <c r="A1623" t="s">
        <v>713</v>
      </c>
      <c r="B1623" s="1">
        <v>43364.332430555558</v>
      </c>
      <c r="C1623" t="s">
        <v>4899</v>
      </c>
      <c r="D1623" t="s">
        <v>4</v>
      </c>
      <c r="E1623" t="s">
        <v>5249</v>
      </c>
      <c r="F1623">
        <v>3</v>
      </c>
      <c r="G1623" t="s">
        <v>774</v>
      </c>
      <c r="H1623" t="s">
        <v>775</v>
      </c>
      <c r="I1623" t="s">
        <v>776</v>
      </c>
      <c r="K1623" t="s">
        <v>13</v>
      </c>
      <c r="L1623" t="s">
        <v>14</v>
      </c>
    </row>
    <row r="1624" spans="1:12" x14ac:dyDescent="0.3">
      <c r="A1624" t="s">
        <v>4901</v>
      </c>
      <c r="B1624" s="1">
        <v>43364.330868055556</v>
      </c>
      <c r="C1624" t="s">
        <v>4900</v>
      </c>
      <c r="D1624" t="s">
        <v>4</v>
      </c>
      <c r="E1624" t="s">
        <v>5249</v>
      </c>
      <c r="F1624">
        <v>3</v>
      </c>
      <c r="G1624" t="s">
        <v>4456</v>
      </c>
      <c r="H1624" t="s">
        <v>70</v>
      </c>
      <c r="I1624" t="s">
        <v>71</v>
      </c>
      <c r="K1624" t="s">
        <v>938</v>
      </c>
      <c r="L1624" t="s">
        <v>14</v>
      </c>
    </row>
    <row r="1625" spans="1:12" x14ac:dyDescent="0.3">
      <c r="A1625" t="s">
        <v>1003</v>
      </c>
      <c r="B1625" s="1">
        <v>43364.336018518516</v>
      </c>
      <c r="C1625" t="s">
        <v>4902</v>
      </c>
      <c r="D1625" t="s">
        <v>4</v>
      </c>
      <c r="E1625" t="s">
        <v>5249</v>
      </c>
      <c r="F1625">
        <v>3</v>
      </c>
      <c r="G1625" t="s">
        <v>1743</v>
      </c>
      <c r="H1625" t="s">
        <v>1955</v>
      </c>
      <c r="I1625" t="s">
        <v>1956</v>
      </c>
      <c r="K1625" t="s">
        <v>1745</v>
      </c>
      <c r="L1625" t="s">
        <v>28</v>
      </c>
    </row>
    <row r="1626" spans="1:12" x14ac:dyDescent="0.3">
      <c r="A1626" t="s">
        <v>1889</v>
      </c>
      <c r="B1626" s="1">
        <v>43364.336006944446</v>
      </c>
      <c r="C1626" t="s">
        <v>4903</v>
      </c>
      <c r="D1626" t="s">
        <v>4</v>
      </c>
      <c r="E1626" t="s">
        <v>5249</v>
      </c>
      <c r="F1626">
        <v>1</v>
      </c>
      <c r="G1626" t="s">
        <v>4851</v>
      </c>
      <c r="H1626" t="s">
        <v>4852</v>
      </c>
      <c r="I1626" t="s">
        <v>4853</v>
      </c>
      <c r="K1626" t="s">
        <v>105</v>
      </c>
      <c r="L1626" t="s">
        <v>21</v>
      </c>
    </row>
    <row r="1627" spans="1:12" x14ac:dyDescent="0.3">
      <c r="A1627" t="s">
        <v>260</v>
      </c>
      <c r="B1627" s="1">
        <v>43364.338634259257</v>
      </c>
      <c r="C1627" t="s">
        <v>4904</v>
      </c>
      <c r="D1627" t="s">
        <v>4</v>
      </c>
      <c r="E1627" t="s">
        <v>5249</v>
      </c>
      <c r="F1627">
        <v>3</v>
      </c>
      <c r="G1627" t="s">
        <v>4905</v>
      </c>
      <c r="H1627" t="s">
        <v>4894</v>
      </c>
      <c r="I1627" t="s">
        <v>71</v>
      </c>
      <c r="K1627" t="s">
        <v>105</v>
      </c>
      <c r="L1627" t="s">
        <v>28</v>
      </c>
    </row>
    <row r="1628" spans="1:12" x14ac:dyDescent="0.3">
      <c r="A1628" t="s">
        <v>3924</v>
      </c>
      <c r="B1628" s="1">
        <v>43364.338506944441</v>
      </c>
      <c r="C1628" t="s">
        <v>4906</v>
      </c>
      <c r="D1628" t="s">
        <v>4</v>
      </c>
      <c r="E1628" t="s">
        <v>5249</v>
      </c>
      <c r="F1628">
        <v>2</v>
      </c>
      <c r="G1628" t="s">
        <v>4907</v>
      </c>
      <c r="H1628" t="s">
        <v>4650</v>
      </c>
      <c r="I1628" t="s">
        <v>4651</v>
      </c>
      <c r="K1628" t="s">
        <v>361</v>
      </c>
      <c r="L1628" t="s">
        <v>28</v>
      </c>
    </row>
    <row r="1629" spans="1:12" x14ac:dyDescent="0.3">
      <c r="A1629" t="s">
        <v>1715</v>
      </c>
      <c r="B1629" s="1">
        <v>43364.34783564815</v>
      </c>
      <c r="C1629" t="s">
        <v>4908</v>
      </c>
      <c r="D1629" t="s">
        <v>4</v>
      </c>
      <c r="E1629" t="s">
        <v>5249</v>
      </c>
      <c r="F1629">
        <v>1</v>
      </c>
      <c r="G1629" t="s">
        <v>4909</v>
      </c>
      <c r="H1629" t="s">
        <v>2811</v>
      </c>
      <c r="I1629" t="s">
        <v>4910</v>
      </c>
      <c r="K1629" t="s">
        <v>4911</v>
      </c>
      <c r="L1629" t="s">
        <v>28</v>
      </c>
    </row>
    <row r="1630" spans="1:12" x14ac:dyDescent="0.3">
      <c r="A1630" t="s">
        <v>292</v>
      </c>
      <c r="B1630" s="1">
        <v>43364.347268518519</v>
      </c>
      <c r="C1630" t="s">
        <v>4912</v>
      </c>
      <c r="D1630" t="s">
        <v>4</v>
      </c>
      <c r="E1630" t="s">
        <v>5249</v>
      </c>
      <c r="F1630">
        <v>2</v>
      </c>
      <c r="G1630" t="s">
        <v>2889</v>
      </c>
      <c r="H1630" t="s">
        <v>103</v>
      </c>
      <c r="I1630" t="s">
        <v>294</v>
      </c>
      <c r="K1630" t="s">
        <v>105</v>
      </c>
      <c r="L1630" t="s">
        <v>28</v>
      </c>
    </row>
    <row r="1631" spans="1:12" x14ac:dyDescent="0.3">
      <c r="A1631" t="s">
        <v>4034</v>
      </c>
      <c r="B1631" s="1">
        <v>43364.344814814816</v>
      </c>
      <c r="C1631" t="s">
        <v>4913</v>
      </c>
      <c r="D1631" t="s">
        <v>4</v>
      </c>
      <c r="E1631" t="s">
        <v>5249</v>
      </c>
      <c r="F1631">
        <v>1</v>
      </c>
      <c r="G1631" t="s">
        <v>4896</v>
      </c>
      <c r="H1631" t="s">
        <v>4897</v>
      </c>
      <c r="I1631" t="s">
        <v>4898</v>
      </c>
      <c r="K1631" t="s">
        <v>13</v>
      </c>
      <c r="L1631" t="s">
        <v>151</v>
      </c>
    </row>
    <row r="1632" spans="1:12" x14ac:dyDescent="0.3">
      <c r="A1632" t="s">
        <v>526</v>
      </c>
      <c r="B1632" s="1">
        <v>43364.350798611114</v>
      </c>
      <c r="C1632" t="s">
        <v>4914</v>
      </c>
      <c r="D1632" t="s">
        <v>4</v>
      </c>
      <c r="E1632" t="s">
        <v>5249</v>
      </c>
      <c r="F1632">
        <v>1</v>
      </c>
      <c r="G1632" t="s">
        <v>4915</v>
      </c>
      <c r="H1632" t="s">
        <v>4916</v>
      </c>
      <c r="I1632" t="s">
        <v>4917</v>
      </c>
      <c r="K1632" t="s">
        <v>13</v>
      </c>
      <c r="L1632" t="s">
        <v>14</v>
      </c>
    </row>
    <row r="1633" spans="1:12" x14ac:dyDescent="0.3">
      <c r="A1633" t="s">
        <v>4321</v>
      </c>
      <c r="B1633" s="1">
        <v>43364.353321759256</v>
      </c>
      <c r="C1633" t="s">
        <v>4918</v>
      </c>
      <c r="D1633" t="s">
        <v>4</v>
      </c>
      <c r="E1633" t="s">
        <v>5249</v>
      </c>
      <c r="F1633">
        <v>1</v>
      </c>
      <c r="G1633" t="s">
        <v>4919</v>
      </c>
      <c r="H1633" t="s">
        <v>4920</v>
      </c>
      <c r="I1633" t="s">
        <v>4921</v>
      </c>
      <c r="K1633" t="s">
        <v>13</v>
      </c>
      <c r="L1633" t="s">
        <v>589</v>
      </c>
    </row>
    <row r="1634" spans="1:12" x14ac:dyDescent="0.3">
      <c r="A1634" t="s">
        <v>1984</v>
      </c>
      <c r="B1634" s="1">
        <v>43364.352048611108</v>
      </c>
      <c r="C1634" t="s">
        <v>4922</v>
      </c>
      <c r="D1634" t="s">
        <v>4</v>
      </c>
      <c r="E1634" t="s">
        <v>5249</v>
      </c>
      <c r="F1634">
        <v>3</v>
      </c>
      <c r="G1634" t="s">
        <v>774</v>
      </c>
      <c r="H1634" t="s">
        <v>775</v>
      </c>
      <c r="I1634" t="s">
        <v>776</v>
      </c>
      <c r="K1634" t="s">
        <v>2809</v>
      </c>
      <c r="L1634" t="s">
        <v>14</v>
      </c>
    </row>
    <row r="1635" spans="1:12" x14ac:dyDescent="0.3">
      <c r="A1635" t="s">
        <v>3250</v>
      </c>
      <c r="B1635" s="1">
        <v>43364.351597222223</v>
      </c>
      <c r="C1635" t="s">
        <v>4923</v>
      </c>
      <c r="D1635" t="s">
        <v>4</v>
      </c>
      <c r="E1635" t="s">
        <v>5249</v>
      </c>
      <c r="F1635">
        <v>1</v>
      </c>
      <c r="G1635" t="s">
        <v>4924</v>
      </c>
      <c r="H1635" t="s">
        <v>4925</v>
      </c>
      <c r="I1635" t="s">
        <v>4926</v>
      </c>
      <c r="K1635" t="s">
        <v>4927</v>
      </c>
      <c r="L1635" t="s">
        <v>376</v>
      </c>
    </row>
    <row r="1636" spans="1:12" x14ac:dyDescent="0.3">
      <c r="A1636" t="s">
        <v>4929</v>
      </c>
      <c r="B1636" s="1">
        <v>43364.358252314814</v>
      </c>
      <c r="C1636" t="s">
        <v>4928</v>
      </c>
      <c r="D1636" t="s">
        <v>4</v>
      </c>
      <c r="E1636" t="s">
        <v>5249</v>
      </c>
      <c r="F1636">
        <v>1</v>
      </c>
      <c r="G1636" t="s">
        <v>4930</v>
      </c>
      <c r="H1636" t="s">
        <v>2877</v>
      </c>
      <c r="I1636" t="s">
        <v>3590</v>
      </c>
      <c r="K1636" t="s">
        <v>4931</v>
      </c>
      <c r="L1636" t="s">
        <v>14</v>
      </c>
    </row>
    <row r="1637" spans="1:12" x14ac:dyDescent="0.3">
      <c r="A1637" t="s">
        <v>292</v>
      </c>
      <c r="B1637" s="1">
        <v>43364.356469907405</v>
      </c>
      <c r="C1637" t="s">
        <v>4932</v>
      </c>
      <c r="D1637" t="s">
        <v>4</v>
      </c>
      <c r="E1637" t="s">
        <v>5249</v>
      </c>
      <c r="F1637">
        <v>2</v>
      </c>
      <c r="G1637" t="s">
        <v>4933</v>
      </c>
      <c r="H1637" t="s">
        <v>103</v>
      </c>
      <c r="I1637" t="s">
        <v>294</v>
      </c>
      <c r="K1637" t="s">
        <v>105</v>
      </c>
      <c r="L1637" t="s">
        <v>28</v>
      </c>
    </row>
    <row r="1638" spans="1:12" x14ac:dyDescent="0.3">
      <c r="A1638" t="s">
        <v>1889</v>
      </c>
      <c r="B1638" s="1">
        <v>43364.355578703704</v>
      </c>
      <c r="C1638" t="s">
        <v>4934</v>
      </c>
      <c r="D1638" t="s">
        <v>4</v>
      </c>
      <c r="E1638" t="s">
        <v>5249</v>
      </c>
      <c r="F1638">
        <v>1</v>
      </c>
      <c r="G1638" t="s">
        <v>4851</v>
      </c>
      <c r="H1638" t="s">
        <v>4935</v>
      </c>
      <c r="I1638" t="s">
        <v>4853</v>
      </c>
      <c r="K1638" t="s">
        <v>105</v>
      </c>
      <c r="L1638" t="s">
        <v>21</v>
      </c>
    </row>
    <row r="1639" spans="1:12" x14ac:dyDescent="0.3">
      <c r="A1639" t="s">
        <v>4408</v>
      </c>
      <c r="B1639" s="1">
        <v>43364.355243055557</v>
      </c>
      <c r="C1639" t="s">
        <v>4936</v>
      </c>
      <c r="D1639" t="s">
        <v>4</v>
      </c>
      <c r="E1639" t="s">
        <v>5249</v>
      </c>
      <c r="F1639">
        <v>2</v>
      </c>
      <c r="G1639" t="s">
        <v>4420</v>
      </c>
      <c r="H1639" t="s">
        <v>4410</v>
      </c>
      <c r="I1639" t="s">
        <v>386</v>
      </c>
      <c r="K1639" t="s">
        <v>13</v>
      </c>
      <c r="L1639" t="s">
        <v>28</v>
      </c>
    </row>
    <row r="1640" spans="1:12" x14ac:dyDescent="0.3">
      <c r="A1640" t="s">
        <v>1984</v>
      </c>
      <c r="B1640" s="1">
        <v>43364.359375</v>
      </c>
      <c r="C1640" t="s">
        <v>4937</v>
      </c>
      <c r="D1640" t="s">
        <v>4</v>
      </c>
      <c r="E1640" t="s">
        <v>5249</v>
      </c>
      <c r="F1640">
        <v>1</v>
      </c>
      <c r="G1640" t="s">
        <v>4938</v>
      </c>
      <c r="H1640" t="s">
        <v>403</v>
      </c>
      <c r="K1640" t="s">
        <v>13</v>
      </c>
      <c r="L1640" t="s">
        <v>14</v>
      </c>
    </row>
    <row r="1641" spans="1:12" x14ac:dyDescent="0.3">
      <c r="A1641" t="s">
        <v>1433</v>
      </c>
      <c r="B1641" s="1">
        <v>43364.362245370372</v>
      </c>
      <c r="C1641" t="s">
        <v>4939</v>
      </c>
      <c r="D1641" t="s">
        <v>4</v>
      </c>
      <c r="E1641" t="s">
        <v>5249</v>
      </c>
      <c r="F1641">
        <v>1</v>
      </c>
      <c r="G1641" t="s">
        <v>4940</v>
      </c>
      <c r="H1641" t="s">
        <v>4941</v>
      </c>
      <c r="I1641" t="s">
        <v>1436</v>
      </c>
      <c r="K1641" t="s">
        <v>4942</v>
      </c>
      <c r="L1641" t="s">
        <v>28</v>
      </c>
    </row>
    <row r="1642" spans="1:12" x14ac:dyDescent="0.3">
      <c r="A1642" t="s">
        <v>496</v>
      </c>
      <c r="B1642" s="1">
        <v>43364.367002314815</v>
      </c>
      <c r="C1642" t="s">
        <v>4943</v>
      </c>
      <c r="D1642" t="s">
        <v>4</v>
      </c>
      <c r="E1642" t="s">
        <v>5249</v>
      </c>
      <c r="F1642">
        <v>1</v>
      </c>
      <c r="G1642" t="s">
        <v>497</v>
      </c>
      <c r="H1642" t="s">
        <v>4944</v>
      </c>
      <c r="I1642" t="s">
        <v>499</v>
      </c>
      <c r="K1642" t="s">
        <v>13</v>
      </c>
      <c r="L1642" t="s">
        <v>21</v>
      </c>
    </row>
    <row r="1643" spans="1:12" x14ac:dyDescent="0.3">
      <c r="A1643" t="s">
        <v>342</v>
      </c>
      <c r="B1643" s="1">
        <v>43364.372152777774</v>
      </c>
      <c r="C1643" t="s">
        <v>4945</v>
      </c>
      <c r="D1643" t="s">
        <v>4</v>
      </c>
      <c r="E1643" t="s">
        <v>5249</v>
      </c>
      <c r="F1643">
        <v>1</v>
      </c>
      <c r="G1643" t="s">
        <v>3850</v>
      </c>
      <c r="H1643" t="s">
        <v>417</v>
      </c>
      <c r="I1643" t="s">
        <v>4946</v>
      </c>
      <c r="K1643" t="s">
        <v>4947</v>
      </c>
      <c r="L1643" t="s">
        <v>21</v>
      </c>
    </row>
    <row r="1644" spans="1:12" x14ac:dyDescent="0.3">
      <c r="A1644" t="s">
        <v>662</v>
      </c>
      <c r="B1644" s="1">
        <v>43364.371712962966</v>
      </c>
      <c r="C1644" t="s">
        <v>4948</v>
      </c>
      <c r="D1644" t="s">
        <v>4</v>
      </c>
      <c r="E1644" t="s">
        <v>5249</v>
      </c>
      <c r="F1644">
        <v>1</v>
      </c>
      <c r="G1644" t="s">
        <v>4949</v>
      </c>
      <c r="H1644" t="s">
        <v>4832</v>
      </c>
      <c r="I1644" t="s">
        <v>4950</v>
      </c>
      <c r="K1644" t="s">
        <v>1257</v>
      </c>
      <c r="L1644" t="s">
        <v>28</v>
      </c>
    </row>
    <row r="1645" spans="1:12" x14ac:dyDescent="0.3">
      <c r="A1645" t="s">
        <v>342</v>
      </c>
      <c r="B1645" s="1">
        <v>43364.371168981481</v>
      </c>
      <c r="C1645" t="s">
        <v>4951</v>
      </c>
      <c r="D1645" t="s">
        <v>4</v>
      </c>
      <c r="E1645" t="s">
        <v>5249</v>
      </c>
      <c r="F1645">
        <v>1</v>
      </c>
      <c r="G1645" t="s">
        <v>3850</v>
      </c>
      <c r="H1645" t="s">
        <v>417</v>
      </c>
      <c r="I1645" t="s">
        <v>4946</v>
      </c>
      <c r="K1645" t="s">
        <v>4952</v>
      </c>
      <c r="L1645" t="s">
        <v>21</v>
      </c>
    </row>
    <row r="1646" spans="1:12" x14ac:dyDescent="0.3">
      <c r="A1646" t="s">
        <v>1088</v>
      </c>
      <c r="B1646" s="1">
        <v>43364.370162037034</v>
      </c>
      <c r="C1646" t="s">
        <v>4953</v>
      </c>
      <c r="D1646" t="s">
        <v>4</v>
      </c>
      <c r="E1646" t="s">
        <v>5249</v>
      </c>
      <c r="F1646">
        <v>1</v>
      </c>
      <c r="G1646" t="s">
        <v>4954</v>
      </c>
      <c r="H1646" t="s">
        <v>1090</v>
      </c>
      <c r="I1646" t="s">
        <v>1091</v>
      </c>
      <c r="K1646" t="s">
        <v>4955</v>
      </c>
      <c r="L1646" t="s">
        <v>28</v>
      </c>
    </row>
    <row r="1647" spans="1:12" x14ac:dyDescent="0.3">
      <c r="A1647" t="s">
        <v>2731</v>
      </c>
      <c r="B1647" s="1">
        <v>43364.370196759257</v>
      </c>
      <c r="C1647" t="s">
        <v>4956</v>
      </c>
      <c r="D1647" t="s">
        <v>4</v>
      </c>
      <c r="E1647" t="s">
        <v>5249</v>
      </c>
      <c r="F1647">
        <v>1</v>
      </c>
      <c r="G1647" t="s">
        <v>4957</v>
      </c>
      <c r="H1647" t="s">
        <v>4958</v>
      </c>
      <c r="I1647" t="s">
        <v>4959</v>
      </c>
      <c r="K1647" t="s">
        <v>108</v>
      </c>
      <c r="L1647" t="s">
        <v>376</v>
      </c>
    </row>
    <row r="1648" spans="1:12" x14ac:dyDescent="0.3">
      <c r="A1648" t="s">
        <v>4337</v>
      </c>
      <c r="B1648" s="1">
        <v>43364.369768518518</v>
      </c>
      <c r="C1648" t="s">
        <v>4960</v>
      </c>
      <c r="D1648" t="s">
        <v>4</v>
      </c>
      <c r="E1648" t="s">
        <v>5249</v>
      </c>
      <c r="F1648">
        <v>2</v>
      </c>
      <c r="G1648" t="s">
        <v>4961</v>
      </c>
      <c r="H1648" t="s">
        <v>4962</v>
      </c>
      <c r="I1648" t="s">
        <v>1244</v>
      </c>
      <c r="K1648" t="s">
        <v>139</v>
      </c>
      <c r="L1648" t="s">
        <v>28</v>
      </c>
    </row>
    <row r="1649" spans="1:12" x14ac:dyDescent="0.3">
      <c r="A1649" t="s">
        <v>1984</v>
      </c>
      <c r="B1649" s="1">
        <v>43364.374814814815</v>
      </c>
      <c r="C1649" t="s">
        <v>4963</v>
      </c>
      <c r="D1649" t="s">
        <v>4</v>
      </c>
      <c r="E1649" t="s">
        <v>5249</v>
      </c>
      <c r="F1649">
        <v>1</v>
      </c>
      <c r="G1649" t="s">
        <v>774</v>
      </c>
      <c r="H1649" t="s">
        <v>775</v>
      </c>
      <c r="I1649" t="s">
        <v>3944</v>
      </c>
      <c r="K1649" t="s">
        <v>2809</v>
      </c>
      <c r="L1649" t="s">
        <v>14</v>
      </c>
    </row>
    <row r="1650" spans="1:12" x14ac:dyDescent="0.3">
      <c r="A1650" t="s">
        <v>260</v>
      </c>
      <c r="B1650" s="1">
        <v>43364.373483796298</v>
      </c>
      <c r="C1650" t="s">
        <v>4964</v>
      </c>
      <c r="D1650" t="s">
        <v>4</v>
      </c>
      <c r="E1650" t="s">
        <v>5249</v>
      </c>
      <c r="F1650">
        <v>3</v>
      </c>
      <c r="G1650" t="s">
        <v>4905</v>
      </c>
      <c r="H1650" t="s">
        <v>4894</v>
      </c>
      <c r="I1650" t="s">
        <v>71</v>
      </c>
      <c r="K1650" t="s">
        <v>105</v>
      </c>
      <c r="L1650" t="s">
        <v>28</v>
      </c>
    </row>
    <row r="1651" spans="1:12" x14ac:dyDescent="0.3">
      <c r="A1651" t="s">
        <v>153</v>
      </c>
      <c r="B1651" s="1">
        <v>43364.372615740744</v>
      </c>
      <c r="C1651" t="s">
        <v>4965</v>
      </c>
      <c r="D1651" t="s">
        <v>4</v>
      </c>
      <c r="E1651" t="s">
        <v>5249</v>
      </c>
      <c r="F1651">
        <v>1</v>
      </c>
      <c r="G1651" t="s">
        <v>1021</v>
      </c>
      <c r="H1651" t="s">
        <v>1022</v>
      </c>
      <c r="I1651" t="s">
        <v>1023</v>
      </c>
      <c r="K1651" t="s">
        <v>4966</v>
      </c>
      <c r="L1651" t="s">
        <v>21</v>
      </c>
    </row>
    <row r="1652" spans="1:12" x14ac:dyDescent="0.3">
      <c r="A1652" t="s">
        <v>4968</v>
      </c>
      <c r="B1652" s="1">
        <v>43364.377534722225</v>
      </c>
      <c r="C1652" t="s">
        <v>4967</v>
      </c>
      <c r="D1652" t="s">
        <v>4</v>
      </c>
      <c r="E1652" t="s">
        <v>5249</v>
      </c>
      <c r="F1652">
        <v>1</v>
      </c>
      <c r="G1652" t="s">
        <v>4885</v>
      </c>
      <c r="H1652" t="s">
        <v>4886</v>
      </c>
      <c r="I1652" t="s">
        <v>4969</v>
      </c>
      <c r="K1652" t="s">
        <v>4887</v>
      </c>
      <c r="L1652" t="s">
        <v>151</v>
      </c>
    </row>
    <row r="1653" spans="1:12" x14ac:dyDescent="0.3">
      <c r="A1653" t="s">
        <v>4971</v>
      </c>
      <c r="B1653" s="1">
        <v>43364.386041666665</v>
      </c>
      <c r="C1653" t="s">
        <v>4970</v>
      </c>
      <c r="D1653" t="s">
        <v>4</v>
      </c>
      <c r="E1653" t="s">
        <v>5249</v>
      </c>
      <c r="F1653">
        <v>2</v>
      </c>
      <c r="G1653" t="s">
        <v>3816</v>
      </c>
      <c r="H1653" t="s">
        <v>4109</v>
      </c>
      <c r="I1653" t="s">
        <v>3818</v>
      </c>
      <c r="K1653" t="s">
        <v>1578</v>
      </c>
      <c r="L1653" t="s">
        <v>28</v>
      </c>
    </row>
    <row r="1654" spans="1:12" x14ac:dyDescent="0.3">
      <c r="A1654" t="s">
        <v>4973</v>
      </c>
      <c r="B1654" s="1">
        <v>43364.384965277779</v>
      </c>
      <c r="C1654" t="s">
        <v>4972</v>
      </c>
      <c r="D1654" t="s">
        <v>4</v>
      </c>
      <c r="E1654" t="s">
        <v>5249</v>
      </c>
      <c r="F1654">
        <v>1</v>
      </c>
      <c r="G1654" t="s">
        <v>4974</v>
      </c>
      <c r="H1654" t="s">
        <v>4975</v>
      </c>
      <c r="I1654" t="s">
        <v>4976</v>
      </c>
      <c r="K1654" t="s">
        <v>105</v>
      </c>
      <c r="L1654" t="s">
        <v>14</v>
      </c>
    </row>
    <row r="1655" spans="1:12" x14ac:dyDescent="0.3">
      <c r="A1655" t="s">
        <v>1058</v>
      </c>
      <c r="B1655" s="1">
        <v>43364.389502314814</v>
      </c>
      <c r="C1655" t="s">
        <v>4977</v>
      </c>
      <c r="D1655" t="s">
        <v>4</v>
      </c>
      <c r="E1655" t="s">
        <v>5249</v>
      </c>
      <c r="F1655">
        <v>1</v>
      </c>
      <c r="G1655" t="s">
        <v>4978</v>
      </c>
      <c r="H1655" t="s">
        <v>4979</v>
      </c>
      <c r="K1655" t="s">
        <v>13</v>
      </c>
      <c r="L1655" t="s">
        <v>14</v>
      </c>
    </row>
    <row r="1656" spans="1:12" x14ac:dyDescent="0.3">
      <c r="A1656" t="s">
        <v>363</v>
      </c>
      <c r="B1656" s="1">
        <v>43364.38853009259</v>
      </c>
      <c r="C1656" t="s">
        <v>4980</v>
      </c>
      <c r="D1656" t="s">
        <v>4</v>
      </c>
      <c r="E1656" t="s">
        <v>5249</v>
      </c>
      <c r="F1656">
        <v>1</v>
      </c>
      <c r="G1656" t="s">
        <v>4981</v>
      </c>
      <c r="H1656" t="s">
        <v>4982</v>
      </c>
      <c r="I1656" t="s">
        <v>4983</v>
      </c>
      <c r="K1656" t="s">
        <v>367</v>
      </c>
      <c r="L1656" t="s">
        <v>28</v>
      </c>
    </row>
    <row r="1657" spans="1:12" x14ac:dyDescent="0.3">
      <c r="A1657" t="s">
        <v>118</v>
      </c>
      <c r="B1657" s="1">
        <v>43364.387465277781</v>
      </c>
      <c r="C1657" t="s">
        <v>4984</v>
      </c>
      <c r="D1657" t="s">
        <v>4</v>
      </c>
      <c r="E1657" t="s">
        <v>5249</v>
      </c>
      <c r="F1657">
        <v>1</v>
      </c>
      <c r="G1657" t="s">
        <v>2107</v>
      </c>
      <c r="H1657" t="s">
        <v>4985</v>
      </c>
      <c r="I1657" t="s">
        <v>65</v>
      </c>
      <c r="K1657" t="s">
        <v>105</v>
      </c>
      <c r="L1657" t="s">
        <v>28</v>
      </c>
    </row>
    <row r="1658" spans="1:12" x14ac:dyDescent="0.3">
      <c r="A1658" t="s">
        <v>183</v>
      </c>
      <c r="B1658" s="1">
        <v>43364.386331018519</v>
      </c>
      <c r="C1658" t="s">
        <v>4986</v>
      </c>
      <c r="D1658" t="s">
        <v>4</v>
      </c>
      <c r="E1658" t="s">
        <v>5249</v>
      </c>
      <c r="F1658">
        <v>2</v>
      </c>
      <c r="G1658" t="s">
        <v>3453</v>
      </c>
      <c r="H1658" t="s">
        <v>4987</v>
      </c>
      <c r="I1658" t="s">
        <v>4511</v>
      </c>
      <c r="K1658" t="s">
        <v>361</v>
      </c>
      <c r="L1658" t="s">
        <v>28</v>
      </c>
    </row>
    <row r="1659" spans="1:12" x14ac:dyDescent="0.3">
      <c r="A1659" t="s">
        <v>1041</v>
      </c>
      <c r="B1659" s="1">
        <v>43364.385995370372</v>
      </c>
      <c r="C1659" t="s">
        <v>4988</v>
      </c>
      <c r="D1659" t="s">
        <v>4</v>
      </c>
      <c r="E1659" t="s">
        <v>5249</v>
      </c>
      <c r="F1659">
        <v>2</v>
      </c>
      <c r="G1659" t="s">
        <v>4706</v>
      </c>
      <c r="H1659" t="s">
        <v>4750</v>
      </c>
      <c r="K1659" t="s">
        <v>108</v>
      </c>
      <c r="L1659" t="s">
        <v>376</v>
      </c>
    </row>
    <row r="1660" spans="1:12" x14ac:dyDescent="0.3">
      <c r="A1660" t="s">
        <v>363</v>
      </c>
      <c r="B1660" s="1">
        <v>43364.392569444448</v>
      </c>
      <c r="C1660" t="s">
        <v>4989</v>
      </c>
      <c r="D1660" t="s">
        <v>4</v>
      </c>
      <c r="E1660" t="s">
        <v>5249</v>
      </c>
      <c r="F1660">
        <v>2</v>
      </c>
      <c r="G1660" t="s">
        <v>4981</v>
      </c>
      <c r="H1660" t="s">
        <v>4982</v>
      </c>
      <c r="I1660" t="s">
        <v>4983</v>
      </c>
      <c r="K1660" t="s">
        <v>367</v>
      </c>
      <c r="L1660" t="s">
        <v>28</v>
      </c>
    </row>
    <row r="1661" spans="1:12" x14ac:dyDescent="0.3">
      <c r="A1661" t="s">
        <v>1058</v>
      </c>
      <c r="B1661" s="1">
        <v>43364.389884259261</v>
      </c>
      <c r="C1661" t="s">
        <v>4990</v>
      </c>
      <c r="D1661" t="s">
        <v>4</v>
      </c>
      <c r="E1661" t="s">
        <v>5249</v>
      </c>
      <c r="F1661">
        <v>1</v>
      </c>
      <c r="G1661" t="s">
        <v>4978</v>
      </c>
      <c r="H1661" t="s">
        <v>4979</v>
      </c>
      <c r="K1661" t="s">
        <v>13</v>
      </c>
      <c r="L1661" t="s">
        <v>14</v>
      </c>
    </row>
    <row r="1662" spans="1:12" x14ac:dyDescent="0.3">
      <c r="A1662" t="s">
        <v>1358</v>
      </c>
      <c r="B1662" s="1">
        <v>43364.396504629629</v>
      </c>
      <c r="C1662" t="s">
        <v>4991</v>
      </c>
      <c r="D1662" t="s">
        <v>4</v>
      </c>
      <c r="E1662" t="s">
        <v>5249</v>
      </c>
      <c r="F1662">
        <v>1</v>
      </c>
      <c r="G1662" t="s">
        <v>4992</v>
      </c>
      <c r="H1662" t="s">
        <v>4993</v>
      </c>
      <c r="I1662" t="s">
        <v>4994</v>
      </c>
      <c r="K1662" t="s">
        <v>4995</v>
      </c>
      <c r="L1662" t="s">
        <v>21</v>
      </c>
    </row>
    <row r="1663" spans="1:12" x14ac:dyDescent="0.3">
      <c r="A1663" t="s">
        <v>242</v>
      </c>
      <c r="B1663" s="1">
        <v>43364.396203703705</v>
      </c>
      <c r="C1663" t="s">
        <v>4996</v>
      </c>
      <c r="D1663" t="s">
        <v>4</v>
      </c>
      <c r="E1663" t="s">
        <v>5249</v>
      </c>
      <c r="F1663">
        <v>1</v>
      </c>
      <c r="G1663" t="s">
        <v>4569</v>
      </c>
      <c r="H1663" t="s">
        <v>4570</v>
      </c>
      <c r="I1663" t="s">
        <v>4571</v>
      </c>
      <c r="K1663" t="s">
        <v>105</v>
      </c>
      <c r="L1663" t="s">
        <v>28</v>
      </c>
    </row>
    <row r="1664" spans="1:12" x14ac:dyDescent="0.3">
      <c r="A1664" t="s">
        <v>4176</v>
      </c>
      <c r="B1664" s="1">
        <v>43364.395150462966</v>
      </c>
      <c r="C1664" t="s">
        <v>4997</v>
      </c>
      <c r="D1664" t="s">
        <v>4</v>
      </c>
      <c r="E1664" t="s">
        <v>5249</v>
      </c>
      <c r="F1664">
        <v>1</v>
      </c>
      <c r="G1664" t="s">
        <v>4998</v>
      </c>
      <c r="H1664" t="s">
        <v>4999</v>
      </c>
      <c r="I1664" t="s">
        <v>5000</v>
      </c>
      <c r="K1664" t="s">
        <v>5001</v>
      </c>
      <c r="L1664" t="s">
        <v>28</v>
      </c>
    </row>
    <row r="1665" spans="1:12" x14ac:dyDescent="0.3">
      <c r="A1665" t="s">
        <v>242</v>
      </c>
      <c r="B1665" s="1">
        <v>43364.394282407404</v>
      </c>
      <c r="C1665" t="s">
        <v>5002</v>
      </c>
      <c r="D1665" t="s">
        <v>4</v>
      </c>
      <c r="E1665" t="s">
        <v>5249</v>
      </c>
      <c r="F1665">
        <v>1</v>
      </c>
      <c r="G1665" t="s">
        <v>2969</v>
      </c>
      <c r="H1665" t="s">
        <v>5003</v>
      </c>
      <c r="I1665" t="s">
        <v>3002</v>
      </c>
      <c r="K1665" t="s">
        <v>5004</v>
      </c>
      <c r="L1665" t="s">
        <v>28</v>
      </c>
    </row>
    <row r="1666" spans="1:12" x14ac:dyDescent="0.3">
      <c r="A1666" t="s">
        <v>3815</v>
      </c>
      <c r="B1666" s="1">
        <v>43364.394247685188</v>
      </c>
      <c r="C1666" t="s">
        <v>5005</v>
      </c>
      <c r="D1666" t="s">
        <v>4</v>
      </c>
      <c r="E1666" t="s">
        <v>5249</v>
      </c>
      <c r="F1666">
        <v>1</v>
      </c>
      <c r="G1666" t="s">
        <v>5006</v>
      </c>
      <c r="H1666" t="s">
        <v>5007</v>
      </c>
      <c r="I1666" t="s">
        <v>4039</v>
      </c>
      <c r="K1666" t="s">
        <v>139</v>
      </c>
      <c r="L1666" t="s">
        <v>28</v>
      </c>
    </row>
    <row r="1667" spans="1:12" x14ac:dyDescent="0.3">
      <c r="A1667" t="s">
        <v>803</v>
      </c>
      <c r="B1667" s="1">
        <v>43364.396689814814</v>
      </c>
      <c r="C1667" t="s">
        <v>5008</v>
      </c>
      <c r="D1667" t="s">
        <v>4</v>
      </c>
      <c r="E1667" t="s">
        <v>5249</v>
      </c>
      <c r="F1667">
        <v>1</v>
      </c>
      <c r="G1667" t="s">
        <v>5009</v>
      </c>
      <c r="H1667" t="s">
        <v>3271</v>
      </c>
      <c r="I1667" t="s">
        <v>1781</v>
      </c>
      <c r="K1667" t="s">
        <v>13</v>
      </c>
      <c r="L1667" t="s">
        <v>28</v>
      </c>
    </row>
    <row r="1668" spans="1:12" x14ac:dyDescent="0.3">
      <c r="A1668" t="s">
        <v>934</v>
      </c>
      <c r="B1668" s="1">
        <v>43364.402731481481</v>
      </c>
      <c r="C1668" t="s">
        <v>5010</v>
      </c>
      <c r="D1668" t="s">
        <v>4</v>
      </c>
      <c r="E1668" t="s">
        <v>5249</v>
      </c>
      <c r="F1668">
        <v>1</v>
      </c>
      <c r="G1668" t="s">
        <v>4949</v>
      </c>
      <c r="H1668" t="s">
        <v>5011</v>
      </c>
      <c r="I1668" t="s">
        <v>4950</v>
      </c>
      <c r="K1668" t="s">
        <v>5012</v>
      </c>
      <c r="L1668" t="s">
        <v>28</v>
      </c>
    </row>
    <row r="1669" spans="1:12" x14ac:dyDescent="0.3">
      <c r="A1669" t="s">
        <v>320</v>
      </c>
      <c r="B1669" s="1">
        <v>43364.405092592591</v>
      </c>
      <c r="C1669" t="s">
        <v>5013</v>
      </c>
      <c r="D1669" t="s">
        <v>4</v>
      </c>
      <c r="E1669" t="s">
        <v>5249</v>
      </c>
      <c r="F1669">
        <v>2</v>
      </c>
      <c r="G1669" t="s">
        <v>5014</v>
      </c>
      <c r="H1669" t="s">
        <v>5015</v>
      </c>
      <c r="I1669" t="s">
        <v>289</v>
      </c>
      <c r="K1669" t="s">
        <v>139</v>
      </c>
      <c r="L1669" t="s">
        <v>28</v>
      </c>
    </row>
    <row r="1670" spans="1:12" x14ac:dyDescent="0.3">
      <c r="A1670" t="s">
        <v>242</v>
      </c>
      <c r="B1670" s="1">
        <v>43364.404629629629</v>
      </c>
      <c r="C1670" t="s">
        <v>5016</v>
      </c>
      <c r="D1670" t="s">
        <v>4</v>
      </c>
      <c r="E1670" t="s">
        <v>5249</v>
      </c>
      <c r="F1670">
        <v>2</v>
      </c>
      <c r="G1670" t="s">
        <v>4049</v>
      </c>
      <c r="H1670" t="s">
        <v>5017</v>
      </c>
      <c r="I1670" t="s">
        <v>4077</v>
      </c>
      <c r="K1670" t="s">
        <v>105</v>
      </c>
      <c r="L1670" t="s">
        <v>28</v>
      </c>
    </row>
    <row r="1671" spans="1:12" x14ac:dyDescent="0.3">
      <c r="A1671" t="s">
        <v>146</v>
      </c>
      <c r="B1671" s="1">
        <v>43364.410451388889</v>
      </c>
      <c r="C1671" t="s">
        <v>5018</v>
      </c>
      <c r="D1671" t="s">
        <v>4</v>
      </c>
      <c r="E1671" t="s">
        <v>5249</v>
      </c>
      <c r="F1671">
        <v>1</v>
      </c>
      <c r="G1671" t="s">
        <v>4376</v>
      </c>
      <c r="H1671" t="s">
        <v>4377</v>
      </c>
      <c r="I1671" t="s">
        <v>5019</v>
      </c>
      <c r="K1671" t="s">
        <v>5020</v>
      </c>
      <c r="L1671" t="s">
        <v>151</v>
      </c>
    </row>
    <row r="1672" spans="1:12" x14ac:dyDescent="0.3">
      <c r="A1672" t="s">
        <v>1074</v>
      </c>
      <c r="B1672" s="1">
        <v>43364.410381944443</v>
      </c>
      <c r="C1672" t="s">
        <v>5021</v>
      </c>
      <c r="D1672" t="s">
        <v>4</v>
      </c>
      <c r="E1672" t="s">
        <v>5249</v>
      </c>
      <c r="F1672">
        <v>5</v>
      </c>
      <c r="G1672" t="s">
        <v>1075</v>
      </c>
      <c r="H1672" t="s">
        <v>1243</v>
      </c>
      <c r="I1672" t="s">
        <v>1077</v>
      </c>
      <c r="K1672" t="s">
        <v>5022</v>
      </c>
      <c r="L1672" t="s">
        <v>28</v>
      </c>
    </row>
    <row r="1673" spans="1:12" x14ac:dyDescent="0.3">
      <c r="A1673" t="s">
        <v>5024</v>
      </c>
      <c r="B1673" s="1">
        <v>43364.40934027778</v>
      </c>
      <c r="C1673" t="s">
        <v>5023</v>
      </c>
      <c r="D1673" t="s">
        <v>4</v>
      </c>
      <c r="E1673" t="s">
        <v>5249</v>
      </c>
      <c r="F1673">
        <v>3</v>
      </c>
      <c r="G1673" t="s">
        <v>5025</v>
      </c>
      <c r="H1673" t="s">
        <v>1975</v>
      </c>
      <c r="I1673" t="s">
        <v>5026</v>
      </c>
      <c r="K1673" t="s">
        <v>5027</v>
      </c>
      <c r="L1673" t="s">
        <v>14</v>
      </c>
    </row>
    <row r="1674" spans="1:12" x14ac:dyDescent="0.3">
      <c r="A1674" t="s">
        <v>4595</v>
      </c>
      <c r="B1674" s="1">
        <v>43364.409016203703</v>
      </c>
      <c r="C1674" t="s">
        <v>5028</v>
      </c>
      <c r="D1674" t="s">
        <v>4</v>
      </c>
      <c r="E1674" t="s">
        <v>5249</v>
      </c>
      <c r="F1674">
        <v>1</v>
      </c>
      <c r="G1674" t="s">
        <v>5029</v>
      </c>
      <c r="H1674" t="s">
        <v>4597</v>
      </c>
      <c r="I1674" t="s">
        <v>5030</v>
      </c>
      <c r="K1674" t="s">
        <v>13</v>
      </c>
      <c r="L1674" t="s">
        <v>21</v>
      </c>
    </row>
    <row r="1675" spans="1:12" x14ac:dyDescent="0.3">
      <c r="A1675" t="s">
        <v>827</v>
      </c>
      <c r="B1675" s="1">
        <v>43364.407743055555</v>
      </c>
      <c r="C1675" t="s">
        <v>5031</v>
      </c>
      <c r="D1675" t="s">
        <v>4</v>
      </c>
      <c r="E1675" t="s">
        <v>5249</v>
      </c>
      <c r="F1675">
        <v>1</v>
      </c>
      <c r="G1675" t="s">
        <v>5032</v>
      </c>
      <c r="H1675" t="s">
        <v>829</v>
      </c>
      <c r="I1675" t="s">
        <v>5033</v>
      </c>
      <c r="K1675" t="s">
        <v>13</v>
      </c>
      <c r="L1675" t="s">
        <v>151</v>
      </c>
    </row>
    <row r="1676" spans="1:12" x14ac:dyDescent="0.3">
      <c r="A1676" t="s">
        <v>292</v>
      </c>
      <c r="B1676" s="1">
        <v>43364.407326388886</v>
      </c>
      <c r="C1676" t="s">
        <v>5034</v>
      </c>
      <c r="D1676" t="s">
        <v>4</v>
      </c>
      <c r="E1676" t="s">
        <v>5249</v>
      </c>
      <c r="F1676">
        <v>2</v>
      </c>
      <c r="G1676" t="s">
        <v>3389</v>
      </c>
      <c r="H1676" t="s">
        <v>103</v>
      </c>
      <c r="I1676" t="s">
        <v>3087</v>
      </c>
      <c r="K1676" t="s">
        <v>105</v>
      </c>
      <c r="L1676" t="s">
        <v>28</v>
      </c>
    </row>
    <row r="1677" spans="1:12" x14ac:dyDescent="0.3">
      <c r="A1677" t="s">
        <v>2367</v>
      </c>
      <c r="B1677" s="1">
        <v>43364.413923611108</v>
      </c>
      <c r="C1677" t="s">
        <v>5035</v>
      </c>
      <c r="D1677" t="s">
        <v>4</v>
      </c>
      <c r="E1677" t="s">
        <v>5249</v>
      </c>
      <c r="F1677">
        <v>1</v>
      </c>
      <c r="G1677" t="s">
        <v>5036</v>
      </c>
      <c r="H1677" t="s">
        <v>5037</v>
      </c>
      <c r="I1677" t="s">
        <v>5038</v>
      </c>
      <c r="K1677" t="s">
        <v>105</v>
      </c>
      <c r="L1677" t="s">
        <v>28</v>
      </c>
    </row>
    <row r="1678" spans="1:12" x14ac:dyDescent="0.3">
      <c r="A1678" t="s">
        <v>3497</v>
      </c>
      <c r="B1678" s="1">
        <v>43364.413321759261</v>
      </c>
      <c r="C1678" t="s">
        <v>5039</v>
      </c>
      <c r="D1678" t="s">
        <v>4</v>
      </c>
      <c r="E1678" t="s">
        <v>5249</v>
      </c>
      <c r="F1678">
        <v>4</v>
      </c>
      <c r="G1678" t="s">
        <v>4864</v>
      </c>
      <c r="H1678" t="s">
        <v>4865</v>
      </c>
      <c r="I1678" t="s">
        <v>33</v>
      </c>
      <c r="K1678" t="s">
        <v>34</v>
      </c>
      <c r="L1678" t="s">
        <v>28</v>
      </c>
    </row>
    <row r="1679" spans="1:12" x14ac:dyDescent="0.3">
      <c r="A1679" t="s">
        <v>4523</v>
      </c>
      <c r="B1679" s="1">
        <v>43364.412499999999</v>
      </c>
      <c r="C1679" t="s">
        <v>5040</v>
      </c>
      <c r="D1679" t="s">
        <v>4</v>
      </c>
      <c r="E1679" t="s">
        <v>5249</v>
      </c>
      <c r="F1679">
        <v>1</v>
      </c>
      <c r="G1679" t="s">
        <v>4524</v>
      </c>
      <c r="H1679" t="s">
        <v>5041</v>
      </c>
      <c r="I1679" t="s">
        <v>5042</v>
      </c>
      <c r="K1679" t="s">
        <v>13</v>
      </c>
      <c r="L1679" t="s">
        <v>21</v>
      </c>
    </row>
    <row r="1680" spans="1:12" x14ac:dyDescent="0.3">
      <c r="A1680" t="s">
        <v>526</v>
      </c>
      <c r="B1680" s="1">
        <v>43364.411157407405</v>
      </c>
      <c r="C1680" t="s">
        <v>5043</v>
      </c>
      <c r="D1680" t="s">
        <v>4</v>
      </c>
      <c r="E1680" t="s">
        <v>5249</v>
      </c>
      <c r="F1680">
        <v>2</v>
      </c>
      <c r="G1680" t="s">
        <v>5044</v>
      </c>
      <c r="H1680" t="s">
        <v>5045</v>
      </c>
      <c r="K1680" t="s">
        <v>139</v>
      </c>
      <c r="L1680" t="s">
        <v>14</v>
      </c>
    </row>
    <row r="1681" spans="1:12" x14ac:dyDescent="0.3">
      <c r="A1681" t="s">
        <v>2367</v>
      </c>
      <c r="B1681" s="1">
        <v>43364.410891203705</v>
      </c>
      <c r="C1681" t="s">
        <v>5046</v>
      </c>
      <c r="D1681" t="s">
        <v>4</v>
      </c>
      <c r="E1681" t="s">
        <v>5249</v>
      </c>
      <c r="F1681">
        <v>1</v>
      </c>
      <c r="G1681" t="s">
        <v>5047</v>
      </c>
      <c r="H1681" t="s">
        <v>2369</v>
      </c>
      <c r="K1681" t="s">
        <v>5048</v>
      </c>
      <c r="L1681" t="s">
        <v>28</v>
      </c>
    </row>
    <row r="1682" spans="1:12" x14ac:dyDescent="0.3">
      <c r="A1682" t="s">
        <v>2585</v>
      </c>
      <c r="B1682" s="1">
        <v>43364.410543981481</v>
      </c>
      <c r="C1682" t="s">
        <v>5049</v>
      </c>
      <c r="D1682" t="s">
        <v>4</v>
      </c>
      <c r="E1682" t="s">
        <v>5249</v>
      </c>
      <c r="F1682">
        <v>2</v>
      </c>
      <c r="G1682" t="s">
        <v>2889</v>
      </c>
      <c r="H1682" t="s">
        <v>103</v>
      </c>
      <c r="I1682" t="s">
        <v>5050</v>
      </c>
      <c r="K1682" t="s">
        <v>105</v>
      </c>
      <c r="L1682" t="s">
        <v>28</v>
      </c>
    </row>
    <row r="1683" spans="1:12" x14ac:dyDescent="0.3">
      <c r="A1683" t="s">
        <v>2346</v>
      </c>
      <c r="B1683" s="1">
        <v>43364.415925925925</v>
      </c>
      <c r="C1683" t="s">
        <v>5051</v>
      </c>
      <c r="D1683" t="s">
        <v>4</v>
      </c>
      <c r="E1683" t="s">
        <v>5249</v>
      </c>
      <c r="F1683">
        <v>1</v>
      </c>
      <c r="G1683" t="s">
        <v>5052</v>
      </c>
      <c r="H1683" t="s">
        <v>5053</v>
      </c>
      <c r="K1683" t="s">
        <v>5054</v>
      </c>
      <c r="L1683" t="s">
        <v>21</v>
      </c>
    </row>
    <row r="1684" spans="1:12" x14ac:dyDescent="0.3">
      <c r="A1684" t="s">
        <v>3018</v>
      </c>
      <c r="B1684" s="1">
        <v>43364.414375</v>
      </c>
      <c r="C1684" t="s">
        <v>5055</v>
      </c>
      <c r="D1684" t="s">
        <v>4</v>
      </c>
      <c r="E1684" t="s">
        <v>5249</v>
      </c>
      <c r="F1684">
        <v>1</v>
      </c>
      <c r="G1684" t="s">
        <v>3019</v>
      </c>
      <c r="H1684" t="s">
        <v>3020</v>
      </c>
      <c r="I1684" t="s">
        <v>3021</v>
      </c>
      <c r="K1684" t="s">
        <v>139</v>
      </c>
      <c r="L1684" t="s">
        <v>14</v>
      </c>
    </row>
    <row r="1685" spans="1:12" x14ac:dyDescent="0.3">
      <c r="A1685" t="s">
        <v>307</v>
      </c>
      <c r="B1685" s="1">
        <v>43364.420034722221</v>
      </c>
      <c r="C1685" t="s">
        <v>5056</v>
      </c>
      <c r="D1685" t="s">
        <v>4</v>
      </c>
      <c r="E1685" t="s">
        <v>5249</v>
      </c>
      <c r="F1685">
        <v>2</v>
      </c>
      <c r="G1685" t="s">
        <v>905</v>
      </c>
      <c r="H1685" t="s">
        <v>103</v>
      </c>
      <c r="I1685" t="s">
        <v>3087</v>
      </c>
      <c r="K1685" t="s">
        <v>105</v>
      </c>
      <c r="L1685" t="s">
        <v>28</v>
      </c>
    </row>
    <row r="1686" spans="1:12" x14ac:dyDescent="0.3">
      <c r="A1686" t="s">
        <v>5058</v>
      </c>
      <c r="B1686" s="1">
        <v>43364.424212962964</v>
      </c>
      <c r="C1686" t="s">
        <v>5057</v>
      </c>
      <c r="D1686" t="s">
        <v>4</v>
      </c>
      <c r="E1686" t="s">
        <v>5249</v>
      </c>
      <c r="F1686">
        <v>1</v>
      </c>
      <c r="G1686" t="s">
        <v>5059</v>
      </c>
      <c r="H1686" t="s">
        <v>5060</v>
      </c>
      <c r="I1686" t="s">
        <v>5061</v>
      </c>
      <c r="K1686" t="s">
        <v>5062</v>
      </c>
      <c r="L1686" t="s">
        <v>1907</v>
      </c>
    </row>
    <row r="1687" spans="1:12" x14ac:dyDescent="0.3">
      <c r="A1687" t="s">
        <v>3815</v>
      </c>
      <c r="B1687" s="1">
        <v>43364.423738425925</v>
      </c>
      <c r="C1687" t="s">
        <v>5063</v>
      </c>
      <c r="D1687" t="s">
        <v>4</v>
      </c>
      <c r="E1687" t="s">
        <v>5249</v>
      </c>
      <c r="F1687">
        <v>1</v>
      </c>
      <c r="G1687" t="s">
        <v>5006</v>
      </c>
      <c r="H1687" t="s">
        <v>5007</v>
      </c>
      <c r="I1687" t="s">
        <v>4039</v>
      </c>
      <c r="K1687" t="s">
        <v>405</v>
      </c>
      <c r="L1687" t="s">
        <v>28</v>
      </c>
    </row>
    <row r="1688" spans="1:12" x14ac:dyDescent="0.3">
      <c r="A1688" t="s">
        <v>203</v>
      </c>
      <c r="B1688" s="1">
        <v>43364.423321759263</v>
      </c>
      <c r="C1688" t="s">
        <v>5064</v>
      </c>
      <c r="D1688" t="s">
        <v>4</v>
      </c>
      <c r="E1688" t="s">
        <v>5249</v>
      </c>
      <c r="F1688">
        <v>1</v>
      </c>
      <c r="G1688" t="s">
        <v>5065</v>
      </c>
      <c r="H1688" t="s">
        <v>5066</v>
      </c>
      <c r="I1688" t="s">
        <v>2390</v>
      </c>
      <c r="K1688" t="s">
        <v>5067</v>
      </c>
      <c r="L1688" t="s">
        <v>21</v>
      </c>
    </row>
    <row r="1689" spans="1:12" x14ac:dyDescent="0.3">
      <c r="A1689" t="s">
        <v>827</v>
      </c>
      <c r="B1689" s="1">
        <v>43364.422835648147</v>
      </c>
      <c r="C1689" t="s">
        <v>5068</v>
      </c>
      <c r="D1689" t="s">
        <v>4</v>
      </c>
      <c r="E1689" t="s">
        <v>5249</v>
      </c>
      <c r="F1689">
        <v>1</v>
      </c>
      <c r="G1689" t="s">
        <v>5069</v>
      </c>
      <c r="H1689" t="s">
        <v>829</v>
      </c>
      <c r="I1689" t="s">
        <v>5070</v>
      </c>
      <c r="K1689" t="s">
        <v>13</v>
      </c>
      <c r="L1689" t="s">
        <v>151</v>
      </c>
    </row>
    <row r="1690" spans="1:12" x14ac:dyDescent="0.3">
      <c r="A1690" t="s">
        <v>30</v>
      </c>
      <c r="B1690" s="1">
        <v>43364.424826388888</v>
      </c>
      <c r="C1690" t="s">
        <v>5071</v>
      </c>
      <c r="D1690" t="s">
        <v>4</v>
      </c>
      <c r="E1690" t="s">
        <v>5249</v>
      </c>
      <c r="F1690">
        <v>5</v>
      </c>
      <c r="G1690" t="s">
        <v>1075</v>
      </c>
      <c r="H1690" t="s">
        <v>1243</v>
      </c>
      <c r="I1690" t="s">
        <v>1077</v>
      </c>
      <c r="K1690" t="s">
        <v>5072</v>
      </c>
      <c r="L1690" t="s">
        <v>14</v>
      </c>
    </row>
    <row r="1691" spans="1:12" x14ac:dyDescent="0.3">
      <c r="A1691" t="s">
        <v>3037</v>
      </c>
      <c r="B1691" s="1">
        <v>43364.434189814812</v>
      </c>
      <c r="C1691" t="s">
        <v>5073</v>
      </c>
      <c r="D1691" t="s">
        <v>4</v>
      </c>
      <c r="E1691" t="s">
        <v>5249</v>
      </c>
      <c r="F1691">
        <v>2</v>
      </c>
      <c r="G1691" t="s">
        <v>736</v>
      </c>
      <c r="H1691" t="s">
        <v>737</v>
      </c>
      <c r="I1691" t="s">
        <v>738</v>
      </c>
      <c r="K1691" t="s">
        <v>5074</v>
      </c>
      <c r="L1691" t="s">
        <v>28</v>
      </c>
    </row>
    <row r="1692" spans="1:12" x14ac:dyDescent="0.3">
      <c r="A1692" t="s">
        <v>3411</v>
      </c>
      <c r="B1692" s="1">
        <v>43364.433344907404</v>
      </c>
      <c r="C1692" t="s">
        <v>5075</v>
      </c>
      <c r="D1692" t="s">
        <v>4</v>
      </c>
      <c r="E1692" t="s">
        <v>5249</v>
      </c>
      <c r="F1692">
        <v>1</v>
      </c>
      <c r="G1692" t="s">
        <v>5076</v>
      </c>
      <c r="H1692" t="s">
        <v>5077</v>
      </c>
      <c r="I1692" t="s">
        <v>5078</v>
      </c>
      <c r="K1692" t="s">
        <v>13</v>
      </c>
      <c r="L1692" t="s">
        <v>21</v>
      </c>
    </row>
    <row r="1693" spans="1:12" x14ac:dyDescent="0.3">
      <c r="A1693" t="s">
        <v>1107</v>
      </c>
      <c r="B1693" s="1">
        <v>43364.431562500002</v>
      </c>
      <c r="C1693" t="s">
        <v>5079</v>
      </c>
      <c r="D1693" t="s">
        <v>4</v>
      </c>
      <c r="E1693" t="s">
        <v>5249</v>
      </c>
      <c r="F1693">
        <v>1</v>
      </c>
      <c r="G1693" t="s">
        <v>5080</v>
      </c>
      <c r="H1693" t="s">
        <v>5081</v>
      </c>
      <c r="K1693" t="s">
        <v>3845</v>
      </c>
      <c r="L1693" t="s">
        <v>14</v>
      </c>
    </row>
    <row r="1694" spans="1:12" x14ac:dyDescent="0.3">
      <c r="A1694" t="s">
        <v>1107</v>
      </c>
      <c r="B1694" s="1">
        <v>43364.431562500002</v>
      </c>
      <c r="C1694" t="s">
        <v>5082</v>
      </c>
      <c r="D1694" t="s">
        <v>4</v>
      </c>
      <c r="E1694" t="s">
        <v>5249</v>
      </c>
      <c r="F1694">
        <v>1</v>
      </c>
      <c r="G1694" t="s">
        <v>5080</v>
      </c>
      <c r="H1694" t="s">
        <v>5083</v>
      </c>
      <c r="K1694" t="s">
        <v>3845</v>
      </c>
      <c r="L1694" t="s">
        <v>14</v>
      </c>
    </row>
    <row r="1695" spans="1:12" x14ac:dyDescent="0.3">
      <c r="A1695" t="s">
        <v>5085</v>
      </c>
      <c r="B1695" s="1">
        <v>43364.438298611109</v>
      </c>
      <c r="C1695" t="s">
        <v>5084</v>
      </c>
      <c r="D1695" t="s">
        <v>4</v>
      </c>
      <c r="E1695" t="s">
        <v>5249</v>
      </c>
      <c r="F1695">
        <v>1</v>
      </c>
      <c r="G1695" t="s">
        <v>5086</v>
      </c>
      <c r="H1695" t="s">
        <v>5087</v>
      </c>
      <c r="I1695" t="s">
        <v>5088</v>
      </c>
      <c r="K1695" t="s">
        <v>139</v>
      </c>
      <c r="L1695" t="s">
        <v>28</v>
      </c>
    </row>
    <row r="1696" spans="1:12" x14ac:dyDescent="0.3">
      <c r="A1696" t="s">
        <v>4697</v>
      </c>
      <c r="B1696" s="1">
        <v>43364.437245370369</v>
      </c>
      <c r="C1696" t="s">
        <v>5089</v>
      </c>
      <c r="D1696" t="s">
        <v>4</v>
      </c>
      <c r="E1696" t="s">
        <v>5249</v>
      </c>
      <c r="F1696">
        <v>2</v>
      </c>
      <c r="G1696" t="s">
        <v>5090</v>
      </c>
      <c r="H1696" t="s">
        <v>5091</v>
      </c>
      <c r="I1696" t="s">
        <v>5092</v>
      </c>
      <c r="K1696" t="s">
        <v>13</v>
      </c>
      <c r="L1696" t="s">
        <v>376</v>
      </c>
    </row>
    <row r="1697" spans="1:12" x14ac:dyDescent="0.3">
      <c r="A1697" t="s">
        <v>5094</v>
      </c>
      <c r="B1697" s="1">
        <v>43364.436018518521</v>
      </c>
      <c r="C1697" t="s">
        <v>5093</v>
      </c>
      <c r="D1697" t="s">
        <v>4</v>
      </c>
      <c r="E1697" t="s">
        <v>5249</v>
      </c>
      <c r="F1697">
        <v>1</v>
      </c>
      <c r="G1697" t="s">
        <v>5095</v>
      </c>
      <c r="H1697" t="s">
        <v>5096</v>
      </c>
      <c r="I1697" t="s">
        <v>5097</v>
      </c>
      <c r="K1697" t="s">
        <v>5098</v>
      </c>
      <c r="L1697" t="s">
        <v>28</v>
      </c>
    </row>
    <row r="1698" spans="1:12" x14ac:dyDescent="0.3">
      <c r="A1698" t="s">
        <v>62</v>
      </c>
      <c r="B1698" s="1">
        <v>43364.439953703702</v>
      </c>
      <c r="C1698" t="s">
        <v>5099</v>
      </c>
      <c r="D1698" t="s">
        <v>4</v>
      </c>
      <c r="E1698" t="s">
        <v>5249</v>
      </c>
      <c r="F1698">
        <v>1</v>
      </c>
      <c r="G1698" t="s">
        <v>2107</v>
      </c>
      <c r="H1698" t="s">
        <v>5100</v>
      </c>
      <c r="I1698" t="s">
        <v>65</v>
      </c>
      <c r="K1698" t="s">
        <v>105</v>
      </c>
      <c r="L1698" t="s">
        <v>28</v>
      </c>
    </row>
    <row r="1699" spans="1:12" x14ac:dyDescent="0.3">
      <c r="A1699" t="s">
        <v>198</v>
      </c>
      <c r="B1699" s="1">
        <v>43364.439016203702</v>
      </c>
      <c r="C1699" t="s">
        <v>5101</v>
      </c>
      <c r="D1699" t="s">
        <v>4</v>
      </c>
      <c r="E1699" t="s">
        <v>5249</v>
      </c>
      <c r="F1699">
        <v>1</v>
      </c>
      <c r="G1699" t="s">
        <v>5102</v>
      </c>
      <c r="H1699" t="s">
        <v>5103</v>
      </c>
      <c r="I1699" t="s">
        <v>4565</v>
      </c>
      <c r="K1699" t="s">
        <v>5104</v>
      </c>
      <c r="L1699" t="s">
        <v>28</v>
      </c>
    </row>
    <row r="1700" spans="1:12" x14ac:dyDescent="0.3">
      <c r="A1700" t="s">
        <v>5106</v>
      </c>
      <c r="B1700" s="1">
        <v>43364.444016203706</v>
      </c>
      <c r="C1700" t="s">
        <v>5105</v>
      </c>
      <c r="D1700" t="s">
        <v>4</v>
      </c>
      <c r="E1700" t="s">
        <v>5249</v>
      </c>
      <c r="F1700">
        <v>1</v>
      </c>
      <c r="G1700" t="s">
        <v>5107</v>
      </c>
      <c r="H1700" t="s">
        <v>1457</v>
      </c>
      <c r="I1700" t="s">
        <v>5108</v>
      </c>
      <c r="K1700" t="s">
        <v>5109</v>
      </c>
      <c r="L1700" t="s">
        <v>14</v>
      </c>
    </row>
    <row r="1701" spans="1:12" x14ac:dyDescent="0.3">
      <c r="A1701" t="s">
        <v>5058</v>
      </c>
      <c r="B1701" s="1">
        <v>43364.442986111113</v>
      </c>
      <c r="C1701" t="s">
        <v>5110</v>
      </c>
      <c r="D1701" t="s">
        <v>4</v>
      </c>
      <c r="E1701" t="s">
        <v>5249</v>
      </c>
      <c r="F1701">
        <v>1</v>
      </c>
      <c r="G1701" t="s">
        <v>5111</v>
      </c>
      <c r="H1701" t="s">
        <v>5112</v>
      </c>
      <c r="K1701" t="s">
        <v>13</v>
      </c>
      <c r="L1701" t="s">
        <v>1907</v>
      </c>
    </row>
    <row r="1702" spans="1:12" x14ac:dyDescent="0.3">
      <c r="A1702" t="s">
        <v>1557</v>
      </c>
      <c r="B1702" s="1">
        <v>43364.448923611111</v>
      </c>
      <c r="C1702" t="s">
        <v>5113</v>
      </c>
      <c r="D1702" t="s">
        <v>4</v>
      </c>
      <c r="E1702" t="s">
        <v>5249</v>
      </c>
      <c r="F1702">
        <v>1</v>
      </c>
      <c r="G1702" t="s">
        <v>5114</v>
      </c>
      <c r="H1702" t="s">
        <v>2872</v>
      </c>
      <c r="I1702" t="s">
        <v>5115</v>
      </c>
      <c r="K1702" t="s">
        <v>105</v>
      </c>
      <c r="L1702" t="s">
        <v>28</v>
      </c>
    </row>
    <row r="1703" spans="1:12" x14ac:dyDescent="0.3">
      <c r="A1703" t="s">
        <v>1791</v>
      </c>
      <c r="B1703" s="1">
        <v>43364.455266203702</v>
      </c>
      <c r="C1703" t="s">
        <v>5116</v>
      </c>
      <c r="D1703" t="s">
        <v>4</v>
      </c>
      <c r="E1703" t="s">
        <v>5249</v>
      </c>
      <c r="F1703">
        <v>2</v>
      </c>
      <c r="G1703" t="s">
        <v>3139</v>
      </c>
      <c r="H1703" t="s">
        <v>4547</v>
      </c>
      <c r="I1703" t="s">
        <v>2964</v>
      </c>
      <c r="K1703" t="s">
        <v>5117</v>
      </c>
      <c r="L1703" t="s">
        <v>28</v>
      </c>
    </row>
    <row r="1704" spans="1:12" x14ac:dyDescent="0.3">
      <c r="A1704" t="s">
        <v>1058</v>
      </c>
      <c r="B1704" s="1">
        <v>43364.455081018517</v>
      </c>
      <c r="C1704" t="s">
        <v>5118</v>
      </c>
      <c r="D1704" t="s">
        <v>4</v>
      </c>
      <c r="E1704" t="s">
        <v>5249</v>
      </c>
      <c r="F1704">
        <v>2</v>
      </c>
      <c r="G1704" t="s">
        <v>5119</v>
      </c>
      <c r="H1704" t="s">
        <v>4703</v>
      </c>
      <c r="I1704" t="s">
        <v>5120</v>
      </c>
      <c r="K1704" t="s">
        <v>5121</v>
      </c>
      <c r="L1704" t="s">
        <v>14</v>
      </c>
    </row>
    <row r="1705" spans="1:12" x14ac:dyDescent="0.3">
      <c r="A1705" t="s">
        <v>3815</v>
      </c>
      <c r="B1705" s="1">
        <v>43364.45385416667</v>
      </c>
      <c r="C1705" t="s">
        <v>5122</v>
      </c>
      <c r="D1705" t="s">
        <v>4</v>
      </c>
      <c r="E1705" t="s">
        <v>5249</v>
      </c>
      <c r="F1705">
        <v>1</v>
      </c>
      <c r="G1705" t="s">
        <v>5006</v>
      </c>
      <c r="H1705" t="s">
        <v>5007</v>
      </c>
      <c r="I1705" t="s">
        <v>4039</v>
      </c>
      <c r="K1705" t="s">
        <v>5123</v>
      </c>
      <c r="L1705" t="s">
        <v>28</v>
      </c>
    </row>
    <row r="1706" spans="1:12" x14ac:dyDescent="0.3">
      <c r="A1706" t="s">
        <v>1074</v>
      </c>
      <c r="B1706" s="1">
        <v>43364.453738425924</v>
      </c>
      <c r="C1706" t="s">
        <v>5124</v>
      </c>
      <c r="D1706" t="s">
        <v>4</v>
      </c>
      <c r="E1706" t="s">
        <v>5249</v>
      </c>
      <c r="F1706">
        <v>5</v>
      </c>
      <c r="G1706" t="s">
        <v>1075</v>
      </c>
      <c r="H1706" t="s">
        <v>1243</v>
      </c>
      <c r="I1706" t="s">
        <v>1077</v>
      </c>
      <c r="K1706" t="s">
        <v>5125</v>
      </c>
      <c r="L1706" t="s">
        <v>28</v>
      </c>
    </row>
    <row r="1707" spans="1:12" x14ac:dyDescent="0.3">
      <c r="A1707" t="s">
        <v>1058</v>
      </c>
      <c r="B1707" s="1">
        <v>43364.453414351854</v>
      </c>
      <c r="C1707" t="s">
        <v>5126</v>
      </c>
      <c r="D1707" t="s">
        <v>4</v>
      </c>
      <c r="E1707" t="s">
        <v>5249</v>
      </c>
      <c r="F1707">
        <v>2</v>
      </c>
      <c r="G1707" t="s">
        <v>4702</v>
      </c>
      <c r="H1707" t="s">
        <v>4703</v>
      </c>
      <c r="I1707" t="s">
        <v>5120</v>
      </c>
      <c r="K1707" t="s">
        <v>392</v>
      </c>
      <c r="L1707" t="s">
        <v>14</v>
      </c>
    </row>
    <row r="1708" spans="1:12" x14ac:dyDescent="0.3">
      <c r="A1708" t="s">
        <v>5128</v>
      </c>
      <c r="B1708" s="1">
        <v>43364.452743055554</v>
      </c>
      <c r="C1708" t="s">
        <v>5127</v>
      </c>
      <c r="D1708" t="s">
        <v>4</v>
      </c>
      <c r="E1708" t="s">
        <v>5249</v>
      </c>
      <c r="F1708">
        <v>1</v>
      </c>
      <c r="G1708" t="s">
        <v>5129</v>
      </c>
      <c r="H1708" t="s">
        <v>5130</v>
      </c>
      <c r="K1708" t="s">
        <v>13</v>
      </c>
      <c r="L1708" t="s">
        <v>14</v>
      </c>
    </row>
    <row r="1709" spans="1:12" x14ac:dyDescent="0.3">
      <c r="A1709" t="s">
        <v>1811</v>
      </c>
      <c r="B1709" s="1">
        <v>43364.457986111112</v>
      </c>
      <c r="C1709" t="s">
        <v>5131</v>
      </c>
      <c r="D1709" t="s">
        <v>4</v>
      </c>
      <c r="E1709" t="s">
        <v>5249</v>
      </c>
      <c r="F1709">
        <v>1</v>
      </c>
      <c r="G1709" t="s">
        <v>5132</v>
      </c>
      <c r="H1709" t="s">
        <v>165</v>
      </c>
      <c r="K1709" t="s">
        <v>13</v>
      </c>
      <c r="L1709" t="s">
        <v>21</v>
      </c>
    </row>
    <row r="1710" spans="1:12" x14ac:dyDescent="0.3">
      <c r="A1710" t="s">
        <v>1155</v>
      </c>
      <c r="B1710" s="1">
        <v>43364.457638888889</v>
      </c>
      <c r="C1710" t="s">
        <v>5133</v>
      </c>
      <c r="D1710" t="s">
        <v>4</v>
      </c>
      <c r="E1710" t="s">
        <v>5249</v>
      </c>
      <c r="F1710">
        <v>1</v>
      </c>
      <c r="G1710" t="s">
        <v>1156</v>
      </c>
      <c r="H1710" t="s">
        <v>1157</v>
      </c>
      <c r="I1710" t="s">
        <v>5134</v>
      </c>
      <c r="K1710" t="s">
        <v>13</v>
      </c>
      <c r="L1710" t="s">
        <v>14</v>
      </c>
    </row>
    <row r="1711" spans="1:12" x14ac:dyDescent="0.3">
      <c r="A1711" t="s">
        <v>388</v>
      </c>
      <c r="B1711" s="1">
        <v>43364.456967592596</v>
      </c>
      <c r="C1711" t="s">
        <v>5135</v>
      </c>
      <c r="D1711" t="s">
        <v>4</v>
      </c>
      <c r="E1711" t="s">
        <v>5249</v>
      </c>
      <c r="F1711">
        <v>1</v>
      </c>
      <c r="G1711" t="s">
        <v>5136</v>
      </c>
      <c r="H1711" t="s">
        <v>1305</v>
      </c>
      <c r="I1711" t="s">
        <v>1306</v>
      </c>
      <c r="K1711" t="s">
        <v>392</v>
      </c>
      <c r="L1711" t="s">
        <v>21</v>
      </c>
    </row>
    <row r="1712" spans="1:12" x14ac:dyDescent="0.3">
      <c r="A1712" t="s">
        <v>5138</v>
      </c>
      <c r="B1712" s="1">
        <v>43364.461261574077</v>
      </c>
      <c r="C1712" t="s">
        <v>5137</v>
      </c>
      <c r="D1712" t="s">
        <v>4</v>
      </c>
      <c r="E1712" t="s">
        <v>5249</v>
      </c>
      <c r="F1712">
        <v>1</v>
      </c>
      <c r="G1712" t="s">
        <v>5139</v>
      </c>
      <c r="H1712" t="s">
        <v>5140</v>
      </c>
      <c r="I1712" t="s">
        <v>5141</v>
      </c>
      <c r="K1712" t="s">
        <v>5142</v>
      </c>
      <c r="L1712" t="s">
        <v>14</v>
      </c>
    </row>
    <row r="1713" spans="1:12" x14ac:dyDescent="0.3">
      <c r="A1713" t="s">
        <v>1235</v>
      </c>
      <c r="B1713" s="1">
        <v>43364.461226851854</v>
      </c>
      <c r="C1713" t="s">
        <v>5143</v>
      </c>
      <c r="D1713" t="s">
        <v>4</v>
      </c>
      <c r="E1713" t="s">
        <v>5249</v>
      </c>
      <c r="F1713">
        <v>2</v>
      </c>
      <c r="G1713" t="s">
        <v>5144</v>
      </c>
      <c r="H1713" t="s">
        <v>5145</v>
      </c>
      <c r="K1713" t="s">
        <v>5146</v>
      </c>
      <c r="L1713" t="s">
        <v>14</v>
      </c>
    </row>
    <row r="1714" spans="1:12" x14ac:dyDescent="0.3">
      <c r="A1714" t="s">
        <v>329</v>
      </c>
      <c r="B1714" s="1">
        <v>43364.460081018522</v>
      </c>
      <c r="C1714" t="s">
        <v>5147</v>
      </c>
      <c r="D1714" t="s">
        <v>4</v>
      </c>
      <c r="E1714" t="s">
        <v>5249</v>
      </c>
      <c r="F1714">
        <v>3</v>
      </c>
      <c r="G1714" t="s">
        <v>4891</v>
      </c>
      <c r="H1714" t="s">
        <v>700</v>
      </c>
      <c r="I1714" t="s">
        <v>701</v>
      </c>
      <c r="K1714" t="s">
        <v>13</v>
      </c>
      <c r="L1714" t="s">
        <v>28</v>
      </c>
    </row>
    <row r="1715" spans="1:12" x14ac:dyDescent="0.3">
      <c r="A1715" t="s">
        <v>2838</v>
      </c>
      <c r="B1715" s="1">
        <v>43364.46947916667</v>
      </c>
      <c r="C1715" t="s">
        <v>5148</v>
      </c>
      <c r="D1715" t="s">
        <v>4</v>
      </c>
      <c r="E1715" t="s">
        <v>5249</v>
      </c>
      <c r="F1715">
        <v>3</v>
      </c>
      <c r="G1715" t="s">
        <v>4339</v>
      </c>
      <c r="H1715" t="s">
        <v>4340</v>
      </c>
      <c r="I1715" t="s">
        <v>271</v>
      </c>
      <c r="K1715" t="s">
        <v>78</v>
      </c>
      <c r="L1715" t="s">
        <v>28</v>
      </c>
    </row>
    <row r="1716" spans="1:12" x14ac:dyDescent="0.3">
      <c r="A1716" t="s">
        <v>4697</v>
      </c>
      <c r="B1716" s="1">
        <v>43364.468032407407</v>
      </c>
      <c r="C1716" t="s">
        <v>5149</v>
      </c>
      <c r="D1716" t="s">
        <v>4</v>
      </c>
      <c r="E1716" t="s">
        <v>5249</v>
      </c>
      <c r="F1716">
        <v>1</v>
      </c>
      <c r="G1716" t="s">
        <v>5150</v>
      </c>
      <c r="H1716" t="s">
        <v>5151</v>
      </c>
      <c r="I1716" t="s">
        <v>4658</v>
      </c>
      <c r="K1716" t="s">
        <v>5152</v>
      </c>
      <c r="L1716" t="s">
        <v>376</v>
      </c>
    </row>
    <row r="1717" spans="1:12" x14ac:dyDescent="0.3">
      <c r="A1717" t="s">
        <v>555</v>
      </c>
      <c r="B1717" s="1">
        <v>43364.467939814815</v>
      </c>
      <c r="C1717" t="s">
        <v>5153</v>
      </c>
      <c r="D1717" t="s">
        <v>4</v>
      </c>
      <c r="E1717" t="s">
        <v>5249</v>
      </c>
      <c r="F1717">
        <v>1</v>
      </c>
      <c r="G1717" t="s">
        <v>5154</v>
      </c>
      <c r="H1717" t="s">
        <v>5155</v>
      </c>
      <c r="I1717" t="s">
        <v>558</v>
      </c>
      <c r="K1717" t="s">
        <v>5156</v>
      </c>
      <c r="L1717" t="s">
        <v>21</v>
      </c>
    </row>
    <row r="1718" spans="1:12" x14ac:dyDescent="0.3">
      <c r="A1718" t="s">
        <v>3829</v>
      </c>
      <c r="B1718" s="1">
        <v>43364.466817129629</v>
      </c>
      <c r="C1718" t="s">
        <v>5157</v>
      </c>
      <c r="D1718" t="s">
        <v>4</v>
      </c>
      <c r="E1718" t="s">
        <v>5249</v>
      </c>
      <c r="F1718">
        <v>2</v>
      </c>
      <c r="G1718" t="s">
        <v>5158</v>
      </c>
      <c r="H1718" t="s">
        <v>103</v>
      </c>
      <c r="I1718" t="s">
        <v>5159</v>
      </c>
      <c r="K1718" t="s">
        <v>105</v>
      </c>
      <c r="L1718" t="s">
        <v>28</v>
      </c>
    </row>
    <row r="1719" spans="1:12" x14ac:dyDescent="0.3">
      <c r="A1719" t="s">
        <v>5161</v>
      </c>
      <c r="B1719" s="1">
        <v>43364.472199074073</v>
      </c>
      <c r="C1719" t="s">
        <v>5160</v>
      </c>
      <c r="D1719" t="s">
        <v>4</v>
      </c>
      <c r="E1719" t="s">
        <v>5249</v>
      </c>
      <c r="F1719">
        <v>3</v>
      </c>
      <c r="G1719" t="s">
        <v>5162</v>
      </c>
      <c r="H1719" t="s">
        <v>5163</v>
      </c>
      <c r="I1719" t="s">
        <v>5164</v>
      </c>
      <c r="K1719" t="s">
        <v>5165</v>
      </c>
      <c r="L1719" t="s">
        <v>28</v>
      </c>
    </row>
    <row r="1720" spans="1:12" x14ac:dyDescent="0.3">
      <c r="A1720" t="s">
        <v>203</v>
      </c>
      <c r="B1720" s="1">
        <v>43364.470451388886</v>
      </c>
      <c r="C1720" t="s">
        <v>5166</v>
      </c>
      <c r="D1720" t="s">
        <v>4</v>
      </c>
      <c r="E1720" t="s">
        <v>5249</v>
      </c>
      <c r="F1720">
        <v>1</v>
      </c>
      <c r="G1720" t="s">
        <v>5065</v>
      </c>
      <c r="H1720" t="s">
        <v>5167</v>
      </c>
      <c r="I1720" t="s">
        <v>2390</v>
      </c>
      <c r="J1720" t="s">
        <v>5168</v>
      </c>
      <c r="K1720" t="s">
        <v>5067</v>
      </c>
      <c r="L1720" t="s">
        <v>21</v>
      </c>
    </row>
    <row r="1721" spans="1:12" x14ac:dyDescent="0.3">
      <c r="A1721" t="s">
        <v>1791</v>
      </c>
      <c r="B1721" s="1">
        <v>43364.475543981483</v>
      </c>
      <c r="C1721" t="s">
        <v>5169</v>
      </c>
      <c r="D1721" t="s">
        <v>4</v>
      </c>
      <c r="E1721" t="s">
        <v>5249</v>
      </c>
      <c r="F1721">
        <v>2</v>
      </c>
      <c r="G1721" t="s">
        <v>3304</v>
      </c>
      <c r="H1721" t="s">
        <v>5170</v>
      </c>
      <c r="I1721" t="s">
        <v>1006</v>
      </c>
      <c r="K1721" t="s">
        <v>5171</v>
      </c>
      <c r="L1721" t="s">
        <v>28</v>
      </c>
    </row>
    <row r="1722" spans="1:12" x14ac:dyDescent="0.3">
      <c r="A1722" t="s">
        <v>740</v>
      </c>
      <c r="B1722" s="1">
        <v>43364.475266203706</v>
      </c>
      <c r="C1722" t="s">
        <v>5172</v>
      </c>
      <c r="D1722" t="s">
        <v>4</v>
      </c>
      <c r="E1722" t="s">
        <v>5249</v>
      </c>
      <c r="F1722">
        <v>1</v>
      </c>
      <c r="G1722" t="s">
        <v>5173</v>
      </c>
      <c r="H1722" t="s">
        <v>742</v>
      </c>
      <c r="I1722" t="s">
        <v>1085</v>
      </c>
      <c r="K1722" t="s">
        <v>5174</v>
      </c>
      <c r="L1722" t="s">
        <v>21</v>
      </c>
    </row>
    <row r="1723" spans="1:12" x14ac:dyDescent="0.3">
      <c r="A1723" t="s">
        <v>2981</v>
      </c>
      <c r="B1723" s="1">
        <v>43364.474733796298</v>
      </c>
      <c r="C1723" t="s">
        <v>5175</v>
      </c>
      <c r="D1723" t="s">
        <v>4</v>
      </c>
      <c r="E1723" t="s">
        <v>5249</v>
      </c>
      <c r="F1723">
        <v>1</v>
      </c>
      <c r="G1723" t="s">
        <v>1268</v>
      </c>
      <c r="H1723" t="s">
        <v>1269</v>
      </c>
      <c r="I1723" t="s">
        <v>1023</v>
      </c>
      <c r="K1723" t="s">
        <v>5176</v>
      </c>
      <c r="L1723" t="s">
        <v>21</v>
      </c>
    </row>
    <row r="1724" spans="1:12" x14ac:dyDescent="0.3">
      <c r="A1724" t="s">
        <v>1146</v>
      </c>
      <c r="B1724" s="1">
        <v>43364.479513888888</v>
      </c>
      <c r="C1724" t="s">
        <v>5177</v>
      </c>
      <c r="D1724" t="s">
        <v>4</v>
      </c>
      <c r="E1724" t="s">
        <v>5249</v>
      </c>
      <c r="F1724">
        <v>2</v>
      </c>
      <c r="G1724" t="s">
        <v>5178</v>
      </c>
      <c r="H1724" t="s">
        <v>5179</v>
      </c>
      <c r="I1724" t="s">
        <v>1044</v>
      </c>
      <c r="K1724" t="s">
        <v>5180</v>
      </c>
      <c r="L1724" t="s">
        <v>376</v>
      </c>
    </row>
    <row r="1725" spans="1:12" x14ac:dyDescent="0.3">
      <c r="A1725" t="s">
        <v>411</v>
      </c>
      <c r="B1725" s="1">
        <v>43364.479409722226</v>
      </c>
      <c r="C1725" t="s">
        <v>5181</v>
      </c>
      <c r="D1725" t="s">
        <v>4</v>
      </c>
      <c r="E1725" t="s">
        <v>5249</v>
      </c>
      <c r="F1725">
        <v>2</v>
      </c>
      <c r="G1725" t="s">
        <v>3816</v>
      </c>
      <c r="H1725" t="s">
        <v>5182</v>
      </c>
      <c r="I1725" t="s">
        <v>3818</v>
      </c>
      <c r="K1725" t="s">
        <v>1578</v>
      </c>
      <c r="L1725" t="s">
        <v>28</v>
      </c>
    </row>
    <row r="1726" spans="1:12" x14ac:dyDescent="0.3">
      <c r="A1726" t="s">
        <v>1607</v>
      </c>
      <c r="B1726" s="1">
        <v>43364.480358796296</v>
      </c>
      <c r="C1726" t="s">
        <v>5183</v>
      </c>
      <c r="D1726" t="s">
        <v>4</v>
      </c>
      <c r="E1726" t="s">
        <v>5249</v>
      </c>
      <c r="F1726">
        <v>2</v>
      </c>
      <c r="G1726" t="s">
        <v>5184</v>
      </c>
      <c r="H1726" t="s">
        <v>5185</v>
      </c>
      <c r="I1726" t="s">
        <v>5186</v>
      </c>
      <c r="K1726" t="s">
        <v>5187</v>
      </c>
      <c r="L1726" t="s">
        <v>376</v>
      </c>
    </row>
    <row r="1727" spans="1:12" x14ac:dyDescent="0.3">
      <c r="A1727" t="s">
        <v>2838</v>
      </c>
      <c r="B1727" s="1">
        <v>43364.484259259261</v>
      </c>
      <c r="C1727" t="s">
        <v>5188</v>
      </c>
      <c r="D1727" t="s">
        <v>4</v>
      </c>
      <c r="E1727" t="s">
        <v>5249</v>
      </c>
      <c r="F1727">
        <v>1</v>
      </c>
      <c r="G1727" t="s">
        <v>5189</v>
      </c>
      <c r="H1727" t="s">
        <v>5190</v>
      </c>
      <c r="I1727" t="s">
        <v>594</v>
      </c>
      <c r="K1727" t="s">
        <v>5191</v>
      </c>
      <c r="L1727" t="s">
        <v>28</v>
      </c>
    </row>
    <row r="1728" spans="1:12" x14ac:dyDescent="0.3">
      <c r="A1728" t="s">
        <v>1264</v>
      </c>
      <c r="B1728" s="1">
        <v>43364.488240740742</v>
      </c>
      <c r="C1728" t="s">
        <v>5192</v>
      </c>
      <c r="D1728" t="s">
        <v>4</v>
      </c>
      <c r="E1728" t="s">
        <v>5249</v>
      </c>
      <c r="F1728">
        <v>2</v>
      </c>
      <c r="G1728" t="s">
        <v>5193</v>
      </c>
      <c r="H1728" t="s">
        <v>5194</v>
      </c>
      <c r="I1728" t="s">
        <v>294</v>
      </c>
      <c r="K1728" t="s">
        <v>5195</v>
      </c>
      <c r="L1728" t="s">
        <v>28</v>
      </c>
    </row>
    <row r="1729" spans="1:12" x14ac:dyDescent="0.3">
      <c r="A1729" t="s">
        <v>2838</v>
      </c>
      <c r="B1729" s="1">
        <v>43364.492534722223</v>
      </c>
      <c r="C1729" t="s">
        <v>5196</v>
      </c>
      <c r="D1729" t="s">
        <v>4</v>
      </c>
      <c r="E1729" t="s">
        <v>5249</v>
      </c>
      <c r="F1729">
        <v>3</v>
      </c>
      <c r="G1729" t="s">
        <v>4339</v>
      </c>
      <c r="H1729" t="s">
        <v>4340</v>
      </c>
      <c r="I1729" t="s">
        <v>271</v>
      </c>
      <c r="K1729" t="s">
        <v>78</v>
      </c>
      <c r="L1729" t="s">
        <v>28</v>
      </c>
    </row>
    <row r="1730" spans="1:12" x14ac:dyDescent="0.3">
      <c r="A1730" t="s">
        <v>1130</v>
      </c>
      <c r="B1730" s="1">
        <v>43364.496944444443</v>
      </c>
      <c r="C1730" t="s">
        <v>5197</v>
      </c>
      <c r="D1730" t="s">
        <v>4</v>
      </c>
      <c r="E1730" t="s">
        <v>5249</v>
      </c>
      <c r="F1730">
        <v>4</v>
      </c>
      <c r="G1730" t="s">
        <v>5198</v>
      </c>
      <c r="H1730" t="s">
        <v>1132</v>
      </c>
      <c r="I1730" t="s">
        <v>1133</v>
      </c>
      <c r="K1730" t="s">
        <v>5199</v>
      </c>
      <c r="L1730" t="s">
        <v>21</v>
      </c>
    </row>
    <row r="1731" spans="1:12" x14ac:dyDescent="0.3">
      <c r="A1731" t="s">
        <v>2138</v>
      </c>
      <c r="B1731" s="1">
        <v>43364.500185185185</v>
      </c>
      <c r="C1731" t="s">
        <v>5200</v>
      </c>
      <c r="D1731" t="s">
        <v>4</v>
      </c>
      <c r="E1731" t="s">
        <v>5249</v>
      </c>
      <c r="F1731">
        <v>1</v>
      </c>
      <c r="G1731" t="s">
        <v>5201</v>
      </c>
      <c r="H1731" t="s">
        <v>5202</v>
      </c>
      <c r="I1731" t="s">
        <v>759</v>
      </c>
      <c r="K1731" t="s">
        <v>1257</v>
      </c>
      <c r="L1731" t="s">
        <v>21</v>
      </c>
    </row>
    <row r="1732" spans="1:12" x14ac:dyDescent="0.3">
      <c r="A1732" t="s">
        <v>1298</v>
      </c>
      <c r="B1732" s="1">
        <v>43364.50644675926</v>
      </c>
      <c r="C1732" t="s">
        <v>5203</v>
      </c>
      <c r="D1732" t="s">
        <v>4</v>
      </c>
      <c r="E1732" t="s">
        <v>5249</v>
      </c>
      <c r="F1732">
        <v>1</v>
      </c>
      <c r="G1732" t="s">
        <v>5204</v>
      </c>
      <c r="H1732" t="s">
        <v>5205</v>
      </c>
      <c r="I1732" t="s">
        <v>1301</v>
      </c>
      <c r="K1732" t="s">
        <v>13</v>
      </c>
      <c r="L1732" t="s">
        <v>21</v>
      </c>
    </row>
    <row r="1733" spans="1:12" x14ac:dyDescent="0.3">
      <c r="A1733" t="s">
        <v>203</v>
      </c>
      <c r="B1733" s="1">
        <v>43364.505601851852</v>
      </c>
      <c r="C1733" t="s">
        <v>5206</v>
      </c>
      <c r="D1733" t="s">
        <v>4</v>
      </c>
      <c r="E1733" t="s">
        <v>5249</v>
      </c>
      <c r="F1733">
        <v>1</v>
      </c>
      <c r="G1733" t="s">
        <v>5207</v>
      </c>
      <c r="H1733" t="s">
        <v>1416</v>
      </c>
      <c r="I1733" t="s">
        <v>5208</v>
      </c>
      <c r="K1733" t="s">
        <v>5209</v>
      </c>
      <c r="L1733" t="s">
        <v>21</v>
      </c>
    </row>
    <row r="1734" spans="1:12" x14ac:dyDescent="0.3">
      <c r="A1734" t="s">
        <v>203</v>
      </c>
      <c r="B1734" s="1">
        <v>43364.507986111108</v>
      </c>
      <c r="C1734" t="s">
        <v>5210</v>
      </c>
      <c r="D1734" t="s">
        <v>4</v>
      </c>
      <c r="E1734" t="s">
        <v>5249</v>
      </c>
      <c r="F1734">
        <v>1</v>
      </c>
      <c r="G1734" t="s">
        <v>1766</v>
      </c>
      <c r="H1734" t="s">
        <v>1767</v>
      </c>
      <c r="I1734" t="s">
        <v>1768</v>
      </c>
      <c r="K1734" t="s">
        <v>5211</v>
      </c>
      <c r="L1734" t="s">
        <v>21</v>
      </c>
    </row>
    <row r="1735" spans="1:12" x14ac:dyDescent="0.3">
      <c r="A1735" t="s">
        <v>993</v>
      </c>
      <c r="B1735" s="1">
        <v>43364.512141203704</v>
      </c>
      <c r="C1735" t="s">
        <v>5212</v>
      </c>
      <c r="D1735" t="s">
        <v>4</v>
      </c>
      <c r="E1735" t="s">
        <v>5249</v>
      </c>
      <c r="F1735">
        <v>2</v>
      </c>
      <c r="G1735" t="s">
        <v>5090</v>
      </c>
      <c r="H1735" t="s">
        <v>5213</v>
      </c>
      <c r="I1735" t="s">
        <v>5092</v>
      </c>
      <c r="K1735" t="s">
        <v>139</v>
      </c>
      <c r="L1735" t="s">
        <v>376</v>
      </c>
    </row>
    <row r="1736" spans="1:12" x14ac:dyDescent="0.3">
      <c r="A1736" t="s">
        <v>183</v>
      </c>
      <c r="B1736" s="1">
        <v>43364.517337962963</v>
      </c>
      <c r="C1736" t="s">
        <v>5214</v>
      </c>
      <c r="D1736" t="s">
        <v>4</v>
      </c>
      <c r="E1736" t="s">
        <v>5249</v>
      </c>
      <c r="F1736">
        <v>1</v>
      </c>
      <c r="G1736" t="s">
        <v>5215</v>
      </c>
      <c r="H1736" t="s">
        <v>5216</v>
      </c>
      <c r="I1736" t="s">
        <v>289</v>
      </c>
      <c r="K1736" t="s">
        <v>105</v>
      </c>
      <c r="L1736" t="s">
        <v>28</v>
      </c>
    </row>
    <row r="1737" spans="1:12" x14ac:dyDescent="0.3">
      <c r="A1737" t="s">
        <v>569</v>
      </c>
      <c r="B1737" s="1">
        <v>43364.521956018521</v>
      </c>
      <c r="C1737" t="s">
        <v>5217</v>
      </c>
      <c r="D1737" t="s">
        <v>4</v>
      </c>
      <c r="E1737" t="s">
        <v>5249</v>
      </c>
      <c r="F1737">
        <v>2</v>
      </c>
      <c r="G1737" t="s">
        <v>5218</v>
      </c>
      <c r="H1737" t="s">
        <v>571</v>
      </c>
      <c r="I1737" t="s">
        <v>5219</v>
      </c>
      <c r="K1737" t="s">
        <v>5220</v>
      </c>
      <c r="L1737" t="s">
        <v>14</v>
      </c>
    </row>
    <row r="1738" spans="1:12" x14ac:dyDescent="0.3">
      <c r="A1738" t="s">
        <v>3188</v>
      </c>
      <c r="B1738" s="1">
        <v>43364.52553240741</v>
      </c>
      <c r="C1738" t="s">
        <v>5221</v>
      </c>
      <c r="D1738" t="s">
        <v>4</v>
      </c>
      <c r="E1738" t="s">
        <v>5249</v>
      </c>
      <c r="F1738">
        <v>1</v>
      </c>
      <c r="G1738" t="s">
        <v>5222</v>
      </c>
      <c r="H1738" t="s">
        <v>5223</v>
      </c>
      <c r="I1738" t="s">
        <v>5224</v>
      </c>
      <c r="J1738" t="s">
        <v>3192</v>
      </c>
      <c r="K1738" t="s">
        <v>13</v>
      </c>
      <c r="L1738" t="s">
        <v>21</v>
      </c>
    </row>
    <row r="1739" spans="1:12" x14ac:dyDescent="0.3">
      <c r="A1739" t="s">
        <v>2718</v>
      </c>
      <c r="B1739" s="1">
        <v>43364.544942129629</v>
      </c>
      <c r="C1739" t="s">
        <v>5225</v>
      </c>
      <c r="D1739" t="s">
        <v>4</v>
      </c>
      <c r="E1739" t="s">
        <v>5249</v>
      </c>
      <c r="F1739">
        <v>1</v>
      </c>
      <c r="G1739" t="s">
        <v>5226</v>
      </c>
      <c r="H1739" t="s">
        <v>5227</v>
      </c>
      <c r="I1739" t="s">
        <v>2721</v>
      </c>
      <c r="K1739" t="s">
        <v>5228</v>
      </c>
      <c r="L1739" t="s">
        <v>28</v>
      </c>
    </row>
    <row r="1740" spans="1:12" x14ac:dyDescent="0.3">
      <c r="A1740" t="s">
        <v>4790</v>
      </c>
      <c r="B1740" s="1">
        <v>43364.546990740739</v>
      </c>
      <c r="C1740" t="s">
        <v>5229</v>
      </c>
      <c r="D1740" t="s">
        <v>4</v>
      </c>
      <c r="E1740" t="s">
        <v>5249</v>
      </c>
      <c r="F1740">
        <v>1</v>
      </c>
      <c r="G1740" t="s">
        <v>5230</v>
      </c>
      <c r="H1740" t="s">
        <v>4792</v>
      </c>
      <c r="K1740" t="s">
        <v>5231</v>
      </c>
      <c r="L1740" t="s">
        <v>14</v>
      </c>
    </row>
    <row r="1741" spans="1:12" x14ac:dyDescent="0.3">
      <c r="A1741" t="s">
        <v>5233</v>
      </c>
      <c r="B1741" s="1">
        <v>43364.550208333334</v>
      </c>
      <c r="C1741" t="s">
        <v>5232</v>
      </c>
      <c r="D1741" t="s">
        <v>4</v>
      </c>
      <c r="E1741" t="s">
        <v>5249</v>
      </c>
      <c r="F1741">
        <v>1</v>
      </c>
      <c r="G1741" t="s">
        <v>5189</v>
      </c>
      <c r="H1741" t="s">
        <v>5190</v>
      </c>
      <c r="I1741" t="s">
        <v>594</v>
      </c>
      <c r="K1741" t="s">
        <v>5191</v>
      </c>
      <c r="L1741" t="s">
        <v>28</v>
      </c>
    </row>
    <row r="1742" spans="1:12" x14ac:dyDescent="0.3">
      <c r="A1742" t="s">
        <v>458</v>
      </c>
      <c r="B1742" s="1">
        <v>43364.55537037037</v>
      </c>
      <c r="C1742" t="s">
        <v>5234</v>
      </c>
      <c r="D1742" t="s">
        <v>4</v>
      </c>
      <c r="E1742" t="s">
        <v>5249</v>
      </c>
      <c r="F1742">
        <v>1</v>
      </c>
      <c r="G1742" t="s">
        <v>4524</v>
      </c>
      <c r="H1742" t="s">
        <v>5235</v>
      </c>
      <c r="K1742" t="s">
        <v>13</v>
      </c>
      <c r="L1742" t="s">
        <v>21</v>
      </c>
    </row>
    <row r="1743" spans="1:12" x14ac:dyDescent="0.3">
      <c r="A1743" t="s">
        <v>5233</v>
      </c>
      <c r="B1743" s="1">
        <v>43364.553680555553</v>
      </c>
      <c r="C1743" t="s">
        <v>5236</v>
      </c>
      <c r="D1743" t="s">
        <v>4</v>
      </c>
      <c r="E1743" t="s">
        <v>5249</v>
      </c>
      <c r="F1743">
        <v>1</v>
      </c>
      <c r="G1743" t="s">
        <v>5189</v>
      </c>
      <c r="H1743" t="s">
        <v>5190</v>
      </c>
      <c r="I1743" t="s">
        <v>594</v>
      </c>
      <c r="K1743" t="s">
        <v>5237</v>
      </c>
      <c r="L1743" t="s">
        <v>28</v>
      </c>
    </row>
    <row r="1744" spans="1:12" x14ac:dyDescent="0.3">
      <c r="A1744" t="s">
        <v>5262</v>
      </c>
      <c r="B1744" s="1">
        <v>43361.524675925924</v>
      </c>
      <c r="C1744" t="s">
        <v>5263</v>
      </c>
      <c r="D1744" t="s">
        <v>5264</v>
      </c>
      <c r="E1744" t="s">
        <v>5348</v>
      </c>
      <c r="F1744">
        <v>1</v>
      </c>
      <c r="G1744" t="s">
        <v>5265</v>
      </c>
      <c r="H1744" t="s">
        <v>5266</v>
      </c>
      <c r="J1744" t="s">
        <v>13</v>
      </c>
      <c r="K1744" t="s">
        <v>14</v>
      </c>
    </row>
    <row r="1745" spans="1:11" x14ac:dyDescent="0.3">
      <c r="A1745" t="s">
        <v>5267</v>
      </c>
      <c r="B1745" s="1">
        <v>43361.940439814818</v>
      </c>
      <c r="C1745" t="s">
        <v>5268</v>
      </c>
      <c r="D1745" t="s">
        <v>5264</v>
      </c>
      <c r="E1745" t="s">
        <v>5348</v>
      </c>
      <c r="F1745">
        <v>1</v>
      </c>
      <c r="G1745" t="s">
        <v>5269</v>
      </c>
      <c r="H1745" t="s">
        <v>5270</v>
      </c>
      <c r="J1745" t="s">
        <v>5271</v>
      </c>
      <c r="K1745" t="s">
        <v>5272</v>
      </c>
    </row>
    <row r="1746" spans="1:11" x14ac:dyDescent="0.3">
      <c r="A1746" t="s">
        <v>5273</v>
      </c>
      <c r="B1746" s="1">
        <v>43361.954629629632</v>
      </c>
      <c r="C1746" t="s">
        <v>5274</v>
      </c>
      <c r="D1746" t="s">
        <v>5264</v>
      </c>
      <c r="E1746" t="s">
        <v>5348</v>
      </c>
      <c r="F1746">
        <v>1</v>
      </c>
      <c r="G1746" t="s">
        <v>5275</v>
      </c>
      <c r="H1746" t="s">
        <v>5276</v>
      </c>
      <c r="J1746" t="s">
        <v>13</v>
      </c>
      <c r="K1746" t="s">
        <v>28</v>
      </c>
    </row>
    <row r="1747" spans="1:11" x14ac:dyDescent="0.3">
      <c r="A1747" t="s">
        <v>5273</v>
      </c>
      <c r="B1747" s="1">
        <v>43361.960532407407</v>
      </c>
      <c r="C1747" t="s">
        <v>5277</v>
      </c>
      <c r="D1747" t="s">
        <v>5264</v>
      </c>
      <c r="E1747" t="s">
        <v>5348</v>
      </c>
      <c r="F1747">
        <v>1</v>
      </c>
      <c r="G1747" t="s">
        <v>5275</v>
      </c>
      <c r="H1747" t="s">
        <v>5276</v>
      </c>
      <c r="J1747" t="s">
        <v>13</v>
      </c>
      <c r="K1747" t="s">
        <v>28</v>
      </c>
    </row>
    <row r="1748" spans="1:11" x14ac:dyDescent="0.3">
      <c r="A1748" t="s">
        <v>5273</v>
      </c>
      <c r="B1748" s="1">
        <v>43361.966111111113</v>
      </c>
      <c r="C1748" t="s">
        <v>5278</v>
      </c>
      <c r="D1748" t="s">
        <v>5264</v>
      </c>
      <c r="E1748" t="s">
        <v>5348</v>
      </c>
      <c r="F1748">
        <v>1</v>
      </c>
      <c r="G1748" t="s">
        <v>5275</v>
      </c>
      <c r="H1748" t="s">
        <v>5276</v>
      </c>
      <c r="J1748" t="s">
        <v>13</v>
      </c>
      <c r="K1748" t="s">
        <v>28</v>
      </c>
    </row>
    <row r="1749" spans="1:11" x14ac:dyDescent="0.3">
      <c r="A1749" t="s">
        <v>5279</v>
      </c>
      <c r="B1749" s="1">
        <v>43361.996006944442</v>
      </c>
      <c r="C1749" t="s">
        <v>5280</v>
      </c>
      <c r="D1749" t="s">
        <v>5264</v>
      </c>
      <c r="E1749" t="s">
        <v>5348</v>
      </c>
      <c r="F1749">
        <v>1</v>
      </c>
      <c r="G1749" t="s">
        <v>5281</v>
      </c>
      <c r="H1749" t="s">
        <v>5282</v>
      </c>
      <c r="J1749" t="s">
        <v>5283</v>
      </c>
      <c r="K1749" t="s">
        <v>5284</v>
      </c>
    </row>
    <row r="1750" spans="1:11" x14ac:dyDescent="0.3">
      <c r="A1750" t="s">
        <v>5279</v>
      </c>
      <c r="B1750" s="1">
        <v>43361.995381944442</v>
      </c>
      <c r="C1750" t="s">
        <v>5285</v>
      </c>
      <c r="D1750" t="s">
        <v>5264</v>
      </c>
      <c r="E1750" t="s">
        <v>5348</v>
      </c>
      <c r="F1750">
        <v>1</v>
      </c>
      <c r="G1750" t="s">
        <v>5286</v>
      </c>
      <c r="H1750" t="s">
        <v>5282</v>
      </c>
      <c r="J1750" t="s">
        <v>392</v>
      </c>
      <c r="K1750" t="s">
        <v>5284</v>
      </c>
    </row>
    <row r="1751" spans="1:11" x14ac:dyDescent="0.3">
      <c r="A1751" t="s">
        <v>5287</v>
      </c>
      <c r="B1751" s="1">
        <v>43362.160011574073</v>
      </c>
      <c r="C1751" t="s">
        <v>5288</v>
      </c>
      <c r="D1751" t="s">
        <v>5264</v>
      </c>
      <c r="E1751" t="s">
        <v>5348</v>
      </c>
      <c r="F1751">
        <v>1</v>
      </c>
      <c r="G1751" t="s">
        <v>5289</v>
      </c>
      <c r="H1751" t="s">
        <v>5290</v>
      </c>
      <c r="J1751" t="s">
        <v>361</v>
      </c>
      <c r="K1751" t="s">
        <v>14</v>
      </c>
    </row>
    <row r="1752" spans="1:11" x14ac:dyDescent="0.3">
      <c r="A1752" t="s">
        <v>5291</v>
      </c>
      <c r="B1752" s="1">
        <v>43362.159675925926</v>
      </c>
      <c r="C1752" t="s">
        <v>5292</v>
      </c>
      <c r="D1752" t="s">
        <v>5264</v>
      </c>
      <c r="E1752" t="s">
        <v>5348</v>
      </c>
      <c r="F1752">
        <v>1</v>
      </c>
      <c r="G1752" t="s">
        <v>5293</v>
      </c>
      <c r="H1752" t="s">
        <v>5294</v>
      </c>
      <c r="J1752" t="s">
        <v>13</v>
      </c>
      <c r="K1752" t="s">
        <v>5284</v>
      </c>
    </row>
    <row r="1753" spans="1:11" x14ac:dyDescent="0.3">
      <c r="A1753" t="s">
        <v>5295</v>
      </c>
      <c r="B1753" s="1">
        <v>43362.194097222222</v>
      </c>
      <c r="C1753" t="s">
        <v>5296</v>
      </c>
      <c r="D1753" t="s">
        <v>5264</v>
      </c>
      <c r="E1753" t="s">
        <v>5348</v>
      </c>
      <c r="F1753">
        <v>1</v>
      </c>
      <c r="G1753" t="s">
        <v>5297</v>
      </c>
      <c r="H1753" t="s">
        <v>5298</v>
      </c>
      <c r="J1753" t="s">
        <v>5299</v>
      </c>
      <c r="K1753" t="s">
        <v>14</v>
      </c>
    </row>
    <row r="1754" spans="1:11" x14ac:dyDescent="0.3">
      <c r="A1754" t="s">
        <v>5300</v>
      </c>
      <c r="B1754" s="1">
        <v>43362.247557870367</v>
      </c>
      <c r="C1754" t="s">
        <v>5301</v>
      </c>
      <c r="D1754" t="s">
        <v>5264</v>
      </c>
      <c r="E1754" t="s">
        <v>5348</v>
      </c>
      <c r="F1754">
        <v>7</v>
      </c>
      <c r="G1754" t="s">
        <v>5302</v>
      </c>
      <c r="H1754" t="s">
        <v>5303</v>
      </c>
      <c r="J1754" t="s">
        <v>5304</v>
      </c>
      <c r="K1754" t="s">
        <v>5272</v>
      </c>
    </row>
    <row r="1755" spans="1:11" x14ac:dyDescent="0.3">
      <c r="A1755" t="s">
        <v>5287</v>
      </c>
      <c r="B1755" s="1">
        <v>43362.301076388889</v>
      </c>
      <c r="C1755" t="s">
        <v>5305</v>
      </c>
      <c r="D1755" t="s">
        <v>5264</v>
      </c>
      <c r="E1755" t="s">
        <v>5348</v>
      </c>
      <c r="F1755">
        <v>1</v>
      </c>
      <c r="G1755" t="s">
        <v>5289</v>
      </c>
      <c r="H1755" t="s">
        <v>5290</v>
      </c>
      <c r="J1755" t="s">
        <v>108</v>
      </c>
      <c r="K1755" t="s">
        <v>14</v>
      </c>
    </row>
    <row r="1756" spans="1:11" x14ac:dyDescent="0.3">
      <c r="A1756" t="s">
        <v>5306</v>
      </c>
      <c r="B1756" s="1">
        <v>43362.31050925926</v>
      </c>
      <c r="C1756" t="s">
        <v>5307</v>
      </c>
      <c r="D1756" t="s">
        <v>5264</v>
      </c>
      <c r="E1756" t="s">
        <v>5348</v>
      </c>
      <c r="F1756">
        <v>1</v>
      </c>
      <c r="G1756" t="s">
        <v>5308</v>
      </c>
      <c r="H1756" t="s">
        <v>5309</v>
      </c>
      <c r="J1756" t="s">
        <v>5310</v>
      </c>
      <c r="K1756" t="s">
        <v>5272</v>
      </c>
    </row>
    <row r="1757" spans="1:11" x14ac:dyDescent="0.3">
      <c r="A1757" t="s">
        <v>5311</v>
      </c>
      <c r="B1757" s="1">
        <v>43362.327708333331</v>
      </c>
      <c r="C1757" t="s">
        <v>5312</v>
      </c>
      <c r="D1757" t="s">
        <v>5264</v>
      </c>
      <c r="E1757" t="s">
        <v>5348</v>
      </c>
      <c r="F1757">
        <v>1</v>
      </c>
      <c r="G1757" t="s">
        <v>5313</v>
      </c>
      <c r="H1757" t="s">
        <v>5314</v>
      </c>
      <c r="J1757" t="s">
        <v>13</v>
      </c>
      <c r="K1757" t="s">
        <v>5272</v>
      </c>
    </row>
    <row r="1758" spans="1:11" x14ac:dyDescent="0.3">
      <c r="A1758" t="s">
        <v>5315</v>
      </c>
      <c r="B1758" s="1">
        <v>43362.437916666669</v>
      </c>
      <c r="C1758" t="s">
        <v>5316</v>
      </c>
      <c r="D1758" t="s">
        <v>5264</v>
      </c>
      <c r="E1758" t="s">
        <v>5348</v>
      </c>
      <c r="F1758">
        <v>1</v>
      </c>
      <c r="G1758" t="s">
        <v>5317</v>
      </c>
      <c r="H1758" t="s">
        <v>5318</v>
      </c>
      <c r="J1758" t="s">
        <v>5319</v>
      </c>
      <c r="K1758" t="s">
        <v>5284</v>
      </c>
    </row>
    <row r="1759" spans="1:11" x14ac:dyDescent="0.3">
      <c r="A1759" t="s">
        <v>5320</v>
      </c>
      <c r="B1759" s="1">
        <v>43362.872604166667</v>
      </c>
      <c r="C1759" t="s">
        <v>5321</v>
      </c>
      <c r="D1759" t="s">
        <v>5264</v>
      </c>
      <c r="E1759" t="s">
        <v>5348</v>
      </c>
      <c r="F1759">
        <v>1</v>
      </c>
      <c r="G1759" t="s">
        <v>5322</v>
      </c>
      <c r="H1759" t="s">
        <v>5323</v>
      </c>
      <c r="J1759" t="s">
        <v>5324</v>
      </c>
      <c r="K1759" t="s">
        <v>5272</v>
      </c>
    </row>
    <row r="1760" spans="1:11" x14ac:dyDescent="0.3">
      <c r="A1760" t="s">
        <v>5320</v>
      </c>
      <c r="B1760" s="1">
        <v>43363.10833333333</v>
      </c>
      <c r="C1760" t="s">
        <v>5325</v>
      </c>
      <c r="D1760" t="s">
        <v>5264</v>
      </c>
      <c r="E1760" t="s">
        <v>5348</v>
      </c>
      <c r="F1760">
        <v>1</v>
      </c>
      <c r="G1760" t="s">
        <v>5326</v>
      </c>
      <c r="H1760" t="s">
        <v>5327</v>
      </c>
      <c r="J1760" t="s">
        <v>5328</v>
      </c>
      <c r="K1760" t="s">
        <v>5272</v>
      </c>
    </row>
    <row r="1761" spans="1:11" x14ac:dyDescent="0.3">
      <c r="A1761" t="s">
        <v>5329</v>
      </c>
      <c r="B1761" s="1">
        <v>43363.172222222223</v>
      </c>
      <c r="C1761" t="s">
        <v>5330</v>
      </c>
      <c r="D1761" t="s">
        <v>5264</v>
      </c>
      <c r="E1761" t="s">
        <v>5348</v>
      </c>
      <c r="F1761">
        <v>1</v>
      </c>
      <c r="G1761" t="s">
        <v>5331</v>
      </c>
      <c r="H1761" t="s">
        <v>5314</v>
      </c>
      <c r="J1761" t="s">
        <v>5332</v>
      </c>
      <c r="K1761" t="s">
        <v>14</v>
      </c>
    </row>
    <row r="1762" spans="1:11" x14ac:dyDescent="0.3">
      <c r="A1762" t="s">
        <v>5311</v>
      </c>
      <c r="B1762" s="1">
        <v>43363.184351851851</v>
      </c>
      <c r="C1762" t="s">
        <v>5333</v>
      </c>
      <c r="D1762" t="s">
        <v>5264</v>
      </c>
      <c r="E1762" t="s">
        <v>5348</v>
      </c>
      <c r="F1762">
        <v>1</v>
      </c>
      <c r="G1762" t="s">
        <v>5334</v>
      </c>
      <c r="H1762" t="s">
        <v>5314</v>
      </c>
      <c r="J1762" t="s">
        <v>5332</v>
      </c>
      <c r="K1762" t="s">
        <v>5272</v>
      </c>
    </row>
    <row r="1763" spans="1:11" x14ac:dyDescent="0.3">
      <c r="A1763" t="s">
        <v>5306</v>
      </c>
      <c r="B1763" s="1">
        <v>43363.240115740744</v>
      </c>
      <c r="C1763" t="s">
        <v>5335</v>
      </c>
      <c r="D1763" t="s">
        <v>5264</v>
      </c>
      <c r="E1763" t="s">
        <v>5348</v>
      </c>
      <c r="F1763">
        <v>1</v>
      </c>
      <c r="G1763" t="s">
        <v>5308</v>
      </c>
      <c r="H1763" t="s">
        <v>5336</v>
      </c>
      <c r="J1763" t="s">
        <v>5337</v>
      </c>
      <c r="K1763" t="s">
        <v>5272</v>
      </c>
    </row>
    <row r="1764" spans="1:11" x14ac:dyDescent="0.3">
      <c r="A1764" t="s">
        <v>5311</v>
      </c>
      <c r="B1764" s="1">
        <v>43363.901724537034</v>
      </c>
      <c r="C1764" t="s">
        <v>5338</v>
      </c>
      <c r="D1764" t="s">
        <v>5264</v>
      </c>
      <c r="E1764" t="s">
        <v>5348</v>
      </c>
      <c r="F1764">
        <v>1</v>
      </c>
      <c r="G1764" t="s">
        <v>5339</v>
      </c>
      <c r="H1764" t="s">
        <v>5314</v>
      </c>
      <c r="J1764" t="s">
        <v>13</v>
      </c>
      <c r="K1764" t="s">
        <v>5272</v>
      </c>
    </row>
    <row r="1765" spans="1:11" x14ac:dyDescent="0.3">
      <c r="A1765" t="s">
        <v>5340</v>
      </c>
      <c r="B1765" s="1">
        <v>43364.188668981478</v>
      </c>
      <c r="C1765" t="s">
        <v>5341</v>
      </c>
      <c r="D1765" t="s">
        <v>5264</v>
      </c>
      <c r="E1765" t="s">
        <v>5348</v>
      </c>
      <c r="F1765">
        <v>1</v>
      </c>
      <c r="G1765" t="s">
        <v>5342</v>
      </c>
      <c r="H1765" t="s">
        <v>5343</v>
      </c>
      <c r="J1765" t="s">
        <v>5344</v>
      </c>
      <c r="K1765" t="s">
        <v>5272</v>
      </c>
    </row>
    <row r="1766" spans="1:11" x14ac:dyDescent="0.3">
      <c r="A1766" t="s">
        <v>5340</v>
      </c>
      <c r="B1766" s="1">
        <v>43364.191527777781</v>
      </c>
      <c r="C1766" t="s">
        <v>5345</v>
      </c>
      <c r="D1766" t="s">
        <v>5264</v>
      </c>
      <c r="E1766" t="s">
        <v>5348</v>
      </c>
      <c r="F1766">
        <v>1</v>
      </c>
      <c r="G1766" t="s">
        <v>5342</v>
      </c>
      <c r="H1766" t="s">
        <v>5343</v>
      </c>
      <c r="J1766" t="s">
        <v>5346</v>
      </c>
      <c r="K1766" t="s">
        <v>5272</v>
      </c>
    </row>
    <row r="1767" spans="1:11" x14ac:dyDescent="0.3">
      <c r="A1767" t="s">
        <v>5311</v>
      </c>
      <c r="B1767" s="1">
        <v>43364.197141203702</v>
      </c>
      <c r="C1767" t="s">
        <v>5347</v>
      </c>
      <c r="D1767" t="s">
        <v>5264</v>
      </c>
      <c r="E1767" t="s">
        <v>5348</v>
      </c>
      <c r="F1767">
        <v>1</v>
      </c>
      <c r="G1767" t="s">
        <v>5339</v>
      </c>
      <c r="H1767" t="s">
        <v>5314</v>
      </c>
      <c r="J1767" t="s">
        <v>13</v>
      </c>
      <c r="K1767" t="s">
        <v>5272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DE43-CF5A-4EAB-AE82-785D7678A1AE}">
  <sheetPr codeName="Sheet2"/>
  <dimension ref="A3:K7"/>
  <sheetViews>
    <sheetView tabSelected="1" zoomScale="57" zoomScaleNormal="57" workbookViewId="0">
      <selection activeCell="B35" sqref="B35"/>
    </sheetView>
  </sheetViews>
  <sheetFormatPr defaultRowHeight="14.4" x14ac:dyDescent="0.3"/>
  <cols>
    <col min="1" max="1" width="19.109375" bestFit="1" customWidth="1"/>
    <col min="2" max="2" width="24.6640625" bestFit="1" customWidth="1"/>
    <col min="3" max="3" width="22.6640625" bestFit="1" customWidth="1"/>
    <col min="4" max="4" width="9.6640625" bestFit="1" customWidth="1"/>
    <col min="5" max="5" width="9.88671875" bestFit="1" customWidth="1"/>
    <col min="6" max="6" width="9.6640625" bestFit="1" customWidth="1"/>
    <col min="7" max="8" width="9.88671875" bestFit="1" customWidth="1"/>
    <col min="9" max="9" width="10.44140625" bestFit="1" customWidth="1"/>
    <col min="10" max="10" width="9.88671875" bestFit="1" customWidth="1"/>
    <col min="11" max="12" width="15.6640625" bestFit="1" customWidth="1"/>
    <col min="13" max="13" width="5.88671875" bestFit="1" customWidth="1"/>
    <col min="14" max="14" width="5.44140625" bestFit="1" customWidth="1"/>
    <col min="15" max="15" width="5.109375" bestFit="1" customWidth="1"/>
    <col min="16" max="18" width="5.44140625" bestFit="1" customWidth="1"/>
    <col min="19" max="19" width="5.109375" bestFit="1" customWidth="1"/>
    <col min="20" max="20" width="5.44140625" bestFit="1" customWidth="1"/>
    <col min="21" max="21" width="5.109375" bestFit="1" customWidth="1"/>
    <col min="22" max="23" width="5.44140625" bestFit="1" customWidth="1"/>
    <col min="24" max="24" width="5.88671875" bestFit="1" customWidth="1"/>
    <col min="25" max="25" width="5.44140625" bestFit="1" customWidth="1"/>
    <col min="26" max="28" width="5.88671875" bestFit="1" customWidth="1"/>
    <col min="29" max="29" width="5.6640625" bestFit="1" customWidth="1"/>
    <col min="30" max="30" width="5.88671875" bestFit="1" customWidth="1"/>
    <col min="31" max="31" width="5.6640625" bestFit="1" customWidth="1"/>
    <col min="32" max="34" width="5.88671875" bestFit="1" customWidth="1"/>
    <col min="35" max="35" width="5.44140625" bestFit="1" customWidth="1"/>
    <col min="36" max="38" width="5.88671875" bestFit="1" customWidth="1"/>
    <col min="39" max="39" width="5.6640625" bestFit="1" customWidth="1"/>
    <col min="40" max="40" width="5.88671875" bestFit="1" customWidth="1"/>
    <col min="41" max="41" width="5.6640625" bestFit="1" customWidth="1"/>
    <col min="42" max="44" width="5.88671875" bestFit="1" customWidth="1"/>
    <col min="45" max="45" width="5.44140625" bestFit="1" customWidth="1"/>
    <col min="46" max="48" width="5.88671875" bestFit="1" customWidth="1"/>
    <col min="49" max="49" width="5.6640625" bestFit="1" customWidth="1"/>
    <col min="50" max="50" width="5.88671875" bestFit="1" customWidth="1"/>
    <col min="51" max="51" width="5.6640625" bestFit="1" customWidth="1"/>
    <col min="52" max="53" width="5.88671875" bestFit="1" customWidth="1"/>
    <col min="54" max="54" width="5.6640625" bestFit="1" customWidth="1"/>
    <col min="55" max="55" width="5.109375" bestFit="1" customWidth="1"/>
    <col min="56" max="58" width="5.6640625" bestFit="1" customWidth="1"/>
    <col min="59" max="59" width="5.44140625" bestFit="1" customWidth="1"/>
    <col min="60" max="60" width="5.6640625" bestFit="1" customWidth="1"/>
    <col min="61" max="61" width="5.44140625" bestFit="1" customWidth="1"/>
    <col min="62" max="63" width="5.6640625" bestFit="1" customWidth="1"/>
    <col min="64" max="64" width="15.6640625" bestFit="1" customWidth="1"/>
    <col min="65" max="65" width="8.44140625" bestFit="1" customWidth="1"/>
    <col min="66" max="66" width="5.44140625" bestFit="1" customWidth="1"/>
    <col min="67" max="67" width="8.44140625" bestFit="1" customWidth="1"/>
    <col min="68" max="68" width="5.44140625" bestFit="1" customWidth="1"/>
    <col min="69" max="69" width="8.44140625" bestFit="1" customWidth="1"/>
    <col min="70" max="70" width="11.44140625" bestFit="1" customWidth="1"/>
    <col min="71" max="71" width="7.33203125" bestFit="1" customWidth="1"/>
    <col min="72" max="72" width="8.44140625" bestFit="1" customWidth="1"/>
    <col min="73" max="73" width="10.33203125" bestFit="1" customWidth="1"/>
    <col min="74" max="74" width="7.33203125" bestFit="1" customWidth="1"/>
    <col min="75" max="75" width="8.44140625" bestFit="1" customWidth="1"/>
    <col min="76" max="76" width="10.33203125" bestFit="1" customWidth="1"/>
    <col min="77" max="77" width="7.33203125" bestFit="1" customWidth="1"/>
    <col min="78" max="78" width="8.44140625" bestFit="1" customWidth="1"/>
    <col min="79" max="79" width="10.33203125" bestFit="1" customWidth="1"/>
    <col min="80" max="80" width="7.33203125" bestFit="1" customWidth="1"/>
    <col min="81" max="81" width="8.44140625" bestFit="1" customWidth="1"/>
    <col min="82" max="82" width="10.33203125" bestFit="1" customWidth="1"/>
    <col min="83" max="83" width="11.88671875" bestFit="1" customWidth="1"/>
    <col min="84" max="84" width="8.88671875" bestFit="1" customWidth="1"/>
    <col min="85" max="85" width="8.44140625" bestFit="1" customWidth="1"/>
    <col min="86" max="86" width="10.44140625" bestFit="1" customWidth="1"/>
    <col min="87" max="87" width="7.44140625" bestFit="1" customWidth="1"/>
    <col min="88" max="88" width="8.44140625" bestFit="1" customWidth="1"/>
    <col min="89" max="89" width="5.44140625" bestFit="1" customWidth="1"/>
    <col min="90" max="90" width="8.44140625" bestFit="1" customWidth="1"/>
    <col min="91" max="91" width="5.44140625" bestFit="1" customWidth="1"/>
    <col min="92" max="92" width="8.44140625" bestFit="1" customWidth="1"/>
    <col min="93" max="93" width="10.44140625" bestFit="1" customWidth="1"/>
    <col min="94" max="94" width="7.44140625" bestFit="1" customWidth="1"/>
    <col min="95" max="95" width="8.44140625" bestFit="1" customWidth="1"/>
    <col min="96" max="96" width="5.44140625" bestFit="1" customWidth="1"/>
    <col min="97" max="97" width="8.44140625" bestFit="1" customWidth="1"/>
    <col min="98" max="98" width="10.44140625" bestFit="1" customWidth="1"/>
    <col min="99" max="99" width="7.44140625" bestFit="1" customWidth="1"/>
    <col min="100" max="100" width="8.44140625" bestFit="1" customWidth="1"/>
    <col min="101" max="101" width="5.44140625" bestFit="1" customWidth="1"/>
    <col min="102" max="102" width="8.44140625" bestFit="1" customWidth="1"/>
    <col min="103" max="103" width="5.44140625" bestFit="1" customWidth="1"/>
    <col min="104" max="104" width="8.44140625" bestFit="1" customWidth="1"/>
    <col min="105" max="105" width="10.44140625" bestFit="1" customWidth="1"/>
    <col min="106" max="106" width="7.44140625" bestFit="1" customWidth="1"/>
    <col min="107" max="107" width="8.44140625" bestFit="1" customWidth="1"/>
    <col min="108" max="108" width="10.44140625" bestFit="1" customWidth="1"/>
    <col min="109" max="110" width="8.44140625" bestFit="1" customWidth="1"/>
    <col min="111" max="111" width="11.44140625" bestFit="1" customWidth="1"/>
    <col min="112" max="112" width="7.33203125" bestFit="1" customWidth="1"/>
    <col min="113" max="113" width="8.44140625" bestFit="1" customWidth="1"/>
    <col min="114" max="114" width="5.44140625" bestFit="1" customWidth="1"/>
    <col min="115" max="115" width="8.44140625" bestFit="1" customWidth="1"/>
    <col min="116" max="116" width="10.33203125" bestFit="1" customWidth="1"/>
    <col min="117" max="117" width="7.33203125" bestFit="1" customWidth="1"/>
    <col min="118" max="118" width="8.44140625" bestFit="1" customWidth="1"/>
    <col min="119" max="119" width="10.33203125" bestFit="1" customWidth="1"/>
    <col min="120" max="120" width="7.33203125" bestFit="1" customWidth="1"/>
    <col min="121" max="121" width="8.44140625" bestFit="1" customWidth="1"/>
    <col min="122" max="122" width="5.44140625" bestFit="1" customWidth="1"/>
    <col min="123" max="123" width="8.44140625" bestFit="1" customWidth="1"/>
    <col min="124" max="124" width="10.33203125" bestFit="1" customWidth="1"/>
    <col min="125" max="125" width="7.33203125" bestFit="1" customWidth="1"/>
    <col min="126" max="126" width="8.44140625" bestFit="1" customWidth="1"/>
    <col min="127" max="127" width="10.33203125" bestFit="1" customWidth="1"/>
    <col min="128" max="128" width="7.33203125" bestFit="1" customWidth="1"/>
    <col min="129" max="129" width="8.44140625" bestFit="1" customWidth="1"/>
    <col min="130" max="130" width="10.33203125" bestFit="1" customWidth="1"/>
    <col min="131" max="131" width="7.33203125" bestFit="1" customWidth="1"/>
    <col min="132" max="132" width="8.44140625" bestFit="1" customWidth="1"/>
    <col min="133" max="133" width="5.44140625" bestFit="1" customWidth="1"/>
    <col min="134" max="134" width="8.44140625" bestFit="1" customWidth="1"/>
    <col min="135" max="135" width="10.33203125" bestFit="1" customWidth="1"/>
    <col min="136" max="136" width="8.33203125" bestFit="1" customWidth="1"/>
    <col min="137" max="137" width="8.44140625" bestFit="1" customWidth="1"/>
    <col min="138" max="138" width="5.44140625" bestFit="1" customWidth="1"/>
    <col min="139" max="139" width="8.44140625" bestFit="1" customWidth="1"/>
    <col min="140" max="140" width="11.33203125" bestFit="1" customWidth="1"/>
    <col min="141" max="141" width="11.88671875" bestFit="1" customWidth="1"/>
    <col min="142" max="142" width="8.88671875" bestFit="1" customWidth="1"/>
    <col min="143" max="143" width="8.44140625" bestFit="1" customWidth="1"/>
    <col min="144" max="144" width="5.44140625" bestFit="1" customWidth="1"/>
    <col min="145" max="145" width="8.44140625" bestFit="1" customWidth="1"/>
    <col min="146" max="146" width="11.44140625" bestFit="1" customWidth="1"/>
    <col min="147" max="147" width="7.44140625" bestFit="1" customWidth="1"/>
    <col min="148" max="148" width="8.44140625" bestFit="1" customWidth="1"/>
    <col min="149" max="149" width="5.44140625" bestFit="1" customWidth="1"/>
    <col min="150" max="150" width="8.44140625" bestFit="1" customWidth="1"/>
    <col min="151" max="151" width="5.44140625" bestFit="1" customWidth="1"/>
    <col min="152" max="152" width="8.44140625" bestFit="1" customWidth="1"/>
    <col min="153" max="153" width="5.44140625" bestFit="1" customWidth="1"/>
    <col min="154" max="154" width="8.44140625" bestFit="1" customWidth="1"/>
    <col min="155" max="155" width="5.44140625" bestFit="1" customWidth="1"/>
    <col min="156" max="156" width="8.44140625" bestFit="1" customWidth="1"/>
    <col min="157" max="157" width="5.44140625" bestFit="1" customWidth="1"/>
    <col min="158" max="158" width="8.44140625" bestFit="1" customWidth="1"/>
    <col min="159" max="159" width="5.44140625" bestFit="1" customWidth="1"/>
    <col min="160" max="160" width="8.44140625" bestFit="1" customWidth="1"/>
    <col min="161" max="161" width="5.44140625" bestFit="1" customWidth="1"/>
    <col min="162" max="162" width="8.44140625" bestFit="1" customWidth="1"/>
    <col min="163" max="163" width="5.44140625" bestFit="1" customWidth="1"/>
    <col min="164" max="164" width="8.44140625" bestFit="1" customWidth="1"/>
    <col min="165" max="165" width="10.44140625" bestFit="1" customWidth="1"/>
    <col min="166" max="166" width="7.44140625" bestFit="1" customWidth="1"/>
    <col min="167" max="167" width="8.44140625" bestFit="1" customWidth="1"/>
    <col min="168" max="168" width="5.44140625" bestFit="1" customWidth="1"/>
    <col min="169" max="169" width="8.44140625" bestFit="1" customWidth="1"/>
    <col min="170" max="170" width="5.44140625" bestFit="1" customWidth="1"/>
    <col min="171" max="171" width="8.44140625" bestFit="1" customWidth="1"/>
    <col min="172" max="172" width="5.44140625" bestFit="1" customWidth="1"/>
    <col min="173" max="173" width="8.44140625" bestFit="1" customWidth="1"/>
    <col min="174" max="174" width="5.44140625" bestFit="1" customWidth="1"/>
    <col min="175" max="175" width="8.44140625" bestFit="1" customWidth="1"/>
    <col min="176" max="176" width="5.44140625" bestFit="1" customWidth="1"/>
    <col min="177" max="177" width="8.44140625" bestFit="1" customWidth="1"/>
    <col min="178" max="178" width="5.44140625" bestFit="1" customWidth="1"/>
    <col min="179" max="179" width="8.44140625" bestFit="1" customWidth="1"/>
    <col min="180" max="180" width="5.44140625" bestFit="1" customWidth="1"/>
    <col min="181" max="181" width="8.44140625" bestFit="1" customWidth="1"/>
    <col min="182" max="182" width="5.44140625" bestFit="1" customWidth="1"/>
    <col min="183" max="183" width="8.44140625" bestFit="1" customWidth="1"/>
    <col min="184" max="184" width="5.44140625" bestFit="1" customWidth="1"/>
    <col min="185" max="185" width="8.44140625" bestFit="1" customWidth="1"/>
    <col min="186" max="186" width="10.44140625" bestFit="1" customWidth="1"/>
    <col min="187" max="187" width="7.44140625" bestFit="1" customWidth="1"/>
    <col min="188" max="188" width="8.44140625" bestFit="1" customWidth="1"/>
    <col min="189" max="189" width="5.44140625" bestFit="1" customWidth="1"/>
    <col min="190" max="190" width="8.44140625" bestFit="1" customWidth="1"/>
    <col min="191" max="191" width="5.44140625" bestFit="1" customWidth="1"/>
    <col min="192" max="192" width="3.5546875" bestFit="1" customWidth="1"/>
    <col min="193" max="193" width="8.44140625" bestFit="1" customWidth="1"/>
    <col min="194" max="194" width="5.44140625" bestFit="1" customWidth="1"/>
    <col min="195" max="195" width="8.44140625" bestFit="1" customWidth="1"/>
    <col min="196" max="196" width="5.44140625" bestFit="1" customWidth="1"/>
    <col min="197" max="197" width="8.44140625" bestFit="1" customWidth="1"/>
    <col min="198" max="198" width="5.44140625" bestFit="1" customWidth="1"/>
    <col min="199" max="199" width="8.44140625" bestFit="1" customWidth="1"/>
    <col min="200" max="200" width="5.44140625" bestFit="1" customWidth="1"/>
    <col min="201" max="201" width="8.44140625" bestFit="1" customWidth="1"/>
    <col min="202" max="202" width="5.44140625" bestFit="1" customWidth="1"/>
    <col min="203" max="203" width="8.44140625" bestFit="1" customWidth="1"/>
    <col min="204" max="204" width="5.44140625" bestFit="1" customWidth="1"/>
    <col min="205" max="205" width="8.44140625" bestFit="1" customWidth="1"/>
    <col min="206" max="206" width="5.44140625" bestFit="1" customWidth="1"/>
    <col min="207" max="207" width="8.44140625" bestFit="1" customWidth="1"/>
    <col min="208" max="208" width="5.44140625" bestFit="1" customWidth="1"/>
    <col min="209" max="209" width="3.5546875" bestFit="1" customWidth="1"/>
    <col min="210" max="210" width="8.44140625" bestFit="1" customWidth="1"/>
    <col min="211" max="211" width="5.44140625" bestFit="1" customWidth="1"/>
    <col min="212" max="212" width="8.44140625" bestFit="1" customWidth="1"/>
    <col min="213" max="213" width="5.44140625" bestFit="1" customWidth="1"/>
    <col min="214" max="214" width="3.5546875" bestFit="1" customWidth="1"/>
    <col min="215" max="215" width="8.44140625" bestFit="1" customWidth="1"/>
    <col min="216" max="216" width="10.44140625" bestFit="1" customWidth="1"/>
    <col min="217" max="217" width="7.44140625" bestFit="1" customWidth="1"/>
    <col min="218" max="218" width="3.5546875" bestFit="1" customWidth="1"/>
    <col min="219" max="219" width="8.44140625" bestFit="1" customWidth="1"/>
    <col min="220" max="220" width="5.44140625" bestFit="1" customWidth="1"/>
    <col min="221" max="221" width="3.5546875" bestFit="1" customWidth="1"/>
    <col min="222" max="222" width="8.44140625" bestFit="1" customWidth="1"/>
    <col min="223" max="223" width="5.44140625" bestFit="1" customWidth="1"/>
    <col min="224" max="224" width="8.44140625" bestFit="1" customWidth="1"/>
    <col min="225" max="225" width="5.44140625" bestFit="1" customWidth="1"/>
    <col min="226" max="226" width="8.44140625" bestFit="1" customWidth="1"/>
    <col min="227" max="227" width="5.44140625" bestFit="1" customWidth="1"/>
    <col min="228" max="228" width="8.44140625" bestFit="1" customWidth="1"/>
    <col min="229" max="229" width="5.44140625" bestFit="1" customWidth="1"/>
    <col min="230" max="230" width="8.44140625" bestFit="1" customWidth="1"/>
    <col min="231" max="231" width="5.44140625" bestFit="1" customWidth="1"/>
    <col min="232" max="232" width="8.44140625" bestFit="1" customWidth="1"/>
    <col min="233" max="233" width="5.44140625" bestFit="1" customWidth="1"/>
    <col min="234" max="234" width="8.44140625" bestFit="1" customWidth="1"/>
    <col min="235" max="235" width="5.44140625" bestFit="1" customWidth="1"/>
    <col min="236" max="236" width="8.44140625" bestFit="1" customWidth="1"/>
    <col min="237" max="237" width="5.44140625" bestFit="1" customWidth="1"/>
    <col min="238" max="238" width="3.5546875" bestFit="1" customWidth="1"/>
    <col min="239" max="239" width="8.44140625" bestFit="1" customWidth="1"/>
    <col min="240" max="240" width="5.44140625" bestFit="1" customWidth="1"/>
    <col min="241" max="241" width="8.44140625" bestFit="1" customWidth="1"/>
    <col min="242" max="242" width="5.44140625" bestFit="1" customWidth="1"/>
    <col min="243" max="243" width="3.5546875" bestFit="1" customWidth="1"/>
    <col min="244" max="244" width="8.44140625" bestFit="1" customWidth="1"/>
    <col min="245" max="245" width="5.44140625" bestFit="1" customWidth="1"/>
    <col min="246" max="246" width="3.5546875" bestFit="1" customWidth="1"/>
    <col min="247" max="247" width="8.44140625" bestFit="1" customWidth="1"/>
    <col min="248" max="248" width="5.44140625" bestFit="1" customWidth="1"/>
    <col min="249" max="249" width="8.44140625" bestFit="1" customWidth="1"/>
    <col min="250" max="250" width="5.44140625" bestFit="1" customWidth="1"/>
    <col min="251" max="251" width="8.44140625" bestFit="1" customWidth="1"/>
    <col min="252" max="252" width="5.44140625" bestFit="1" customWidth="1"/>
    <col min="253" max="253" width="8.44140625" bestFit="1" customWidth="1"/>
    <col min="254" max="254" width="5.44140625" bestFit="1" customWidth="1"/>
    <col min="255" max="255" width="8.44140625" bestFit="1" customWidth="1"/>
    <col min="256" max="256" width="5.44140625" bestFit="1" customWidth="1"/>
    <col min="257" max="257" width="3.5546875" bestFit="1" customWidth="1"/>
    <col min="258" max="258" width="8.44140625" bestFit="1" customWidth="1"/>
    <col min="259" max="259" width="5.44140625" bestFit="1" customWidth="1"/>
    <col min="260" max="260" width="3.5546875" bestFit="1" customWidth="1"/>
    <col min="261" max="261" width="8.44140625" bestFit="1" customWidth="1"/>
    <col min="262" max="262" width="5.44140625" bestFit="1" customWidth="1"/>
    <col min="263" max="263" width="3.5546875" bestFit="1" customWidth="1"/>
    <col min="264" max="264" width="8.44140625" bestFit="1" customWidth="1"/>
    <col min="265" max="265" width="5.44140625" bestFit="1" customWidth="1"/>
    <col min="266" max="266" width="8.44140625" bestFit="1" customWidth="1"/>
    <col min="267" max="267" width="5.44140625" bestFit="1" customWidth="1"/>
    <col min="268" max="268" width="8.44140625" bestFit="1" customWidth="1"/>
    <col min="269" max="269" width="5.44140625" bestFit="1" customWidth="1"/>
    <col min="270" max="270" width="3.5546875" bestFit="1" customWidth="1"/>
    <col min="271" max="271" width="8.44140625" bestFit="1" customWidth="1"/>
    <col min="272" max="272" width="5.44140625" bestFit="1" customWidth="1"/>
    <col min="273" max="273" width="8.44140625" bestFit="1" customWidth="1"/>
    <col min="274" max="274" width="5.44140625" bestFit="1" customWidth="1"/>
    <col min="275" max="275" width="8.44140625" bestFit="1" customWidth="1"/>
    <col min="276" max="276" width="5.44140625" bestFit="1" customWidth="1"/>
    <col min="277" max="277" width="8.44140625" bestFit="1" customWidth="1"/>
    <col min="278" max="278" width="5.44140625" bestFit="1" customWidth="1"/>
    <col min="279" max="279" width="8.44140625" bestFit="1" customWidth="1"/>
    <col min="280" max="280" width="5.44140625" bestFit="1" customWidth="1"/>
    <col min="281" max="281" width="8.44140625" bestFit="1" customWidth="1"/>
    <col min="282" max="282" width="10.44140625" bestFit="1" customWidth="1"/>
    <col min="283" max="283" width="7.44140625" bestFit="1" customWidth="1"/>
    <col min="284" max="284" width="8.44140625" bestFit="1" customWidth="1"/>
    <col min="285" max="285" width="5.44140625" bestFit="1" customWidth="1"/>
    <col min="286" max="286" width="8.44140625" bestFit="1" customWidth="1"/>
    <col min="287" max="287" width="5.44140625" bestFit="1" customWidth="1"/>
    <col min="288" max="288" width="8.44140625" bestFit="1" customWidth="1"/>
    <col min="289" max="289" width="5.44140625" bestFit="1" customWidth="1"/>
    <col min="290" max="290" width="8.44140625" bestFit="1" customWidth="1"/>
    <col min="291" max="291" width="5.44140625" bestFit="1" customWidth="1"/>
    <col min="292" max="292" width="8.44140625" bestFit="1" customWidth="1"/>
    <col min="293" max="293" width="5.44140625" bestFit="1" customWidth="1"/>
    <col min="294" max="295" width="3.5546875" bestFit="1" customWidth="1"/>
    <col min="296" max="296" width="8.44140625" bestFit="1" customWidth="1"/>
    <col min="297" max="297" width="5.44140625" bestFit="1" customWidth="1"/>
    <col min="298" max="298" width="8.44140625" bestFit="1" customWidth="1"/>
    <col min="299" max="299" width="5.44140625" bestFit="1" customWidth="1"/>
    <col min="300" max="300" width="8.44140625" bestFit="1" customWidth="1"/>
    <col min="301" max="301" width="5.44140625" bestFit="1" customWidth="1"/>
    <col min="302" max="302" width="3.5546875" bestFit="1" customWidth="1"/>
    <col min="303" max="303" width="8.44140625" bestFit="1" customWidth="1"/>
    <col min="304" max="304" width="5.44140625" bestFit="1" customWidth="1"/>
    <col min="305" max="305" width="8.44140625" bestFit="1" customWidth="1"/>
    <col min="306" max="306" width="5.44140625" bestFit="1" customWidth="1"/>
    <col min="307" max="307" width="8.44140625" bestFit="1" customWidth="1"/>
    <col min="308" max="308" width="5.44140625" bestFit="1" customWidth="1"/>
    <col min="309" max="309" width="8.44140625" bestFit="1" customWidth="1"/>
    <col min="310" max="310" width="5.44140625" bestFit="1" customWidth="1"/>
    <col min="311" max="311" width="8.44140625" bestFit="1" customWidth="1"/>
    <col min="312" max="312" width="5.44140625" bestFit="1" customWidth="1"/>
    <col min="313" max="313" width="3.5546875" bestFit="1" customWidth="1"/>
    <col min="314" max="314" width="8.44140625" bestFit="1" customWidth="1"/>
    <col min="315" max="315" width="5.44140625" bestFit="1" customWidth="1"/>
    <col min="316" max="316" width="8.44140625" bestFit="1" customWidth="1"/>
    <col min="317" max="317" width="5.44140625" bestFit="1" customWidth="1"/>
    <col min="318" max="318" width="8.44140625" bestFit="1" customWidth="1"/>
    <col min="319" max="319" width="5.44140625" bestFit="1" customWidth="1"/>
    <col min="320" max="320" width="8.44140625" bestFit="1" customWidth="1"/>
    <col min="321" max="321" width="5.44140625" bestFit="1" customWidth="1"/>
    <col min="322" max="322" width="3.5546875" bestFit="1" customWidth="1"/>
    <col min="323" max="323" width="8.44140625" bestFit="1" customWidth="1"/>
    <col min="324" max="324" width="5.44140625" bestFit="1" customWidth="1"/>
    <col min="325" max="325" width="8.44140625" bestFit="1" customWidth="1"/>
    <col min="326" max="326" width="10.44140625" bestFit="1" customWidth="1"/>
    <col min="327" max="327" width="7.44140625" bestFit="1" customWidth="1"/>
    <col min="328" max="328" width="3.5546875" bestFit="1" customWidth="1"/>
    <col min="329" max="329" width="8.44140625" bestFit="1" customWidth="1"/>
    <col min="330" max="330" width="5.44140625" bestFit="1" customWidth="1"/>
    <col min="331" max="331" width="8.44140625" bestFit="1" customWidth="1"/>
    <col min="332" max="332" width="5.44140625" bestFit="1" customWidth="1"/>
    <col min="333" max="333" width="8.44140625" bestFit="1" customWidth="1"/>
    <col min="334" max="334" width="5.44140625" bestFit="1" customWidth="1"/>
    <col min="335" max="335" width="3.5546875" bestFit="1" customWidth="1"/>
    <col min="336" max="336" width="8.44140625" bestFit="1" customWidth="1"/>
    <col min="337" max="337" width="5.44140625" bestFit="1" customWidth="1"/>
    <col min="338" max="338" width="8.44140625" bestFit="1" customWidth="1"/>
    <col min="339" max="339" width="5.44140625" bestFit="1" customWidth="1"/>
    <col min="340" max="340" width="8.44140625" bestFit="1" customWidth="1"/>
    <col min="341" max="341" width="5.44140625" bestFit="1" customWidth="1"/>
    <col min="342" max="342" width="8.44140625" bestFit="1" customWidth="1"/>
    <col min="343" max="343" width="5.44140625" bestFit="1" customWidth="1"/>
    <col min="344" max="344" width="8.44140625" bestFit="1" customWidth="1"/>
    <col min="345" max="345" width="5.44140625" bestFit="1" customWidth="1"/>
    <col min="346" max="346" width="8.44140625" bestFit="1" customWidth="1"/>
    <col min="347" max="347" width="5.44140625" bestFit="1" customWidth="1"/>
    <col min="348" max="348" width="8.44140625" bestFit="1" customWidth="1"/>
    <col min="349" max="349" width="5.44140625" bestFit="1" customWidth="1"/>
    <col min="350" max="350" width="8.44140625" bestFit="1" customWidth="1"/>
    <col min="351" max="351" width="5.44140625" bestFit="1" customWidth="1"/>
    <col min="352" max="352" width="3.5546875" bestFit="1" customWidth="1"/>
    <col min="353" max="353" width="8.44140625" bestFit="1" customWidth="1"/>
    <col min="354" max="354" width="5.44140625" bestFit="1" customWidth="1"/>
    <col min="355" max="355" width="8.44140625" bestFit="1" customWidth="1"/>
    <col min="356" max="356" width="5.44140625" bestFit="1" customWidth="1"/>
    <col min="357" max="357" width="8.44140625" bestFit="1" customWidth="1"/>
    <col min="358" max="358" width="5.44140625" bestFit="1" customWidth="1"/>
    <col min="359" max="359" width="8.44140625" bestFit="1" customWidth="1"/>
    <col min="360" max="360" width="5.44140625" bestFit="1" customWidth="1"/>
    <col min="361" max="361" width="8.44140625" bestFit="1" customWidth="1"/>
    <col min="362" max="362" width="5.44140625" bestFit="1" customWidth="1"/>
    <col min="363" max="363" width="8.44140625" bestFit="1" customWidth="1"/>
    <col min="364" max="364" width="5.44140625" bestFit="1" customWidth="1"/>
    <col min="365" max="365" width="8.44140625" bestFit="1" customWidth="1"/>
    <col min="366" max="366" width="5.44140625" bestFit="1" customWidth="1"/>
    <col min="367" max="367" width="8.44140625" bestFit="1" customWidth="1"/>
    <col min="368" max="368" width="5.44140625" bestFit="1" customWidth="1"/>
    <col min="369" max="369" width="8.44140625" bestFit="1" customWidth="1"/>
    <col min="370" max="370" width="5.44140625" bestFit="1" customWidth="1"/>
    <col min="371" max="371" width="3.5546875" bestFit="1" customWidth="1"/>
    <col min="372" max="372" width="8.44140625" bestFit="1" customWidth="1"/>
    <col min="373" max="373" width="5.44140625" bestFit="1" customWidth="1"/>
    <col min="374" max="374" width="8.44140625" bestFit="1" customWidth="1"/>
    <col min="375" max="375" width="5.44140625" bestFit="1" customWidth="1"/>
    <col min="376" max="376" width="8.44140625" bestFit="1" customWidth="1"/>
    <col min="377" max="377" width="5.44140625" bestFit="1" customWidth="1"/>
    <col min="378" max="378" width="8.44140625" bestFit="1" customWidth="1"/>
    <col min="379" max="379" width="5.44140625" bestFit="1" customWidth="1"/>
    <col min="380" max="380" width="8.44140625" bestFit="1" customWidth="1"/>
    <col min="381" max="381" width="5.44140625" bestFit="1" customWidth="1"/>
    <col min="382" max="382" width="3.5546875" bestFit="1" customWidth="1"/>
    <col min="383" max="383" width="8.44140625" bestFit="1" customWidth="1"/>
    <col min="384" max="384" width="5.44140625" bestFit="1" customWidth="1"/>
    <col min="385" max="385" width="8.44140625" bestFit="1" customWidth="1"/>
    <col min="386" max="386" width="5.44140625" bestFit="1" customWidth="1"/>
    <col min="387" max="387" width="3.5546875" bestFit="1" customWidth="1"/>
    <col min="388" max="388" width="8.44140625" bestFit="1" customWidth="1"/>
    <col min="389" max="389" width="5.44140625" bestFit="1" customWidth="1"/>
    <col min="390" max="390" width="8.44140625" bestFit="1" customWidth="1"/>
    <col min="391" max="391" width="5.44140625" bestFit="1" customWidth="1"/>
    <col min="392" max="392" width="3.5546875" bestFit="1" customWidth="1"/>
    <col min="393" max="393" width="8.44140625" bestFit="1" customWidth="1"/>
    <col min="394" max="394" width="5.44140625" bestFit="1" customWidth="1"/>
    <col min="395" max="395" width="3.5546875" bestFit="1" customWidth="1"/>
    <col min="396" max="396" width="8.44140625" bestFit="1" customWidth="1"/>
    <col min="397" max="397" width="10.44140625" bestFit="1" customWidth="1"/>
    <col min="398" max="398" width="7.44140625" bestFit="1" customWidth="1"/>
    <col min="399" max="399" width="8.44140625" bestFit="1" customWidth="1"/>
    <col min="400" max="400" width="5.44140625" bestFit="1" customWidth="1"/>
    <col min="401" max="401" width="8.44140625" bestFit="1" customWidth="1"/>
    <col min="402" max="402" width="5.44140625" bestFit="1" customWidth="1"/>
    <col min="403" max="403" width="8.44140625" bestFit="1" customWidth="1"/>
    <col min="404" max="404" width="5.44140625" bestFit="1" customWidth="1"/>
    <col min="405" max="405" width="8.44140625" bestFit="1" customWidth="1"/>
    <col min="406" max="406" width="5.44140625" bestFit="1" customWidth="1"/>
    <col min="407" max="407" width="8.44140625" bestFit="1" customWidth="1"/>
    <col min="408" max="408" width="5.44140625" bestFit="1" customWidth="1"/>
    <col min="409" max="409" width="8.44140625" bestFit="1" customWidth="1"/>
    <col min="410" max="410" width="5.44140625" bestFit="1" customWidth="1"/>
    <col min="411" max="411" width="8.44140625" bestFit="1" customWidth="1"/>
    <col min="412" max="412" width="5.44140625" bestFit="1" customWidth="1"/>
    <col min="413" max="413" width="8.44140625" bestFit="1" customWidth="1"/>
    <col min="414" max="414" width="5.44140625" bestFit="1" customWidth="1"/>
    <col min="415" max="415" width="3.5546875" bestFit="1" customWidth="1"/>
    <col min="416" max="416" width="8.44140625" bestFit="1" customWidth="1"/>
    <col min="417" max="417" width="5.44140625" bestFit="1" customWidth="1"/>
    <col min="418" max="418" width="3.5546875" bestFit="1" customWidth="1"/>
    <col min="419" max="419" width="8.44140625" bestFit="1" customWidth="1"/>
    <col min="420" max="420" width="5.44140625" bestFit="1" customWidth="1"/>
    <col min="421" max="421" width="8.44140625" bestFit="1" customWidth="1"/>
    <col min="422" max="422" width="5.44140625" bestFit="1" customWidth="1"/>
    <col min="423" max="423" width="8.44140625" bestFit="1" customWidth="1"/>
    <col min="424" max="424" width="5.44140625" bestFit="1" customWidth="1"/>
    <col min="425" max="425" width="8.44140625" bestFit="1" customWidth="1"/>
    <col min="426" max="426" width="5.44140625" bestFit="1" customWidth="1"/>
    <col min="427" max="427" width="8.44140625" bestFit="1" customWidth="1"/>
    <col min="428" max="428" width="5.44140625" bestFit="1" customWidth="1"/>
    <col min="429" max="429" width="8.44140625" bestFit="1" customWidth="1"/>
    <col min="430" max="430" width="5.44140625" bestFit="1" customWidth="1"/>
    <col min="431" max="431" width="3.5546875" bestFit="1" customWidth="1"/>
    <col min="432" max="432" width="8.44140625" bestFit="1" customWidth="1"/>
    <col min="433" max="433" width="5.44140625" bestFit="1" customWidth="1"/>
    <col min="434" max="434" width="8.44140625" bestFit="1" customWidth="1"/>
    <col min="435" max="435" width="10.44140625" bestFit="1" customWidth="1"/>
    <col min="436" max="436" width="7.44140625" bestFit="1" customWidth="1"/>
    <col min="437" max="437" width="8.44140625" bestFit="1" customWidth="1"/>
    <col min="438" max="438" width="5.44140625" bestFit="1" customWidth="1"/>
    <col min="439" max="439" width="8.44140625" bestFit="1" customWidth="1"/>
    <col min="440" max="440" width="5.44140625" bestFit="1" customWidth="1"/>
    <col min="441" max="441" width="8.44140625" bestFit="1" customWidth="1"/>
    <col min="442" max="442" width="5.44140625" bestFit="1" customWidth="1"/>
    <col min="443" max="443" width="8.44140625" bestFit="1" customWidth="1"/>
    <col min="444" max="444" width="5.44140625" bestFit="1" customWidth="1"/>
    <col min="445" max="445" width="8.44140625" bestFit="1" customWidth="1"/>
    <col min="446" max="446" width="5.44140625" bestFit="1" customWidth="1"/>
    <col min="447" max="447" width="8.44140625" bestFit="1" customWidth="1"/>
    <col min="448" max="448" width="5.44140625" bestFit="1" customWidth="1"/>
    <col min="449" max="449" width="8.44140625" bestFit="1" customWidth="1"/>
    <col min="450" max="450" width="5.44140625" bestFit="1" customWidth="1"/>
    <col min="451" max="451" width="8.44140625" bestFit="1" customWidth="1"/>
    <col min="452" max="452" width="5.44140625" bestFit="1" customWidth="1"/>
    <col min="453" max="453" width="3.5546875" bestFit="1" customWidth="1"/>
    <col min="454" max="454" width="8.44140625" bestFit="1" customWidth="1"/>
    <col min="455" max="455" width="5.44140625" bestFit="1" customWidth="1"/>
    <col min="456" max="456" width="8.44140625" bestFit="1" customWidth="1"/>
    <col min="457" max="457" width="5.44140625" bestFit="1" customWidth="1"/>
    <col min="458" max="458" width="8.44140625" bestFit="1" customWidth="1"/>
    <col min="459" max="459" width="5.44140625" bestFit="1" customWidth="1"/>
    <col min="460" max="460" width="8.44140625" bestFit="1" customWidth="1"/>
    <col min="461" max="461" width="5.44140625" bestFit="1" customWidth="1"/>
    <col min="462" max="462" width="8.44140625" bestFit="1" customWidth="1"/>
    <col min="463" max="463" width="5.44140625" bestFit="1" customWidth="1"/>
    <col min="464" max="464" width="3.5546875" bestFit="1" customWidth="1"/>
    <col min="465" max="465" width="8.44140625" bestFit="1" customWidth="1"/>
    <col min="466" max="466" width="5.44140625" bestFit="1" customWidth="1"/>
    <col min="467" max="467" width="3.5546875" bestFit="1" customWidth="1"/>
    <col min="468" max="468" width="8.44140625" bestFit="1" customWidth="1"/>
    <col min="469" max="469" width="5.44140625" bestFit="1" customWidth="1"/>
    <col min="470" max="470" width="8.44140625" bestFit="1" customWidth="1"/>
    <col min="471" max="471" width="5.44140625" bestFit="1" customWidth="1"/>
    <col min="472" max="472" width="3.5546875" bestFit="1" customWidth="1"/>
    <col min="473" max="473" width="8.44140625" bestFit="1" customWidth="1"/>
    <col min="474" max="474" width="5.44140625" bestFit="1" customWidth="1"/>
    <col min="475" max="475" width="8.44140625" bestFit="1" customWidth="1"/>
    <col min="476" max="476" width="5.44140625" bestFit="1" customWidth="1"/>
    <col min="477" max="477" width="8.44140625" bestFit="1" customWidth="1"/>
    <col min="478" max="478" width="5.44140625" bestFit="1" customWidth="1"/>
    <col min="479" max="479" width="8.44140625" bestFit="1" customWidth="1"/>
    <col min="480" max="480" width="5.44140625" bestFit="1" customWidth="1"/>
    <col min="481" max="481" width="8.44140625" bestFit="1" customWidth="1"/>
    <col min="482" max="482" width="5.44140625" bestFit="1" customWidth="1"/>
    <col min="483" max="483" width="3.5546875" bestFit="1" customWidth="1"/>
    <col min="484" max="484" width="8.44140625" bestFit="1" customWidth="1"/>
    <col min="485" max="485" width="5.44140625" bestFit="1" customWidth="1"/>
    <col min="486" max="486" width="8.44140625" bestFit="1" customWidth="1"/>
    <col min="487" max="487" width="5.44140625" bestFit="1" customWidth="1"/>
    <col min="488" max="488" width="8.44140625" bestFit="1" customWidth="1"/>
    <col min="489" max="489" width="10.44140625" bestFit="1" customWidth="1"/>
    <col min="490" max="490" width="7.44140625" bestFit="1" customWidth="1"/>
    <col min="491" max="491" width="8.44140625" bestFit="1" customWidth="1"/>
    <col min="492" max="492" width="5.44140625" bestFit="1" customWidth="1"/>
    <col min="493" max="493" width="8.44140625" bestFit="1" customWidth="1"/>
    <col min="494" max="494" width="5.44140625" bestFit="1" customWidth="1"/>
    <col min="495" max="495" width="8.44140625" bestFit="1" customWidth="1"/>
    <col min="496" max="496" width="5.44140625" bestFit="1" customWidth="1"/>
    <col min="497" max="497" width="8.44140625" bestFit="1" customWidth="1"/>
    <col min="498" max="498" width="5.44140625" bestFit="1" customWidth="1"/>
    <col min="499" max="499" width="8.44140625" bestFit="1" customWidth="1"/>
    <col min="500" max="500" width="5.44140625" bestFit="1" customWidth="1"/>
    <col min="501" max="501" width="8.44140625" bestFit="1" customWidth="1"/>
    <col min="502" max="502" width="5.44140625" bestFit="1" customWidth="1"/>
    <col min="503" max="503" width="8.44140625" bestFit="1" customWidth="1"/>
    <col min="504" max="504" width="5.44140625" bestFit="1" customWidth="1"/>
    <col min="505" max="505" width="8.44140625" bestFit="1" customWidth="1"/>
    <col min="506" max="506" width="5.44140625" bestFit="1" customWidth="1"/>
    <col min="507" max="507" width="8.44140625" bestFit="1" customWidth="1"/>
    <col min="508" max="508" width="5.44140625" bestFit="1" customWidth="1"/>
    <col min="509" max="509" width="8.44140625" bestFit="1" customWidth="1"/>
    <col min="510" max="510" width="5.44140625" bestFit="1" customWidth="1"/>
    <col min="511" max="511" width="8.44140625" bestFit="1" customWidth="1"/>
    <col min="512" max="512" width="5.44140625" bestFit="1" customWidth="1"/>
    <col min="513" max="513" width="8.44140625" bestFit="1" customWidth="1"/>
    <col min="514" max="514" width="5.44140625" bestFit="1" customWidth="1"/>
    <col min="515" max="515" width="8.44140625" bestFit="1" customWidth="1"/>
    <col min="516" max="516" width="5.44140625" bestFit="1" customWidth="1"/>
    <col min="517" max="517" width="8.44140625" bestFit="1" customWidth="1"/>
    <col min="518" max="518" width="5.44140625" bestFit="1" customWidth="1"/>
    <col min="519" max="519" width="8.44140625" bestFit="1" customWidth="1"/>
    <col min="520" max="520" width="5.44140625" bestFit="1" customWidth="1"/>
    <col min="521" max="522" width="3.5546875" bestFit="1" customWidth="1"/>
    <col min="523" max="523" width="8.44140625" bestFit="1" customWidth="1"/>
    <col min="524" max="524" width="5.44140625" bestFit="1" customWidth="1"/>
    <col min="525" max="525" width="3.5546875" bestFit="1" customWidth="1"/>
    <col min="526" max="526" width="8.44140625" bestFit="1" customWidth="1"/>
    <col min="527" max="527" width="5.44140625" bestFit="1" customWidth="1"/>
    <col min="528" max="528" width="8.44140625" bestFit="1" customWidth="1"/>
    <col min="529" max="529" width="5.44140625" bestFit="1" customWidth="1"/>
    <col min="530" max="530" width="8.44140625" bestFit="1" customWidth="1"/>
    <col min="531" max="531" width="5.44140625" bestFit="1" customWidth="1"/>
    <col min="532" max="532" width="8.44140625" bestFit="1" customWidth="1"/>
    <col min="533" max="533" width="5.44140625" bestFit="1" customWidth="1"/>
    <col min="534" max="534" width="3.5546875" bestFit="1" customWidth="1"/>
    <col min="535" max="535" width="8.44140625" bestFit="1" customWidth="1"/>
    <col min="536" max="536" width="5.44140625" bestFit="1" customWidth="1"/>
    <col min="537" max="537" width="8.44140625" bestFit="1" customWidth="1"/>
    <col min="538" max="538" width="5.44140625" bestFit="1" customWidth="1"/>
    <col min="539" max="539" width="3.5546875" bestFit="1" customWidth="1"/>
    <col min="540" max="540" width="8.44140625" bestFit="1" customWidth="1"/>
    <col min="541" max="541" width="5.44140625" bestFit="1" customWidth="1"/>
    <col min="542" max="543" width="3.5546875" bestFit="1" customWidth="1"/>
    <col min="544" max="544" width="8.44140625" bestFit="1" customWidth="1"/>
    <col min="545" max="545" width="5.44140625" bestFit="1" customWidth="1"/>
    <col min="546" max="546" width="8.44140625" bestFit="1" customWidth="1"/>
    <col min="547" max="547" width="5.44140625" bestFit="1" customWidth="1"/>
    <col min="548" max="548" width="8.44140625" bestFit="1" customWidth="1"/>
    <col min="549" max="549" width="5.44140625" bestFit="1" customWidth="1"/>
    <col min="550" max="550" width="8.44140625" bestFit="1" customWidth="1"/>
    <col min="551" max="551" width="5.44140625" bestFit="1" customWidth="1"/>
    <col min="552" max="552" width="3.5546875" bestFit="1" customWidth="1"/>
    <col min="553" max="553" width="8.44140625" bestFit="1" customWidth="1"/>
    <col min="554" max="554" width="5.44140625" bestFit="1" customWidth="1"/>
    <col min="555" max="555" width="8.44140625" bestFit="1" customWidth="1"/>
    <col min="556" max="556" width="10.44140625" bestFit="1" customWidth="1"/>
    <col min="557" max="558" width="8.44140625" bestFit="1" customWidth="1"/>
    <col min="559" max="559" width="5.44140625" bestFit="1" customWidth="1"/>
    <col min="560" max="560" width="8.44140625" bestFit="1" customWidth="1"/>
    <col min="561" max="561" width="5.44140625" bestFit="1" customWidth="1"/>
    <col min="562" max="562" width="8.44140625" bestFit="1" customWidth="1"/>
    <col min="563" max="563" width="5.44140625" bestFit="1" customWidth="1"/>
    <col min="564" max="564" width="8.44140625" bestFit="1" customWidth="1"/>
    <col min="565" max="565" width="5.44140625" bestFit="1" customWidth="1"/>
    <col min="566" max="566" width="8.44140625" bestFit="1" customWidth="1"/>
    <col min="567" max="567" width="5.44140625" bestFit="1" customWidth="1"/>
    <col min="568" max="568" width="8.44140625" bestFit="1" customWidth="1"/>
    <col min="569" max="569" width="5.44140625" bestFit="1" customWidth="1"/>
    <col min="570" max="570" width="8.44140625" bestFit="1" customWidth="1"/>
    <col min="571" max="571" width="5.44140625" bestFit="1" customWidth="1"/>
    <col min="572" max="572" width="8.44140625" bestFit="1" customWidth="1"/>
    <col min="573" max="573" width="5.44140625" bestFit="1" customWidth="1"/>
    <col min="574" max="574" width="8.44140625" bestFit="1" customWidth="1"/>
    <col min="575" max="575" width="5.44140625" bestFit="1" customWidth="1"/>
    <col min="576" max="576" width="8.44140625" bestFit="1" customWidth="1"/>
    <col min="577" max="577" width="5.44140625" bestFit="1" customWidth="1"/>
    <col min="578" max="578" width="3.5546875" bestFit="1" customWidth="1"/>
    <col min="579" max="579" width="8.44140625" bestFit="1" customWidth="1"/>
    <col min="580" max="580" width="5.44140625" bestFit="1" customWidth="1"/>
    <col min="581" max="581" width="8.44140625" bestFit="1" customWidth="1"/>
    <col min="582" max="582" width="5.44140625" bestFit="1" customWidth="1"/>
    <col min="583" max="583" width="8.44140625" bestFit="1" customWidth="1"/>
    <col min="584" max="584" width="5.44140625" bestFit="1" customWidth="1"/>
    <col min="585" max="585" width="3.5546875" bestFit="1" customWidth="1"/>
    <col min="586" max="586" width="8.44140625" bestFit="1" customWidth="1"/>
    <col min="587" max="587" width="5.44140625" bestFit="1" customWidth="1"/>
    <col min="588" max="588" width="8.44140625" bestFit="1" customWidth="1"/>
    <col min="589" max="589" width="5.44140625" bestFit="1" customWidth="1"/>
    <col min="590" max="590" width="3.5546875" bestFit="1" customWidth="1"/>
    <col min="591" max="591" width="8.44140625" bestFit="1" customWidth="1"/>
    <col min="592" max="592" width="5.44140625" bestFit="1" customWidth="1"/>
    <col min="593" max="593" width="8.44140625" bestFit="1" customWidth="1"/>
    <col min="594" max="594" width="5.44140625" bestFit="1" customWidth="1"/>
    <col min="595" max="595" width="8.44140625" bestFit="1" customWidth="1"/>
    <col min="596" max="596" width="5.44140625" bestFit="1" customWidth="1"/>
    <col min="597" max="597" width="3.5546875" bestFit="1" customWidth="1"/>
    <col min="598" max="598" width="8.44140625" bestFit="1" customWidth="1"/>
    <col min="599" max="599" width="5.44140625" bestFit="1" customWidth="1"/>
    <col min="600" max="600" width="3.5546875" bestFit="1" customWidth="1"/>
    <col min="601" max="601" width="8.44140625" bestFit="1" customWidth="1"/>
    <col min="602" max="602" width="5.44140625" bestFit="1" customWidth="1"/>
    <col min="603" max="603" width="8.44140625" bestFit="1" customWidth="1"/>
    <col min="604" max="604" width="5.44140625" bestFit="1" customWidth="1"/>
    <col min="605" max="605" width="8.44140625" bestFit="1" customWidth="1"/>
    <col min="606" max="606" width="5.44140625" bestFit="1" customWidth="1"/>
    <col min="607" max="607" width="8.44140625" bestFit="1" customWidth="1"/>
    <col min="608" max="608" width="5.44140625" bestFit="1" customWidth="1"/>
    <col min="609" max="609" width="8.44140625" bestFit="1" customWidth="1"/>
    <col min="610" max="610" width="5.44140625" bestFit="1" customWidth="1"/>
    <col min="611" max="611" width="3.5546875" bestFit="1" customWidth="1"/>
    <col min="612" max="612" width="8.44140625" bestFit="1" customWidth="1"/>
    <col min="613" max="613" width="5.44140625" bestFit="1" customWidth="1"/>
    <col min="614" max="614" width="8.44140625" bestFit="1" customWidth="1"/>
    <col min="615" max="615" width="5.44140625" bestFit="1" customWidth="1"/>
    <col min="616" max="616" width="3.5546875" bestFit="1" customWidth="1"/>
    <col min="617" max="617" width="8.44140625" bestFit="1" customWidth="1"/>
    <col min="618" max="618" width="5.44140625" bestFit="1" customWidth="1"/>
    <col min="619" max="619" width="8.44140625" bestFit="1" customWidth="1"/>
    <col min="620" max="620" width="5.44140625" bestFit="1" customWidth="1"/>
    <col min="621" max="621" width="3.5546875" bestFit="1" customWidth="1"/>
    <col min="622" max="622" width="8.44140625" bestFit="1" customWidth="1"/>
    <col min="623" max="623" width="5.44140625" bestFit="1" customWidth="1"/>
    <col min="624" max="624" width="8.44140625" bestFit="1" customWidth="1"/>
    <col min="625" max="625" width="5.44140625" bestFit="1" customWidth="1"/>
    <col min="626" max="626" width="8.44140625" bestFit="1" customWidth="1"/>
    <col min="627" max="627" width="5.44140625" bestFit="1" customWidth="1"/>
    <col min="628" max="628" width="3.5546875" bestFit="1" customWidth="1"/>
    <col min="629" max="629" width="8.44140625" bestFit="1" customWidth="1"/>
    <col min="630" max="630" width="5.44140625" bestFit="1" customWidth="1"/>
    <col min="631" max="631" width="8.44140625" bestFit="1" customWidth="1"/>
    <col min="632" max="632" width="11.44140625" bestFit="1" customWidth="1"/>
    <col min="633" max="634" width="8.44140625" bestFit="1" customWidth="1"/>
    <col min="635" max="635" width="5.44140625" bestFit="1" customWidth="1"/>
    <col min="636" max="636" width="8.44140625" bestFit="1" customWidth="1"/>
    <col min="637" max="637" width="5.44140625" bestFit="1" customWidth="1"/>
    <col min="638" max="638" width="8.44140625" bestFit="1" customWidth="1"/>
    <col min="639" max="639" width="5.44140625" bestFit="1" customWidth="1"/>
    <col min="640" max="640" width="8.44140625" bestFit="1" customWidth="1"/>
    <col min="641" max="641" width="5.44140625" bestFit="1" customWidth="1"/>
    <col min="642" max="642" width="3.5546875" bestFit="1" customWidth="1"/>
    <col min="643" max="643" width="8.44140625" bestFit="1" customWidth="1"/>
    <col min="644" max="644" width="5.44140625" bestFit="1" customWidth="1"/>
    <col min="645" max="645" width="8.44140625" bestFit="1" customWidth="1"/>
    <col min="646" max="646" width="5.44140625" bestFit="1" customWidth="1"/>
    <col min="647" max="647" width="8.44140625" bestFit="1" customWidth="1"/>
    <col min="648" max="648" width="5.44140625" bestFit="1" customWidth="1"/>
    <col min="649" max="649" width="3.5546875" bestFit="1" customWidth="1"/>
    <col min="650" max="650" width="8.44140625" bestFit="1" customWidth="1"/>
    <col min="651" max="651" width="5.44140625" bestFit="1" customWidth="1"/>
    <col min="652" max="652" width="8.44140625" bestFit="1" customWidth="1"/>
    <col min="653" max="653" width="5.44140625" bestFit="1" customWidth="1"/>
    <col min="654" max="654" width="8.44140625" bestFit="1" customWidth="1"/>
    <col min="655" max="655" width="5.44140625" bestFit="1" customWidth="1"/>
    <col min="656" max="656" width="8.44140625" bestFit="1" customWidth="1"/>
    <col min="657" max="657" width="5.44140625" bestFit="1" customWidth="1"/>
    <col min="658" max="658" width="8.44140625" bestFit="1" customWidth="1"/>
    <col min="659" max="659" width="5.44140625" bestFit="1" customWidth="1"/>
    <col min="660" max="660" width="3.5546875" bestFit="1" customWidth="1"/>
    <col min="661" max="661" width="8.44140625" bestFit="1" customWidth="1"/>
    <col min="662" max="662" width="5.44140625" bestFit="1" customWidth="1"/>
    <col min="663" max="663" width="8.44140625" bestFit="1" customWidth="1"/>
    <col min="664" max="664" width="5.44140625" bestFit="1" customWidth="1"/>
    <col min="665" max="665" width="8.44140625" bestFit="1" customWidth="1"/>
    <col min="666" max="666" width="5.44140625" bestFit="1" customWidth="1"/>
    <col min="667" max="667" width="8.44140625" bestFit="1" customWidth="1"/>
    <col min="668" max="668" width="5.44140625" bestFit="1" customWidth="1"/>
    <col min="669" max="669" width="8.44140625" bestFit="1" customWidth="1"/>
    <col min="670" max="670" width="5.44140625" bestFit="1" customWidth="1"/>
    <col min="671" max="671" width="3.5546875" bestFit="1" customWidth="1"/>
    <col min="672" max="672" width="8.44140625" bestFit="1" customWidth="1"/>
    <col min="673" max="673" width="5.44140625" bestFit="1" customWidth="1"/>
    <col min="674" max="674" width="3.5546875" bestFit="1" customWidth="1"/>
    <col min="675" max="675" width="8.44140625" bestFit="1" customWidth="1"/>
    <col min="676" max="676" width="5.44140625" bestFit="1" customWidth="1"/>
    <col min="677" max="677" width="8.44140625" bestFit="1" customWidth="1"/>
    <col min="678" max="678" width="5.44140625" bestFit="1" customWidth="1"/>
    <col min="679" max="679" width="3.5546875" bestFit="1" customWidth="1"/>
    <col min="680" max="680" width="8.44140625" bestFit="1" customWidth="1"/>
    <col min="681" max="681" width="5.44140625" bestFit="1" customWidth="1"/>
    <col min="682" max="682" width="8.44140625" bestFit="1" customWidth="1"/>
    <col min="683" max="683" width="11.44140625" bestFit="1" customWidth="1"/>
    <col min="684" max="684" width="8.33203125" bestFit="1" customWidth="1"/>
    <col min="685" max="685" width="8.44140625" bestFit="1" customWidth="1"/>
    <col min="686" max="686" width="5.44140625" bestFit="1" customWidth="1"/>
    <col min="687" max="687" width="8.44140625" bestFit="1" customWidth="1"/>
    <col min="688" max="688" width="5.44140625" bestFit="1" customWidth="1"/>
    <col min="689" max="689" width="8.44140625" bestFit="1" customWidth="1"/>
    <col min="690" max="690" width="5.44140625" bestFit="1" customWidth="1"/>
    <col min="691" max="691" width="8.44140625" bestFit="1" customWidth="1"/>
    <col min="692" max="692" width="5.44140625" bestFit="1" customWidth="1"/>
    <col min="693" max="693" width="8.44140625" bestFit="1" customWidth="1"/>
    <col min="694" max="694" width="5.44140625" bestFit="1" customWidth="1"/>
    <col min="695" max="695" width="8.44140625" bestFit="1" customWidth="1"/>
    <col min="696" max="696" width="5.44140625" bestFit="1" customWidth="1"/>
    <col min="697" max="697" width="8.44140625" bestFit="1" customWidth="1"/>
    <col min="698" max="698" width="5.44140625" bestFit="1" customWidth="1"/>
    <col min="699" max="699" width="8.44140625" bestFit="1" customWidth="1"/>
    <col min="700" max="700" width="5.44140625" bestFit="1" customWidth="1"/>
    <col min="701" max="701" width="8.44140625" bestFit="1" customWidth="1"/>
    <col min="702" max="702" width="5.44140625" bestFit="1" customWidth="1"/>
    <col min="703" max="703" width="8.44140625" bestFit="1" customWidth="1"/>
    <col min="704" max="704" width="5.44140625" bestFit="1" customWidth="1"/>
    <col min="705" max="705" width="8.44140625" bestFit="1" customWidth="1"/>
    <col min="706" max="706" width="11.33203125" bestFit="1" customWidth="1"/>
    <col min="707" max="707" width="7.33203125" bestFit="1" customWidth="1"/>
    <col min="708" max="708" width="8.44140625" bestFit="1" customWidth="1"/>
    <col min="709" max="709" width="5.44140625" bestFit="1" customWidth="1"/>
    <col min="710" max="710" width="8.44140625" bestFit="1" customWidth="1"/>
    <col min="711" max="711" width="5.44140625" bestFit="1" customWidth="1"/>
    <col min="712" max="712" width="8.44140625" bestFit="1" customWidth="1"/>
    <col min="713" max="713" width="5.44140625" bestFit="1" customWidth="1"/>
    <col min="714" max="714" width="8.44140625" bestFit="1" customWidth="1"/>
    <col min="715" max="715" width="5.44140625" bestFit="1" customWidth="1"/>
    <col min="716" max="716" width="8.44140625" bestFit="1" customWidth="1"/>
    <col min="717" max="717" width="5.44140625" bestFit="1" customWidth="1"/>
    <col min="718" max="718" width="8.44140625" bestFit="1" customWidth="1"/>
    <col min="719" max="719" width="5.44140625" bestFit="1" customWidth="1"/>
    <col min="720" max="720" width="8.44140625" bestFit="1" customWidth="1"/>
    <col min="721" max="721" width="5.44140625" bestFit="1" customWidth="1"/>
    <col min="722" max="722" width="8.44140625" bestFit="1" customWidth="1"/>
    <col min="723" max="723" width="10.33203125" bestFit="1" customWidth="1"/>
    <col min="724" max="724" width="7.33203125" bestFit="1" customWidth="1"/>
    <col min="725" max="725" width="8.44140625" bestFit="1" customWidth="1"/>
    <col min="726" max="726" width="5.44140625" bestFit="1" customWidth="1"/>
    <col min="727" max="727" width="8.44140625" bestFit="1" customWidth="1"/>
    <col min="728" max="728" width="5.44140625" bestFit="1" customWidth="1"/>
    <col min="729" max="729" width="8.44140625" bestFit="1" customWidth="1"/>
    <col min="730" max="730" width="10.33203125" bestFit="1" customWidth="1"/>
    <col min="731" max="731" width="7.33203125" bestFit="1" customWidth="1"/>
    <col min="732" max="732" width="8.44140625" bestFit="1" customWidth="1"/>
    <col min="733" max="733" width="5.44140625" bestFit="1" customWidth="1"/>
    <col min="734" max="734" width="8.44140625" bestFit="1" customWidth="1"/>
    <col min="735" max="735" width="10.33203125" bestFit="1" customWidth="1"/>
    <col min="736" max="736" width="7.33203125" bestFit="1" customWidth="1"/>
    <col min="737" max="737" width="8.44140625" bestFit="1" customWidth="1"/>
    <col min="738" max="738" width="5.44140625" bestFit="1" customWidth="1"/>
    <col min="739" max="739" width="8.44140625" bestFit="1" customWidth="1"/>
    <col min="740" max="740" width="5.44140625" bestFit="1" customWidth="1"/>
    <col min="741" max="741" width="8.44140625" bestFit="1" customWidth="1"/>
    <col min="742" max="742" width="5.44140625" bestFit="1" customWidth="1"/>
    <col min="743" max="743" width="3.5546875" bestFit="1" customWidth="1"/>
    <col min="744" max="744" width="8.44140625" bestFit="1" customWidth="1"/>
    <col min="745" max="745" width="10.33203125" bestFit="1" customWidth="1"/>
    <col min="746" max="746" width="7.33203125" bestFit="1" customWidth="1"/>
    <col min="747" max="747" width="8.44140625" bestFit="1" customWidth="1"/>
    <col min="748" max="748" width="5.44140625" bestFit="1" customWidth="1"/>
    <col min="749" max="749" width="8.44140625" bestFit="1" customWidth="1"/>
    <col min="750" max="750" width="10.33203125" bestFit="1" customWidth="1"/>
    <col min="751" max="751" width="7.33203125" bestFit="1" customWidth="1"/>
    <col min="752" max="752" width="8.44140625" bestFit="1" customWidth="1"/>
    <col min="753" max="753" width="10.33203125" bestFit="1" customWidth="1"/>
    <col min="754" max="754" width="7.33203125" bestFit="1" customWidth="1"/>
    <col min="755" max="755" width="8.44140625" bestFit="1" customWidth="1"/>
    <col min="756" max="756" width="10.33203125" bestFit="1" customWidth="1"/>
    <col min="757" max="757" width="8.33203125" bestFit="1" customWidth="1"/>
    <col min="758" max="758" width="8.44140625" bestFit="1" customWidth="1"/>
    <col min="759" max="759" width="5.44140625" bestFit="1" customWidth="1"/>
    <col min="760" max="760" width="8.44140625" bestFit="1" customWidth="1"/>
    <col min="761" max="761" width="11.33203125" bestFit="1" customWidth="1"/>
    <col min="762" max="762" width="11.88671875" bestFit="1" customWidth="1"/>
    <col min="763" max="763" width="8.88671875" bestFit="1" customWidth="1"/>
    <col min="764" max="764" width="8.44140625" bestFit="1" customWidth="1"/>
    <col min="765" max="765" width="5.44140625" bestFit="1" customWidth="1"/>
    <col min="766" max="766" width="8.44140625" bestFit="1" customWidth="1"/>
    <col min="767" max="767" width="5.44140625" bestFit="1" customWidth="1"/>
    <col min="768" max="768" width="8.44140625" bestFit="1" customWidth="1"/>
    <col min="769" max="769" width="11.44140625" bestFit="1" customWidth="1"/>
    <col min="770" max="770" width="7.44140625" bestFit="1" customWidth="1"/>
    <col min="771" max="771" width="8.44140625" bestFit="1" customWidth="1"/>
    <col min="772" max="772" width="5.44140625" bestFit="1" customWidth="1"/>
    <col min="773" max="773" width="8.44140625" bestFit="1" customWidth="1"/>
    <col min="774" max="774" width="5.44140625" bestFit="1" customWidth="1"/>
    <col min="775" max="775" width="8.44140625" bestFit="1" customWidth="1"/>
    <col min="776" max="776" width="5.44140625" bestFit="1" customWidth="1"/>
    <col min="777" max="777" width="8.44140625" bestFit="1" customWidth="1"/>
    <col min="778" max="778" width="5.44140625" bestFit="1" customWidth="1"/>
    <col min="779" max="779" width="8.44140625" bestFit="1" customWidth="1"/>
    <col min="780" max="780" width="5.44140625" bestFit="1" customWidth="1"/>
    <col min="781" max="781" width="8.44140625" bestFit="1" customWidth="1"/>
    <col min="782" max="782" width="5.44140625" bestFit="1" customWidth="1"/>
    <col min="783" max="783" width="8.44140625" bestFit="1" customWidth="1"/>
    <col min="784" max="784" width="5.44140625" bestFit="1" customWidth="1"/>
    <col min="785" max="785" width="8.44140625" bestFit="1" customWidth="1"/>
    <col min="786" max="786" width="5.44140625" bestFit="1" customWidth="1"/>
    <col min="787" max="787" width="8.44140625" bestFit="1" customWidth="1"/>
    <col min="788" max="788" width="10.44140625" bestFit="1" customWidth="1"/>
    <col min="789" max="789" width="7.44140625" bestFit="1" customWidth="1"/>
    <col min="790" max="790" width="8.44140625" bestFit="1" customWidth="1"/>
    <col min="791" max="791" width="5.44140625" bestFit="1" customWidth="1"/>
    <col min="792" max="792" width="8.44140625" bestFit="1" customWidth="1"/>
    <col min="793" max="793" width="5.44140625" bestFit="1" customWidth="1"/>
    <col min="794" max="794" width="8.44140625" bestFit="1" customWidth="1"/>
    <col min="795" max="795" width="5.44140625" bestFit="1" customWidth="1"/>
    <col min="796" max="796" width="8.44140625" bestFit="1" customWidth="1"/>
    <col min="797" max="797" width="5.44140625" bestFit="1" customWidth="1"/>
    <col min="798" max="798" width="8.44140625" bestFit="1" customWidth="1"/>
    <col min="799" max="799" width="5.44140625" bestFit="1" customWidth="1"/>
    <col min="800" max="800" width="8.44140625" bestFit="1" customWidth="1"/>
    <col min="801" max="801" width="5.44140625" bestFit="1" customWidth="1"/>
    <col min="802" max="802" width="8.44140625" bestFit="1" customWidth="1"/>
    <col min="803" max="803" width="5.44140625" bestFit="1" customWidth="1"/>
    <col min="804" max="804" width="8.44140625" bestFit="1" customWidth="1"/>
    <col min="805" max="805" width="5.44140625" bestFit="1" customWidth="1"/>
    <col min="806" max="806" width="8.44140625" bestFit="1" customWidth="1"/>
    <col min="807" max="807" width="5.44140625" bestFit="1" customWidth="1"/>
    <col min="808" max="808" width="8.44140625" bestFit="1" customWidth="1"/>
    <col min="809" max="809" width="5.44140625" bestFit="1" customWidth="1"/>
    <col min="810" max="810" width="8.44140625" bestFit="1" customWidth="1"/>
    <col min="811" max="811" width="5.44140625" bestFit="1" customWidth="1"/>
    <col min="812" max="812" width="3.5546875" bestFit="1" customWidth="1"/>
    <col min="813" max="813" width="8.44140625" bestFit="1" customWidth="1"/>
    <col min="814" max="814" width="5.44140625" bestFit="1" customWidth="1"/>
    <col min="815" max="815" width="3.5546875" bestFit="1" customWidth="1"/>
    <col min="816" max="816" width="8.44140625" bestFit="1" customWidth="1"/>
    <col min="817" max="817" width="5.44140625" bestFit="1" customWidth="1"/>
    <col min="818" max="818" width="8.44140625" bestFit="1" customWidth="1"/>
    <col min="819" max="819" width="10.44140625" bestFit="1" customWidth="1"/>
    <col min="820" max="820" width="7.44140625" bestFit="1" customWidth="1"/>
    <col min="821" max="821" width="3.5546875" bestFit="1" customWidth="1"/>
    <col min="822" max="822" width="8.44140625" bestFit="1" customWidth="1"/>
    <col min="823" max="823" width="5.44140625" bestFit="1" customWidth="1"/>
    <col min="824" max="824" width="8.44140625" bestFit="1" customWidth="1"/>
    <col min="825" max="825" width="5.44140625" bestFit="1" customWidth="1"/>
    <col min="826" max="826" width="8.44140625" bestFit="1" customWidth="1"/>
    <col min="827" max="827" width="5.44140625" bestFit="1" customWidth="1"/>
    <col min="828" max="828" width="8.44140625" bestFit="1" customWidth="1"/>
    <col min="829" max="829" width="5.44140625" bestFit="1" customWidth="1"/>
    <col min="830" max="830" width="8.44140625" bestFit="1" customWidth="1"/>
    <col min="831" max="831" width="5.44140625" bestFit="1" customWidth="1"/>
    <col min="832" max="832" width="8.44140625" bestFit="1" customWidth="1"/>
    <col min="833" max="833" width="5.44140625" bestFit="1" customWidth="1"/>
    <col min="834" max="834" width="8.44140625" bestFit="1" customWidth="1"/>
    <col min="835" max="835" width="5.44140625" bestFit="1" customWidth="1"/>
    <col min="836" max="836" width="8.44140625" bestFit="1" customWidth="1"/>
    <col min="837" max="837" width="5.44140625" bestFit="1" customWidth="1"/>
    <col min="838" max="838" width="8.44140625" bestFit="1" customWidth="1"/>
    <col min="839" max="839" width="5.44140625" bestFit="1" customWidth="1"/>
    <col min="840" max="840" width="8.44140625" bestFit="1" customWidth="1"/>
    <col min="841" max="841" width="5.44140625" bestFit="1" customWidth="1"/>
    <col min="842" max="842" width="8.44140625" bestFit="1" customWidth="1"/>
    <col min="843" max="843" width="5.44140625" bestFit="1" customWidth="1"/>
    <col min="844" max="844" width="8.44140625" bestFit="1" customWidth="1"/>
    <col min="845" max="845" width="5.44140625" bestFit="1" customWidth="1"/>
    <col min="846" max="846" width="8.44140625" bestFit="1" customWidth="1"/>
    <col min="847" max="847" width="5.44140625" bestFit="1" customWidth="1"/>
    <col min="848" max="848" width="8.44140625" bestFit="1" customWidth="1"/>
    <col min="849" max="849" width="5.44140625" bestFit="1" customWidth="1"/>
    <col min="850" max="850" width="8.44140625" bestFit="1" customWidth="1"/>
    <col min="851" max="851" width="5.44140625" bestFit="1" customWidth="1"/>
    <col min="852" max="852" width="8.44140625" bestFit="1" customWidth="1"/>
    <col min="853" max="853" width="5.44140625" bestFit="1" customWidth="1"/>
    <col min="854" max="854" width="8.44140625" bestFit="1" customWidth="1"/>
    <col min="855" max="855" width="5.44140625" bestFit="1" customWidth="1"/>
    <col min="856" max="856" width="8.44140625" bestFit="1" customWidth="1"/>
    <col min="857" max="857" width="5.44140625" bestFit="1" customWidth="1"/>
    <col min="858" max="858" width="8.44140625" bestFit="1" customWidth="1"/>
    <col min="859" max="859" width="5.44140625" bestFit="1" customWidth="1"/>
    <col min="860" max="860" width="8.44140625" bestFit="1" customWidth="1"/>
    <col min="861" max="861" width="5.44140625" bestFit="1" customWidth="1"/>
    <col min="862" max="862" width="3.5546875" bestFit="1" customWidth="1"/>
    <col min="863" max="863" width="8.44140625" bestFit="1" customWidth="1"/>
    <col min="864" max="864" width="5.44140625" bestFit="1" customWidth="1"/>
    <col min="865" max="865" width="8.44140625" bestFit="1" customWidth="1"/>
    <col min="866" max="866" width="5.44140625" bestFit="1" customWidth="1"/>
    <col min="867" max="867" width="8.44140625" bestFit="1" customWidth="1"/>
    <col min="868" max="868" width="5.44140625" bestFit="1" customWidth="1"/>
    <col min="869" max="869" width="8.44140625" bestFit="1" customWidth="1"/>
    <col min="870" max="870" width="5.44140625" bestFit="1" customWidth="1"/>
    <col min="871" max="871" width="8.44140625" bestFit="1" customWidth="1"/>
    <col min="872" max="872" width="5.44140625" bestFit="1" customWidth="1"/>
    <col min="873" max="873" width="8.44140625" bestFit="1" customWidth="1"/>
    <col min="874" max="874" width="5.44140625" bestFit="1" customWidth="1"/>
    <col min="875" max="875" width="8.44140625" bestFit="1" customWidth="1"/>
    <col min="876" max="876" width="10.44140625" bestFit="1" customWidth="1"/>
    <col min="877" max="877" width="7.44140625" bestFit="1" customWidth="1"/>
    <col min="878" max="878" width="3.5546875" bestFit="1" customWidth="1"/>
    <col min="879" max="879" width="8.44140625" bestFit="1" customWidth="1"/>
    <col min="880" max="880" width="5.44140625" bestFit="1" customWidth="1"/>
    <col min="881" max="881" width="8.44140625" bestFit="1" customWidth="1"/>
    <col min="882" max="882" width="5.44140625" bestFit="1" customWidth="1"/>
    <col min="883" max="883" width="8.44140625" bestFit="1" customWidth="1"/>
    <col min="884" max="884" width="5.44140625" bestFit="1" customWidth="1"/>
    <col min="885" max="885" width="8.44140625" bestFit="1" customWidth="1"/>
    <col min="886" max="886" width="5.44140625" bestFit="1" customWidth="1"/>
    <col min="887" max="888" width="3.5546875" bestFit="1" customWidth="1"/>
    <col min="889" max="889" width="8.44140625" bestFit="1" customWidth="1"/>
    <col min="890" max="890" width="5.44140625" bestFit="1" customWidth="1"/>
    <col min="891" max="891" width="3.5546875" bestFit="1" customWidth="1"/>
    <col min="892" max="892" width="8.44140625" bestFit="1" customWidth="1"/>
    <col min="893" max="893" width="5.44140625" bestFit="1" customWidth="1"/>
    <col min="894" max="894" width="8.44140625" bestFit="1" customWidth="1"/>
    <col min="895" max="895" width="5.44140625" bestFit="1" customWidth="1"/>
    <col min="896" max="896" width="8.44140625" bestFit="1" customWidth="1"/>
    <col min="897" max="897" width="5.44140625" bestFit="1" customWidth="1"/>
    <col min="898" max="898" width="3.5546875" bestFit="1" customWidth="1"/>
    <col min="899" max="899" width="8.44140625" bestFit="1" customWidth="1"/>
    <col min="900" max="900" width="5.44140625" bestFit="1" customWidth="1"/>
    <col min="901" max="901" width="8.44140625" bestFit="1" customWidth="1"/>
    <col min="902" max="902" width="5.44140625" bestFit="1" customWidth="1"/>
    <col min="903" max="903" width="8.44140625" bestFit="1" customWidth="1"/>
    <col min="904" max="904" width="5.44140625" bestFit="1" customWidth="1"/>
    <col min="905" max="905" width="8.44140625" bestFit="1" customWidth="1"/>
    <col min="906" max="906" width="5.44140625" bestFit="1" customWidth="1"/>
    <col min="907" max="907" width="8.44140625" bestFit="1" customWidth="1"/>
    <col min="908" max="908" width="5.44140625" bestFit="1" customWidth="1"/>
    <col min="909" max="909" width="8.44140625" bestFit="1" customWidth="1"/>
    <col min="910" max="910" width="5.44140625" bestFit="1" customWidth="1"/>
    <col min="911" max="911" width="8.44140625" bestFit="1" customWidth="1"/>
    <col min="912" max="912" width="5.44140625" bestFit="1" customWidth="1"/>
    <col min="913" max="913" width="8.44140625" bestFit="1" customWidth="1"/>
    <col min="914" max="914" width="5.44140625" bestFit="1" customWidth="1"/>
    <col min="915" max="915" width="8.44140625" bestFit="1" customWidth="1"/>
    <col min="916" max="916" width="5.44140625" bestFit="1" customWidth="1"/>
    <col min="917" max="917" width="3.5546875" bestFit="1" customWidth="1"/>
    <col min="918" max="918" width="8.44140625" bestFit="1" customWidth="1"/>
    <col min="919" max="919" width="5.44140625" bestFit="1" customWidth="1"/>
    <col min="920" max="920" width="8.44140625" bestFit="1" customWidth="1"/>
    <col min="921" max="921" width="5.44140625" bestFit="1" customWidth="1"/>
    <col min="922" max="922" width="8.44140625" bestFit="1" customWidth="1"/>
    <col min="923" max="923" width="5.44140625" bestFit="1" customWidth="1"/>
    <col min="924" max="924" width="8.44140625" bestFit="1" customWidth="1"/>
    <col min="925" max="925" width="5.44140625" bestFit="1" customWidth="1"/>
    <col min="926" max="926" width="8.44140625" bestFit="1" customWidth="1"/>
    <col min="927" max="927" width="5.44140625" bestFit="1" customWidth="1"/>
    <col min="928" max="928" width="8.44140625" bestFit="1" customWidth="1"/>
    <col min="929" max="929" width="5.44140625" bestFit="1" customWidth="1"/>
    <col min="930" max="930" width="8.44140625" bestFit="1" customWidth="1"/>
    <col min="931" max="931" width="5.44140625" bestFit="1" customWidth="1"/>
    <col min="932" max="932" width="8.44140625" bestFit="1" customWidth="1"/>
    <col min="933" max="933" width="5.44140625" bestFit="1" customWidth="1"/>
    <col min="934" max="934" width="8.44140625" bestFit="1" customWidth="1"/>
    <col min="935" max="935" width="5.44140625" bestFit="1" customWidth="1"/>
    <col min="936" max="936" width="8.44140625" bestFit="1" customWidth="1"/>
    <col min="937" max="937" width="5.44140625" bestFit="1" customWidth="1"/>
    <col min="938" max="938" width="8.44140625" bestFit="1" customWidth="1"/>
    <col min="939" max="939" width="5.44140625" bestFit="1" customWidth="1"/>
    <col min="940" max="940" width="3.5546875" bestFit="1" customWidth="1"/>
    <col min="941" max="941" width="8.44140625" bestFit="1" customWidth="1"/>
    <col min="942" max="942" width="5.44140625" bestFit="1" customWidth="1"/>
    <col min="943" max="943" width="8.44140625" bestFit="1" customWidth="1"/>
    <col min="944" max="944" width="5.44140625" bestFit="1" customWidth="1"/>
    <col min="945" max="945" width="3.5546875" bestFit="1" customWidth="1"/>
    <col min="946" max="946" width="8.44140625" bestFit="1" customWidth="1"/>
    <col min="947" max="947" width="10.44140625" bestFit="1" customWidth="1"/>
    <col min="948" max="948" width="7.44140625" bestFit="1" customWidth="1"/>
    <col min="949" max="949" width="3.5546875" bestFit="1" customWidth="1"/>
    <col min="950" max="950" width="8.44140625" bestFit="1" customWidth="1"/>
    <col min="951" max="951" width="5.44140625" bestFit="1" customWidth="1"/>
    <col min="952" max="952" width="8.44140625" bestFit="1" customWidth="1"/>
    <col min="953" max="953" width="5.44140625" bestFit="1" customWidth="1"/>
    <col min="954" max="954" width="8.44140625" bestFit="1" customWidth="1"/>
    <col min="955" max="955" width="5.44140625" bestFit="1" customWidth="1"/>
    <col min="956" max="956" width="3.5546875" bestFit="1" customWidth="1"/>
    <col min="957" max="957" width="8.44140625" bestFit="1" customWidth="1"/>
    <col min="958" max="958" width="5.44140625" bestFit="1" customWidth="1"/>
    <col min="959" max="959" width="8.44140625" bestFit="1" customWidth="1"/>
    <col min="960" max="960" width="5.44140625" bestFit="1" customWidth="1"/>
    <col min="961" max="961" width="8.44140625" bestFit="1" customWidth="1"/>
    <col min="962" max="962" width="5.44140625" bestFit="1" customWidth="1"/>
    <col min="963" max="963" width="8.44140625" bestFit="1" customWidth="1"/>
    <col min="964" max="964" width="5.44140625" bestFit="1" customWidth="1"/>
    <col min="965" max="965" width="8.44140625" bestFit="1" customWidth="1"/>
    <col min="966" max="966" width="5.44140625" bestFit="1" customWidth="1"/>
    <col min="967" max="967" width="8.44140625" bestFit="1" customWidth="1"/>
    <col min="968" max="968" width="5.44140625" bestFit="1" customWidth="1"/>
    <col min="969" max="969" width="8.44140625" bestFit="1" customWidth="1"/>
    <col min="970" max="970" width="5.44140625" bestFit="1" customWidth="1"/>
    <col min="971" max="971" width="8.44140625" bestFit="1" customWidth="1"/>
    <col min="972" max="972" width="5.44140625" bestFit="1" customWidth="1"/>
    <col min="973" max="973" width="8.44140625" bestFit="1" customWidth="1"/>
    <col min="974" max="974" width="5.44140625" bestFit="1" customWidth="1"/>
    <col min="975" max="975" width="8.44140625" bestFit="1" customWidth="1"/>
    <col min="976" max="976" width="5.44140625" bestFit="1" customWidth="1"/>
    <col min="977" max="977" width="3.5546875" bestFit="1" customWidth="1"/>
    <col min="978" max="978" width="8.44140625" bestFit="1" customWidth="1"/>
    <col min="979" max="979" width="5.44140625" bestFit="1" customWidth="1"/>
    <col min="980" max="980" width="8.44140625" bestFit="1" customWidth="1"/>
    <col min="981" max="981" width="5.44140625" bestFit="1" customWidth="1"/>
    <col min="982" max="982" width="3.5546875" bestFit="1" customWidth="1"/>
    <col min="983" max="983" width="8.44140625" bestFit="1" customWidth="1"/>
    <col min="984" max="984" width="5.44140625" bestFit="1" customWidth="1"/>
    <col min="985" max="985" width="8.44140625" bestFit="1" customWidth="1"/>
    <col min="986" max="986" width="5.44140625" bestFit="1" customWidth="1"/>
    <col min="987" max="987" width="3.5546875" bestFit="1" customWidth="1"/>
    <col min="988" max="988" width="8.44140625" bestFit="1" customWidth="1"/>
    <col min="989" max="989" width="5.44140625" bestFit="1" customWidth="1"/>
    <col min="990" max="990" width="8.44140625" bestFit="1" customWidth="1"/>
    <col min="991" max="991" width="5.44140625" bestFit="1" customWidth="1"/>
    <col min="992" max="992" width="3.5546875" bestFit="1" customWidth="1"/>
    <col min="993" max="993" width="8.44140625" bestFit="1" customWidth="1"/>
    <col min="994" max="994" width="5.44140625" bestFit="1" customWidth="1"/>
    <col min="995" max="995" width="8.44140625" bestFit="1" customWidth="1"/>
    <col min="996" max="996" width="5.44140625" bestFit="1" customWidth="1"/>
    <col min="997" max="997" width="8.44140625" bestFit="1" customWidth="1"/>
    <col min="998" max="998" width="5.44140625" bestFit="1" customWidth="1"/>
    <col min="999" max="999" width="3.5546875" bestFit="1" customWidth="1"/>
    <col min="1000" max="1000" width="8.44140625" bestFit="1" customWidth="1"/>
    <col min="1001" max="1001" width="5.44140625" bestFit="1" customWidth="1"/>
    <col min="1002" max="1002" width="8.44140625" bestFit="1" customWidth="1"/>
    <col min="1003" max="1003" width="5.44140625" bestFit="1" customWidth="1"/>
    <col min="1004" max="1004" width="8.44140625" bestFit="1" customWidth="1"/>
    <col min="1005" max="1005" width="5.44140625" bestFit="1" customWidth="1"/>
    <col min="1006" max="1006" width="8.44140625" bestFit="1" customWidth="1"/>
    <col min="1007" max="1007" width="5.44140625" bestFit="1" customWidth="1"/>
    <col min="1008" max="1008" width="8.44140625" bestFit="1" customWidth="1"/>
    <col min="1009" max="1009" width="5.44140625" bestFit="1" customWidth="1"/>
    <col min="1010" max="1010" width="8.44140625" bestFit="1" customWidth="1"/>
    <col min="1011" max="1011" width="5.44140625" bestFit="1" customWidth="1"/>
    <col min="1012" max="1013" width="3.5546875" bestFit="1" customWidth="1"/>
    <col min="1014" max="1014" width="8.44140625" bestFit="1" customWidth="1"/>
    <col min="1015" max="1015" width="5.44140625" bestFit="1" customWidth="1"/>
    <col min="1016" max="1016" width="8.44140625" bestFit="1" customWidth="1"/>
    <col min="1017" max="1017" width="5.44140625" bestFit="1" customWidth="1"/>
    <col min="1018" max="1018" width="8.44140625" bestFit="1" customWidth="1"/>
    <col min="1019" max="1019" width="5.44140625" bestFit="1" customWidth="1"/>
    <col min="1020" max="1020" width="8.44140625" bestFit="1" customWidth="1"/>
    <col min="1021" max="1021" width="10.44140625" bestFit="1" customWidth="1"/>
    <col min="1022" max="1022" width="7.44140625" bestFit="1" customWidth="1"/>
    <col min="1023" max="1023" width="3.5546875" bestFit="1" customWidth="1"/>
    <col min="1024" max="1024" width="8.44140625" bestFit="1" customWidth="1"/>
    <col min="1025" max="1025" width="5.44140625" bestFit="1" customWidth="1"/>
    <col min="1026" max="1026" width="8.44140625" bestFit="1" customWidth="1"/>
    <col min="1027" max="1027" width="5.44140625" bestFit="1" customWidth="1"/>
    <col min="1028" max="1028" width="8.44140625" bestFit="1" customWidth="1"/>
    <col min="1029" max="1029" width="5.44140625" bestFit="1" customWidth="1"/>
    <col min="1030" max="1030" width="8.44140625" bestFit="1" customWidth="1"/>
    <col min="1031" max="1031" width="5.44140625" bestFit="1" customWidth="1"/>
    <col min="1032" max="1032" width="8.44140625" bestFit="1" customWidth="1"/>
    <col min="1033" max="1033" width="5.44140625" bestFit="1" customWidth="1"/>
    <col min="1034" max="1034" width="8.44140625" bestFit="1" customWidth="1"/>
    <col min="1035" max="1035" width="5.44140625" bestFit="1" customWidth="1"/>
    <col min="1036" max="1036" width="3.5546875" bestFit="1" customWidth="1"/>
    <col min="1037" max="1037" width="8.44140625" bestFit="1" customWidth="1"/>
    <col min="1038" max="1038" width="5.44140625" bestFit="1" customWidth="1"/>
    <col min="1039" max="1039" width="8.44140625" bestFit="1" customWidth="1"/>
    <col min="1040" max="1040" width="5.44140625" bestFit="1" customWidth="1"/>
    <col min="1041" max="1041" width="8.44140625" bestFit="1" customWidth="1"/>
    <col min="1042" max="1042" width="5.44140625" bestFit="1" customWidth="1"/>
    <col min="1043" max="1043" width="3.5546875" bestFit="1" customWidth="1"/>
    <col min="1044" max="1044" width="8.44140625" bestFit="1" customWidth="1"/>
    <col min="1045" max="1045" width="5.44140625" bestFit="1" customWidth="1"/>
    <col min="1046" max="1046" width="8.44140625" bestFit="1" customWidth="1"/>
    <col min="1047" max="1047" width="5.44140625" bestFit="1" customWidth="1"/>
    <col min="1048" max="1048" width="8.44140625" bestFit="1" customWidth="1"/>
    <col min="1049" max="1049" width="5.44140625" bestFit="1" customWidth="1"/>
    <col min="1050" max="1050" width="8.44140625" bestFit="1" customWidth="1"/>
    <col min="1051" max="1051" width="5.44140625" bestFit="1" customWidth="1"/>
    <col min="1052" max="1052" width="8.44140625" bestFit="1" customWidth="1"/>
    <col min="1053" max="1053" width="5.44140625" bestFit="1" customWidth="1"/>
    <col min="1054" max="1054" width="8.44140625" bestFit="1" customWidth="1"/>
    <col min="1055" max="1055" width="5.44140625" bestFit="1" customWidth="1"/>
    <col min="1056" max="1056" width="3.5546875" bestFit="1" customWidth="1"/>
    <col min="1057" max="1057" width="8.44140625" bestFit="1" customWidth="1"/>
    <col min="1058" max="1058" width="5.44140625" bestFit="1" customWidth="1"/>
    <col min="1059" max="1059" width="3.5546875" bestFit="1" customWidth="1"/>
    <col min="1060" max="1060" width="8.44140625" bestFit="1" customWidth="1"/>
    <col min="1061" max="1061" width="5.44140625" bestFit="1" customWidth="1"/>
    <col min="1062" max="1062" width="8.44140625" bestFit="1" customWidth="1"/>
    <col min="1063" max="1063" width="5.44140625" bestFit="1" customWidth="1"/>
    <col min="1064" max="1064" width="8.44140625" bestFit="1" customWidth="1"/>
    <col min="1065" max="1065" width="5.44140625" bestFit="1" customWidth="1"/>
    <col min="1066" max="1066" width="8.44140625" bestFit="1" customWidth="1"/>
    <col min="1067" max="1067" width="5.44140625" bestFit="1" customWidth="1"/>
    <col min="1068" max="1068" width="8.44140625" bestFit="1" customWidth="1"/>
    <col min="1069" max="1069" width="5.44140625" bestFit="1" customWidth="1"/>
    <col min="1070" max="1070" width="8.44140625" bestFit="1" customWidth="1"/>
    <col min="1071" max="1071" width="5.44140625" bestFit="1" customWidth="1"/>
    <col min="1072" max="1072" width="8.44140625" bestFit="1" customWidth="1"/>
    <col min="1073" max="1073" width="5.44140625" bestFit="1" customWidth="1"/>
    <col min="1074" max="1074" width="8.44140625" bestFit="1" customWidth="1"/>
    <col min="1075" max="1075" width="5.44140625" bestFit="1" customWidth="1"/>
    <col min="1076" max="1076" width="8.44140625" bestFit="1" customWidth="1"/>
    <col min="1077" max="1077" width="5.44140625" bestFit="1" customWidth="1"/>
    <col min="1078" max="1078" width="8.44140625" bestFit="1" customWidth="1"/>
    <col min="1079" max="1079" width="5.44140625" bestFit="1" customWidth="1"/>
    <col min="1080" max="1080" width="8.44140625" bestFit="1" customWidth="1"/>
    <col min="1081" max="1081" width="10.44140625" bestFit="1" customWidth="1"/>
    <col min="1082" max="1082" width="7.44140625" bestFit="1" customWidth="1"/>
    <col min="1083" max="1083" width="8.44140625" bestFit="1" customWidth="1"/>
    <col min="1084" max="1084" width="5.44140625" bestFit="1" customWidth="1"/>
    <col min="1085" max="1085" width="8.44140625" bestFit="1" customWidth="1"/>
    <col min="1086" max="1086" width="5.44140625" bestFit="1" customWidth="1"/>
    <col min="1087" max="1087" width="8.44140625" bestFit="1" customWidth="1"/>
    <col min="1088" max="1088" width="5.44140625" bestFit="1" customWidth="1"/>
    <col min="1089" max="1089" width="8.44140625" bestFit="1" customWidth="1"/>
    <col min="1090" max="1090" width="5.44140625" bestFit="1" customWidth="1"/>
    <col min="1091" max="1091" width="8.44140625" bestFit="1" customWidth="1"/>
    <col min="1092" max="1092" width="5.44140625" bestFit="1" customWidth="1"/>
    <col min="1093" max="1095" width="3.5546875" bestFit="1" customWidth="1"/>
    <col min="1096" max="1096" width="8.44140625" bestFit="1" customWidth="1"/>
    <col min="1097" max="1097" width="5.44140625" bestFit="1" customWidth="1"/>
    <col min="1098" max="1098" width="8.44140625" bestFit="1" customWidth="1"/>
    <col min="1099" max="1099" width="5.44140625" bestFit="1" customWidth="1"/>
    <col min="1100" max="1101" width="3.5546875" bestFit="1" customWidth="1"/>
    <col min="1102" max="1102" width="8.44140625" bestFit="1" customWidth="1"/>
    <col min="1103" max="1103" width="5.44140625" bestFit="1" customWidth="1"/>
    <col min="1104" max="1104" width="8.44140625" bestFit="1" customWidth="1"/>
    <col min="1105" max="1105" width="5.44140625" bestFit="1" customWidth="1"/>
    <col min="1106" max="1106" width="8.44140625" bestFit="1" customWidth="1"/>
    <col min="1107" max="1107" width="5.44140625" bestFit="1" customWidth="1"/>
    <col min="1108" max="1108" width="8.44140625" bestFit="1" customWidth="1"/>
    <col min="1109" max="1109" width="5.44140625" bestFit="1" customWidth="1"/>
    <col min="1110" max="1110" width="8.44140625" bestFit="1" customWidth="1"/>
    <col min="1111" max="1111" width="5.44140625" bestFit="1" customWidth="1"/>
    <col min="1112" max="1112" width="8.44140625" bestFit="1" customWidth="1"/>
    <col min="1113" max="1113" width="5.44140625" bestFit="1" customWidth="1"/>
    <col min="1114" max="1114" width="8.44140625" bestFit="1" customWidth="1"/>
    <col min="1115" max="1115" width="5.44140625" bestFit="1" customWidth="1"/>
    <col min="1116" max="1116" width="8.44140625" bestFit="1" customWidth="1"/>
    <col min="1117" max="1117" width="5.44140625" bestFit="1" customWidth="1"/>
    <col min="1118" max="1118" width="8.44140625" bestFit="1" customWidth="1"/>
    <col min="1119" max="1119" width="5.44140625" bestFit="1" customWidth="1"/>
    <col min="1120" max="1120" width="8.44140625" bestFit="1" customWidth="1"/>
    <col min="1121" max="1121" width="5.44140625" bestFit="1" customWidth="1"/>
    <col min="1122" max="1125" width="3.5546875" bestFit="1" customWidth="1"/>
    <col min="1126" max="1126" width="8.44140625" bestFit="1" customWidth="1"/>
    <col min="1127" max="1127" width="5.44140625" bestFit="1" customWidth="1"/>
    <col min="1128" max="1128" width="8.44140625" bestFit="1" customWidth="1"/>
    <col min="1129" max="1129" width="5.44140625" bestFit="1" customWidth="1"/>
    <col min="1130" max="1130" width="3.5546875" bestFit="1" customWidth="1"/>
    <col min="1131" max="1131" width="8.44140625" bestFit="1" customWidth="1"/>
    <col min="1132" max="1132" width="5.44140625" bestFit="1" customWidth="1"/>
    <col min="1133" max="1133" width="8.44140625" bestFit="1" customWidth="1"/>
    <col min="1134" max="1134" width="5.44140625" bestFit="1" customWidth="1"/>
    <col min="1135" max="1135" width="8.44140625" bestFit="1" customWidth="1"/>
    <col min="1136" max="1136" width="5.44140625" bestFit="1" customWidth="1"/>
    <col min="1137" max="1137" width="8.44140625" bestFit="1" customWidth="1"/>
    <col min="1138" max="1138" width="5.44140625" bestFit="1" customWidth="1"/>
    <col min="1139" max="1139" width="3.5546875" bestFit="1" customWidth="1"/>
    <col min="1140" max="1140" width="8.44140625" bestFit="1" customWidth="1"/>
    <col min="1141" max="1141" width="5.44140625" bestFit="1" customWidth="1"/>
    <col min="1142" max="1142" width="8.44140625" bestFit="1" customWidth="1"/>
    <col min="1143" max="1143" width="5.44140625" bestFit="1" customWidth="1"/>
    <col min="1144" max="1144" width="8.44140625" bestFit="1" customWidth="1"/>
    <col min="1145" max="1145" width="10.44140625" bestFit="1" customWidth="1"/>
    <col min="1146" max="1146" width="7.44140625" bestFit="1" customWidth="1"/>
    <col min="1147" max="1147" width="8.44140625" bestFit="1" customWidth="1"/>
    <col min="1148" max="1148" width="5.44140625" bestFit="1" customWidth="1"/>
    <col min="1149" max="1149" width="8.44140625" bestFit="1" customWidth="1"/>
    <col min="1150" max="1150" width="5.44140625" bestFit="1" customWidth="1"/>
    <col min="1151" max="1151" width="8.44140625" bestFit="1" customWidth="1"/>
    <col min="1152" max="1152" width="5.44140625" bestFit="1" customWidth="1"/>
    <col min="1153" max="1153" width="8.44140625" bestFit="1" customWidth="1"/>
    <col min="1154" max="1154" width="5.44140625" bestFit="1" customWidth="1"/>
    <col min="1155" max="1155" width="3.5546875" bestFit="1" customWidth="1"/>
    <col min="1156" max="1156" width="8.44140625" bestFit="1" customWidth="1"/>
    <col min="1157" max="1157" width="5.44140625" bestFit="1" customWidth="1"/>
    <col min="1158" max="1158" width="8.44140625" bestFit="1" customWidth="1"/>
    <col min="1159" max="1159" width="5.44140625" bestFit="1" customWidth="1"/>
    <col min="1160" max="1160" width="8.44140625" bestFit="1" customWidth="1"/>
    <col min="1161" max="1161" width="5.44140625" bestFit="1" customWidth="1"/>
    <col min="1162" max="1162" width="8.44140625" bestFit="1" customWidth="1"/>
    <col min="1163" max="1163" width="5.44140625" bestFit="1" customWidth="1"/>
    <col min="1164" max="1164" width="8.44140625" bestFit="1" customWidth="1"/>
    <col min="1165" max="1165" width="5.44140625" bestFit="1" customWidth="1"/>
    <col min="1166" max="1166" width="8.44140625" bestFit="1" customWidth="1"/>
    <col min="1167" max="1167" width="5.44140625" bestFit="1" customWidth="1"/>
    <col min="1168" max="1168" width="8.44140625" bestFit="1" customWidth="1"/>
    <col min="1169" max="1169" width="5.44140625" bestFit="1" customWidth="1"/>
    <col min="1170" max="1170" width="8.44140625" bestFit="1" customWidth="1"/>
    <col min="1171" max="1171" width="5.44140625" bestFit="1" customWidth="1"/>
    <col min="1172" max="1172" width="8.44140625" bestFit="1" customWidth="1"/>
    <col min="1173" max="1173" width="5.44140625" bestFit="1" customWidth="1"/>
    <col min="1174" max="1174" width="8.44140625" bestFit="1" customWidth="1"/>
    <col min="1175" max="1175" width="5.44140625" bestFit="1" customWidth="1"/>
    <col min="1176" max="1176" width="8.44140625" bestFit="1" customWidth="1"/>
    <col min="1177" max="1177" width="5.44140625" bestFit="1" customWidth="1"/>
    <col min="1178" max="1178" width="8.44140625" bestFit="1" customWidth="1"/>
    <col min="1179" max="1179" width="5.44140625" bestFit="1" customWidth="1"/>
    <col min="1180" max="1180" width="8.44140625" bestFit="1" customWidth="1"/>
    <col min="1181" max="1181" width="5.44140625" bestFit="1" customWidth="1"/>
    <col min="1182" max="1182" width="8.44140625" bestFit="1" customWidth="1"/>
    <col min="1183" max="1183" width="10.44140625" bestFit="1" customWidth="1"/>
    <col min="1184" max="1184" width="7.44140625" bestFit="1" customWidth="1"/>
    <col min="1185" max="1185" width="8.44140625" bestFit="1" customWidth="1"/>
    <col min="1186" max="1186" width="5.44140625" bestFit="1" customWidth="1"/>
    <col min="1187" max="1187" width="8.44140625" bestFit="1" customWidth="1"/>
    <col min="1188" max="1188" width="5.44140625" bestFit="1" customWidth="1"/>
    <col min="1189" max="1189" width="8.44140625" bestFit="1" customWidth="1"/>
    <col min="1190" max="1190" width="5.44140625" bestFit="1" customWidth="1"/>
    <col min="1191" max="1191" width="8.44140625" bestFit="1" customWidth="1"/>
    <col min="1192" max="1192" width="5.44140625" bestFit="1" customWidth="1"/>
    <col min="1193" max="1193" width="8.44140625" bestFit="1" customWidth="1"/>
    <col min="1194" max="1194" width="5.44140625" bestFit="1" customWidth="1"/>
    <col min="1195" max="1195" width="8.44140625" bestFit="1" customWidth="1"/>
    <col min="1196" max="1196" width="5.44140625" bestFit="1" customWidth="1"/>
    <col min="1197" max="1197" width="8.44140625" bestFit="1" customWidth="1"/>
    <col min="1198" max="1198" width="5.44140625" bestFit="1" customWidth="1"/>
    <col min="1199" max="1199" width="8.44140625" bestFit="1" customWidth="1"/>
    <col min="1200" max="1200" width="5.44140625" bestFit="1" customWidth="1"/>
    <col min="1201" max="1201" width="8.44140625" bestFit="1" customWidth="1"/>
    <col min="1202" max="1202" width="5.44140625" bestFit="1" customWidth="1"/>
    <col min="1203" max="1203" width="8.44140625" bestFit="1" customWidth="1"/>
    <col min="1204" max="1204" width="5.44140625" bestFit="1" customWidth="1"/>
    <col min="1205" max="1205" width="8.44140625" bestFit="1" customWidth="1"/>
    <col min="1206" max="1206" width="5.44140625" bestFit="1" customWidth="1"/>
    <col min="1207" max="1207" width="3.5546875" bestFit="1" customWidth="1"/>
    <col min="1208" max="1208" width="8.44140625" bestFit="1" customWidth="1"/>
    <col min="1209" max="1209" width="5.44140625" bestFit="1" customWidth="1"/>
    <col min="1210" max="1210" width="8.44140625" bestFit="1" customWidth="1"/>
    <col min="1211" max="1211" width="5.44140625" bestFit="1" customWidth="1"/>
    <col min="1212" max="1212" width="8.44140625" bestFit="1" customWidth="1"/>
    <col min="1213" max="1213" width="10.44140625" bestFit="1" customWidth="1"/>
    <col min="1214" max="1215" width="8.44140625" bestFit="1" customWidth="1"/>
    <col min="1216" max="1216" width="5.44140625" bestFit="1" customWidth="1"/>
    <col min="1217" max="1217" width="8.44140625" bestFit="1" customWidth="1"/>
    <col min="1218" max="1218" width="5.44140625" bestFit="1" customWidth="1"/>
    <col min="1219" max="1219" width="8.44140625" bestFit="1" customWidth="1"/>
    <col min="1220" max="1220" width="5.44140625" bestFit="1" customWidth="1"/>
    <col min="1221" max="1221" width="8.44140625" bestFit="1" customWidth="1"/>
    <col min="1222" max="1222" width="5.44140625" bestFit="1" customWidth="1"/>
    <col min="1223" max="1223" width="8.44140625" bestFit="1" customWidth="1"/>
    <col min="1224" max="1224" width="5.44140625" bestFit="1" customWidth="1"/>
    <col min="1225" max="1225" width="8.44140625" bestFit="1" customWidth="1"/>
    <col min="1226" max="1226" width="5.44140625" bestFit="1" customWidth="1"/>
    <col min="1227" max="1227" width="8.44140625" bestFit="1" customWidth="1"/>
    <col min="1228" max="1228" width="5.44140625" bestFit="1" customWidth="1"/>
    <col min="1229" max="1229" width="8.44140625" bestFit="1" customWidth="1"/>
    <col min="1230" max="1230" width="5.44140625" bestFit="1" customWidth="1"/>
    <col min="1231" max="1231" width="8.44140625" bestFit="1" customWidth="1"/>
    <col min="1232" max="1232" width="5.44140625" bestFit="1" customWidth="1"/>
    <col min="1233" max="1233" width="8.44140625" bestFit="1" customWidth="1"/>
    <col min="1234" max="1234" width="5.44140625" bestFit="1" customWidth="1"/>
    <col min="1235" max="1235" width="8.44140625" bestFit="1" customWidth="1"/>
    <col min="1236" max="1236" width="5.44140625" bestFit="1" customWidth="1"/>
    <col min="1237" max="1237" width="8.44140625" bestFit="1" customWidth="1"/>
    <col min="1238" max="1238" width="5.44140625" bestFit="1" customWidth="1"/>
    <col min="1239" max="1239" width="8.44140625" bestFit="1" customWidth="1"/>
    <col min="1240" max="1240" width="5.44140625" bestFit="1" customWidth="1"/>
    <col min="1241" max="1241" width="8.44140625" bestFit="1" customWidth="1"/>
    <col min="1242" max="1242" width="5.44140625" bestFit="1" customWidth="1"/>
    <col min="1243" max="1243" width="8.44140625" bestFit="1" customWidth="1"/>
    <col min="1244" max="1244" width="5.44140625" bestFit="1" customWidth="1"/>
    <col min="1245" max="1245" width="8.44140625" bestFit="1" customWidth="1"/>
    <col min="1246" max="1246" width="5.44140625" bestFit="1" customWidth="1"/>
    <col min="1247" max="1248" width="3.5546875" bestFit="1" customWidth="1"/>
    <col min="1249" max="1249" width="8.44140625" bestFit="1" customWidth="1"/>
    <col min="1250" max="1250" width="5.44140625" bestFit="1" customWidth="1"/>
    <col min="1251" max="1251" width="8.44140625" bestFit="1" customWidth="1"/>
    <col min="1252" max="1252" width="5.44140625" bestFit="1" customWidth="1"/>
    <col min="1253" max="1253" width="3.5546875" bestFit="1" customWidth="1"/>
    <col min="1254" max="1254" width="8.44140625" bestFit="1" customWidth="1"/>
    <col min="1255" max="1255" width="11.44140625" bestFit="1" customWidth="1"/>
    <col min="1256" max="1256" width="8.44140625" bestFit="1" customWidth="1"/>
    <col min="1257" max="1257" width="3.5546875" bestFit="1" customWidth="1"/>
    <col min="1258" max="1258" width="8.44140625" bestFit="1" customWidth="1"/>
    <col min="1259" max="1259" width="5.44140625" bestFit="1" customWidth="1"/>
    <col min="1260" max="1260" width="3.5546875" bestFit="1" customWidth="1"/>
    <col min="1261" max="1261" width="8.44140625" bestFit="1" customWidth="1"/>
    <col min="1262" max="1262" width="5.44140625" bestFit="1" customWidth="1"/>
    <col min="1263" max="1263" width="8.44140625" bestFit="1" customWidth="1"/>
    <col min="1264" max="1264" width="5.44140625" bestFit="1" customWidth="1"/>
    <col min="1265" max="1265" width="8.44140625" bestFit="1" customWidth="1"/>
    <col min="1266" max="1266" width="5.44140625" bestFit="1" customWidth="1"/>
    <col min="1267" max="1267" width="8.44140625" bestFit="1" customWidth="1"/>
    <col min="1268" max="1268" width="5.44140625" bestFit="1" customWidth="1"/>
    <col min="1269" max="1269" width="8.44140625" bestFit="1" customWidth="1"/>
    <col min="1270" max="1270" width="5.44140625" bestFit="1" customWidth="1"/>
    <col min="1271" max="1272" width="3.5546875" bestFit="1" customWidth="1"/>
    <col min="1273" max="1273" width="8.44140625" bestFit="1" customWidth="1"/>
    <col min="1274" max="1274" width="5.44140625" bestFit="1" customWidth="1"/>
    <col min="1275" max="1275" width="8.44140625" bestFit="1" customWidth="1"/>
    <col min="1276" max="1276" width="5.44140625" bestFit="1" customWidth="1"/>
    <col min="1277" max="1277" width="8.44140625" bestFit="1" customWidth="1"/>
    <col min="1278" max="1278" width="5.44140625" bestFit="1" customWidth="1"/>
    <col min="1279" max="1279" width="8.44140625" bestFit="1" customWidth="1"/>
    <col min="1280" max="1280" width="5.44140625" bestFit="1" customWidth="1"/>
    <col min="1281" max="1281" width="8.44140625" bestFit="1" customWidth="1"/>
    <col min="1282" max="1282" width="5.44140625" bestFit="1" customWidth="1"/>
    <col min="1283" max="1283" width="8.44140625" bestFit="1" customWidth="1"/>
    <col min="1284" max="1284" width="5.44140625" bestFit="1" customWidth="1"/>
    <col min="1285" max="1285" width="8.44140625" bestFit="1" customWidth="1"/>
    <col min="1286" max="1286" width="5.44140625" bestFit="1" customWidth="1"/>
    <col min="1287" max="1287" width="8.44140625" bestFit="1" customWidth="1"/>
    <col min="1288" max="1288" width="5.44140625" bestFit="1" customWidth="1"/>
    <col min="1289" max="1289" width="8.44140625" bestFit="1" customWidth="1"/>
    <col min="1290" max="1290" width="5.44140625" bestFit="1" customWidth="1"/>
    <col min="1291" max="1291" width="3.5546875" bestFit="1" customWidth="1"/>
    <col min="1292" max="1292" width="8.44140625" bestFit="1" customWidth="1"/>
    <col min="1293" max="1293" width="5.44140625" bestFit="1" customWidth="1"/>
    <col min="1294" max="1294" width="8.44140625" bestFit="1" customWidth="1"/>
    <col min="1295" max="1295" width="5.44140625" bestFit="1" customWidth="1"/>
    <col min="1296" max="1297" width="3.5546875" bestFit="1" customWidth="1"/>
    <col min="1298" max="1298" width="8.44140625" bestFit="1" customWidth="1"/>
    <col min="1299" max="1299" width="5.44140625" bestFit="1" customWidth="1"/>
    <col min="1300" max="1300" width="8.44140625" bestFit="1" customWidth="1"/>
    <col min="1301" max="1301" width="5.44140625" bestFit="1" customWidth="1"/>
    <col min="1302" max="1302" width="8.44140625" bestFit="1" customWidth="1"/>
    <col min="1303" max="1303" width="5.44140625" bestFit="1" customWidth="1"/>
    <col min="1304" max="1304" width="8.44140625" bestFit="1" customWidth="1"/>
    <col min="1305" max="1305" width="5.44140625" bestFit="1" customWidth="1"/>
    <col min="1306" max="1306" width="8.44140625" bestFit="1" customWidth="1"/>
    <col min="1307" max="1307" width="5.44140625" bestFit="1" customWidth="1"/>
    <col min="1308" max="1308" width="8.44140625" bestFit="1" customWidth="1"/>
    <col min="1309" max="1309" width="5.44140625" bestFit="1" customWidth="1"/>
    <col min="1310" max="1310" width="8.44140625" bestFit="1" customWidth="1"/>
    <col min="1311" max="1311" width="11.44140625" bestFit="1" customWidth="1"/>
    <col min="1312" max="1312" width="8.33203125" bestFit="1" customWidth="1"/>
    <col min="1313" max="1313" width="8.44140625" bestFit="1" customWidth="1"/>
    <col min="1314" max="1314" width="5.44140625" bestFit="1" customWidth="1"/>
    <col min="1315" max="1315" width="3.5546875" bestFit="1" customWidth="1"/>
    <col min="1316" max="1316" width="8.44140625" bestFit="1" customWidth="1"/>
    <col min="1317" max="1317" width="5.44140625" bestFit="1" customWidth="1"/>
    <col min="1318" max="1318" width="8.44140625" bestFit="1" customWidth="1"/>
    <col min="1319" max="1319" width="5.44140625" bestFit="1" customWidth="1"/>
    <col min="1320" max="1320" width="8.44140625" bestFit="1" customWidth="1"/>
    <col min="1321" max="1321" width="5.44140625" bestFit="1" customWidth="1"/>
    <col min="1322" max="1322" width="8.44140625" bestFit="1" customWidth="1"/>
    <col min="1323" max="1323" width="5.44140625" bestFit="1" customWidth="1"/>
    <col min="1324" max="1324" width="8.44140625" bestFit="1" customWidth="1"/>
    <col min="1325" max="1325" width="5.44140625" bestFit="1" customWidth="1"/>
    <col min="1326" max="1326" width="8.44140625" bestFit="1" customWidth="1"/>
    <col min="1327" max="1327" width="5.44140625" bestFit="1" customWidth="1"/>
    <col min="1328" max="1328" width="8.44140625" bestFit="1" customWidth="1"/>
    <col min="1329" max="1329" width="5.44140625" bestFit="1" customWidth="1"/>
    <col min="1330" max="1330" width="8.44140625" bestFit="1" customWidth="1"/>
    <col min="1331" max="1331" width="5.44140625" bestFit="1" customWidth="1"/>
    <col min="1332" max="1332" width="8.44140625" bestFit="1" customWidth="1"/>
    <col min="1333" max="1333" width="5.44140625" bestFit="1" customWidth="1"/>
    <col min="1334" max="1334" width="8.44140625" bestFit="1" customWidth="1"/>
    <col min="1335" max="1335" width="5.44140625" bestFit="1" customWidth="1"/>
    <col min="1336" max="1336" width="8.44140625" bestFit="1" customWidth="1"/>
    <col min="1337" max="1337" width="5.44140625" bestFit="1" customWidth="1"/>
    <col min="1338" max="1338" width="8.44140625" bestFit="1" customWidth="1"/>
    <col min="1339" max="1339" width="5.44140625" bestFit="1" customWidth="1"/>
    <col min="1340" max="1340" width="8.44140625" bestFit="1" customWidth="1"/>
    <col min="1341" max="1341" width="5.44140625" bestFit="1" customWidth="1"/>
    <col min="1342" max="1342" width="8.44140625" bestFit="1" customWidth="1"/>
    <col min="1343" max="1343" width="5.44140625" bestFit="1" customWidth="1"/>
    <col min="1344" max="1345" width="3.5546875" bestFit="1" customWidth="1"/>
    <col min="1346" max="1346" width="8.44140625" bestFit="1" customWidth="1"/>
    <col min="1347" max="1347" width="5.44140625" bestFit="1" customWidth="1"/>
    <col min="1348" max="1348" width="8.44140625" bestFit="1" customWidth="1"/>
    <col min="1349" max="1349" width="11.33203125" bestFit="1" customWidth="1"/>
    <col min="1350" max="1350" width="7.33203125" bestFit="1" customWidth="1"/>
    <col min="1351" max="1351" width="8.44140625" bestFit="1" customWidth="1"/>
    <col min="1352" max="1352" width="5.44140625" bestFit="1" customWidth="1"/>
    <col min="1353" max="1353" width="8.44140625" bestFit="1" customWidth="1"/>
    <col min="1354" max="1354" width="5.44140625" bestFit="1" customWidth="1"/>
    <col min="1355" max="1355" width="8.44140625" bestFit="1" customWidth="1"/>
    <col min="1356" max="1356" width="5.44140625" bestFit="1" customWidth="1"/>
    <col min="1357" max="1357" width="8.44140625" bestFit="1" customWidth="1"/>
    <col min="1358" max="1358" width="5.44140625" bestFit="1" customWidth="1"/>
    <col min="1359" max="1359" width="8.44140625" bestFit="1" customWidth="1"/>
    <col min="1360" max="1360" width="5.44140625" bestFit="1" customWidth="1"/>
    <col min="1361" max="1361" width="8.44140625" bestFit="1" customWidth="1"/>
    <col min="1362" max="1362" width="5.44140625" bestFit="1" customWidth="1"/>
    <col min="1363" max="1363" width="8.44140625" bestFit="1" customWidth="1"/>
    <col min="1364" max="1364" width="5.44140625" bestFit="1" customWidth="1"/>
    <col min="1365" max="1365" width="8.44140625" bestFit="1" customWidth="1"/>
    <col min="1366" max="1366" width="5.44140625" bestFit="1" customWidth="1"/>
    <col min="1367" max="1367" width="8.44140625" bestFit="1" customWidth="1"/>
    <col min="1368" max="1368" width="5.44140625" bestFit="1" customWidth="1"/>
    <col min="1369" max="1369" width="8.44140625" bestFit="1" customWidth="1"/>
    <col min="1370" max="1370" width="5.44140625" bestFit="1" customWidth="1"/>
    <col min="1371" max="1371" width="8.44140625" bestFit="1" customWidth="1"/>
    <col min="1372" max="1372" width="10.33203125" bestFit="1" customWidth="1"/>
    <col min="1373" max="1373" width="7.33203125" bestFit="1" customWidth="1"/>
    <col min="1374" max="1374" width="8.44140625" bestFit="1" customWidth="1"/>
    <col min="1375" max="1375" width="5.44140625" bestFit="1" customWidth="1"/>
    <col min="1376" max="1376" width="8.44140625" bestFit="1" customWidth="1"/>
    <col min="1377" max="1377" width="5.44140625" bestFit="1" customWidth="1"/>
    <col min="1378" max="1378" width="8.44140625" bestFit="1" customWidth="1"/>
    <col min="1379" max="1379" width="10.33203125" bestFit="1" customWidth="1"/>
    <col min="1380" max="1380" width="7.33203125" bestFit="1" customWidth="1"/>
    <col min="1381" max="1381" width="8.44140625" bestFit="1" customWidth="1"/>
    <col min="1382" max="1382" width="5.44140625" bestFit="1" customWidth="1"/>
    <col min="1383" max="1383" width="8.44140625" bestFit="1" customWidth="1"/>
    <col min="1384" max="1384" width="5.44140625" bestFit="1" customWidth="1"/>
    <col min="1385" max="1385" width="8.44140625" bestFit="1" customWidth="1"/>
    <col min="1386" max="1386" width="10.33203125" bestFit="1" customWidth="1"/>
    <col min="1387" max="1387" width="7.33203125" bestFit="1" customWidth="1"/>
    <col min="1388" max="1388" width="8.44140625" bestFit="1" customWidth="1"/>
    <col min="1389" max="1389" width="5.44140625" bestFit="1" customWidth="1"/>
    <col min="1390" max="1390" width="8.44140625" bestFit="1" customWidth="1"/>
    <col min="1391" max="1391" width="5.44140625" bestFit="1" customWidth="1"/>
    <col min="1392" max="1392" width="8.44140625" bestFit="1" customWidth="1"/>
    <col min="1393" max="1393" width="5.44140625" bestFit="1" customWidth="1"/>
    <col min="1394" max="1394" width="8.44140625" bestFit="1" customWidth="1"/>
    <col min="1395" max="1395" width="10.33203125" bestFit="1" customWidth="1"/>
    <col min="1396" max="1396" width="7.33203125" bestFit="1" customWidth="1"/>
    <col min="1397" max="1397" width="8.44140625" bestFit="1" customWidth="1"/>
    <col min="1398" max="1398" width="10.33203125" bestFit="1" customWidth="1"/>
    <col min="1399" max="1399" width="7.33203125" bestFit="1" customWidth="1"/>
    <col min="1400" max="1400" width="8.44140625" bestFit="1" customWidth="1"/>
    <col min="1401" max="1401" width="10.33203125" bestFit="1" customWidth="1"/>
    <col min="1402" max="1402" width="7.33203125" bestFit="1" customWidth="1"/>
    <col min="1403" max="1403" width="8.44140625" bestFit="1" customWidth="1"/>
    <col min="1404" max="1404" width="10.33203125" bestFit="1" customWidth="1"/>
    <col min="1405" max="1405" width="11.88671875" bestFit="1" customWidth="1"/>
    <col min="1406" max="1406" width="8.88671875" bestFit="1" customWidth="1"/>
    <col min="1407" max="1407" width="8.44140625" bestFit="1" customWidth="1"/>
    <col min="1408" max="1408" width="5.44140625" bestFit="1" customWidth="1"/>
    <col min="1409" max="1409" width="8.44140625" bestFit="1" customWidth="1"/>
    <col min="1410" max="1410" width="5.44140625" bestFit="1" customWidth="1"/>
    <col min="1411" max="1411" width="8.44140625" bestFit="1" customWidth="1"/>
    <col min="1412" max="1412" width="5.44140625" bestFit="1" customWidth="1"/>
    <col min="1413" max="1413" width="8.44140625" bestFit="1" customWidth="1"/>
    <col min="1414" max="1414" width="5.44140625" bestFit="1" customWidth="1"/>
    <col min="1415" max="1415" width="8.44140625" bestFit="1" customWidth="1"/>
    <col min="1416" max="1416" width="11.44140625" bestFit="1" customWidth="1"/>
    <col min="1417" max="1417" width="7.44140625" bestFit="1" customWidth="1"/>
    <col min="1418" max="1418" width="8.44140625" bestFit="1" customWidth="1"/>
    <col min="1419" max="1419" width="5.44140625" bestFit="1" customWidth="1"/>
    <col min="1420" max="1420" width="3.5546875" bestFit="1" customWidth="1"/>
    <col min="1421" max="1421" width="8.44140625" bestFit="1" customWidth="1"/>
    <col min="1422" max="1422" width="5.44140625" bestFit="1" customWidth="1"/>
    <col min="1423" max="1423" width="8.44140625" bestFit="1" customWidth="1"/>
    <col min="1424" max="1424" width="5.44140625" bestFit="1" customWidth="1"/>
    <col min="1425" max="1425" width="8.44140625" bestFit="1" customWidth="1"/>
    <col min="1426" max="1426" width="5.44140625" bestFit="1" customWidth="1"/>
    <col min="1427" max="1427" width="8.44140625" bestFit="1" customWidth="1"/>
    <col min="1428" max="1428" width="5.44140625" bestFit="1" customWidth="1"/>
    <col min="1429" max="1429" width="8.44140625" bestFit="1" customWidth="1"/>
    <col min="1430" max="1430" width="5.44140625" bestFit="1" customWidth="1"/>
    <col min="1431" max="1431" width="8.44140625" bestFit="1" customWidth="1"/>
    <col min="1432" max="1432" width="5.44140625" bestFit="1" customWidth="1"/>
    <col min="1433" max="1433" width="8.44140625" bestFit="1" customWidth="1"/>
    <col min="1434" max="1434" width="10.44140625" bestFit="1" customWidth="1"/>
    <col min="1435" max="1435" width="7.44140625" bestFit="1" customWidth="1"/>
    <col min="1436" max="1436" width="8.44140625" bestFit="1" customWidth="1"/>
    <col min="1437" max="1437" width="5.44140625" bestFit="1" customWidth="1"/>
    <col min="1438" max="1438" width="8.44140625" bestFit="1" customWidth="1"/>
    <col min="1439" max="1439" width="5.44140625" bestFit="1" customWidth="1"/>
    <col min="1440" max="1440" width="8.44140625" bestFit="1" customWidth="1"/>
    <col min="1441" max="1441" width="5.44140625" bestFit="1" customWidth="1"/>
    <col min="1442" max="1442" width="8.44140625" bestFit="1" customWidth="1"/>
    <col min="1443" max="1443" width="5.44140625" bestFit="1" customWidth="1"/>
    <col min="1444" max="1445" width="3.5546875" bestFit="1" customWidth="1"/>
    <col min="1446" max="1446" width="8.44140625" bestFit="1" customWidth="1"/>
    <col min="1447" max="1447" width="5.44140625" bestFit="1" customWidth="1"/>
    <col min="1448" max="1448" width="8.44140625" bestFit="1" customWidth="1"/>
    <col min="1449" max="1449" width="5.44140625" bestFit="1" customWidth="1"/>
    <col min="1450" max="1450" width="8.44140625" bestFit="1" customWidth="1"/>
    <col min="1451" max="1451" width="5.44140625" bestFit="1" customWidth="1"/>
    <col min="1452" max="1452" width="8.44140625" bestFit="1" customWidth="1"/>
    <col min="1453" max="1453" width="5.44140625" bestFit="1" customWidth="1"/>
    <col min="1454" max="1454" width="8.44140625" bestFit="1" customWidth="1"/>
    <col min="1455" max="1455" width="5.44140625" bestFit="1" customWidth="1"/>
    <col min="1456" max="1456" width="8.44140625" bestFit="1" customWidth="1"/>
    <col min="1457" max="1457" width="5.44140625" bestFit="1" customWidth="1"/>
    <col min="1458" max="1458" width="3.5546875" bestFit="1" customWidth="1"/>
    <col min="1459" max="1459" width="8.44140625" bestFit="1" customWidth="1"/>
    <col min="1460" max="1460" width="5.44140625" bestFit="1" customWidth="1"/>
    <col min="1461" max="1461" width="8.44140625" bestFit="1" customWidth="1"/>
    <col min="1462" max="1462" width="5.44140625" bestFit="1" customWidth="1"/>
    <col min="1463" max="1463" width="8.44140625" bestFit="1" customWidth="1"/>
    <col min="1464" max="1464" width="5.44140625" bestFit="1" customWidth="1"/>
    <col min="1465" max="1465" width="8.44140625" bestFit="1" customWidth="1"/>
    <col min="1466" max="1466" width="10.44140625" bestFit="1" customWidth="1"/>
    <col min="1467" max="1467" width="7.44140625" bestFit="1" customWidth="1"/>
    <col min="1468" max="1468" width="3.5546875" bestFit="1" customWidth="1"/>
    <col min="1469" max="1469" width="8.44140625" bestFit="1" customWidth="1"/>
    <col min="1470" max="1470" width="5.44140625" bestFit="1" customWidth="1"/>
    <col min="1471" max="1471" width="8.44140625" bestFit="1" customWidth="1"/>
    <col min="1472" max="1472" width="5.44140625" bestFit="1" customWidth="1"/>
    <col min="1473" max="1473" width="8.44140625" bestFit="1" customWidth="1"/>
    <col min="1474" max="1474" width="5.44140625" bestFit="1" customWidth="1"/>
    <col min="1475" max="1475" width="3.5546875" bestFit="1" customWidth="1"/>
    <col min="1476" max="1476" width="8.44140625" bestFit="1" customWidth="1"/>
    <col min="1477" max="1477" width="5.44140625" bestFit="1" customWidth="1"/>
    <col min="1478" max="1478" width="3.5546875" bestFit="1" customWidth="1"/>
    <col min="1479" max="1479" width="8.44140625" bestFit="1" customWidth="1"/>
    <col min="1480" max="1480" width="5.44140625" bestFit="1" customWidth="1"/>
    <col min="1481" max="1481" width="3.5546875" bestFit="1" customWidth="1"/>
    <col min="1482" max="1482" width="8.44140625" bestFit="1" customWidth="1"/>
    <col min="1483" max="1483" width="5.44140625" bestFit="1" customWidth="1"/>
    <col min="1484" max="1484" width="8.44140625" bestFit="1" customWidth="1"/>
    <col min="1485" max="1485" width="5.44140625" bestFit="1" customWidth="1"/>
    <col min="1486" max="1486" width="8.44140625" bestFit="1" customWidth="1"/>
    <col min="1487" max="1487" width="5.44140625" bestFit="1" customWidth="1"/>
    <col min="1488" max="1488" width="8.44140625" bestFit="1" customWidth="1"/>
    <col min="1489" max="1489" width="5.44140625" bestFit="1" customWidth="1"/>
    <col min="1490" max="1490" width="8.44140625" bestFit="1" customWidth="1"/>
    <col min="1491" max="1491" width="5.44140625" bestFit="1" customWidth="1"/>
    <col min="1492" max="1493" width="3.5546875" bestFit="1" customWidth="1"/>
    <col min="1494" max="1494" width="8.44140625" bestFit="1" customWidth="1"/>
    <col min="1495" max="1495" width="5.44140625" bestFit="1" customWidth="1"/>
    <col min="1496" max="1496" width="8.44140625" bestFit="1" customWidth="1"/>
    <col min="1497" max="1497" width="5.44140625" bestFit="1" customWidth="1"/>
    <col min="1498" max="1498" width="3.5546875" bestFit="1" customWidth="1"/>
    <col min="1499" max="1499" width="8.44140625" bestFit="1" customWidth="1"/>
    <col min="1500" max="1500" width="5.44140625" bestFit="1" customWidth="1"/>
    <col min="1501" max="1501" width="8.44140625" bestFit="1" customWidth="1"/>
    <col min="1502" max="1502" width="5.44140625" bestFit="1" customWidth="1"/>
    <col min="1503" max="1503" width="8.44140625" bestFit="1" customWidth="1"/>
    <col min="1504" max="1504" width="5.44140625" bestFit="1" customWidth="1"/>
    <col min="1505" max="1505" width="8.44140625" bestFit="1" customWidth="1"/>
    <col min="1506" max="1506" width="5.44140625" bestFit="1" customWidth="1"/>
    <col min="1507" max="1507" width="8.44140625" bestFit="1" customWidth="1"/>
    <col min="1508" max="1508" width="5.44140625" bestFit="1" customWidth="1"/>
    <col min="1509" max="1509" width="3.5546875" bestFit="1" customWidth="1"/>
    <col min="1510" max="1510" width="8.44140625" bestFit="1" customWidth="1"/>
    <col min="1511" max="1511" width="5.44140625" bestFit="1" customWidth="1"/>
    <col min="1512" max="1512" width="8.44140625" bestFit="1" customWidth="1"/>
    <col min="1513" max="1513" width="5.44140625" bestFit="1" customWidth="1"/>
    <col min="1514" max="1514" width="3.5546875" bestFit="1" customWidth="1"/>
    <col min="1515" max="1515" width="8.44140625" bestFit="1" customWidth="1"/>
    <col min="1516" max="1516" width="5.44140625" bestFit="1" customWidth="1"/>
    <col min="1517" max="1517" width="8.44140625" bestFit="1" customWidth="1"/>
    <col min="1518" max="1518" width="5.44140625" bestFit="1" customWidth="1"/>
    <col min="1519" max="1519" width="8.44140625" bestFit="1" customWidth="1"/>
    <col min="1520" max="1520" width="5.44140625" bestFit="1" customWidth="1"/>
    <col min="1521" max="1521" width="8.44140625" bestFit="1" customWidth="1"/>
    <col min="1522" max="1522" width="10.44140625" bestFit="1" customWidth="1"/>
    <col min="1523" max="1523" width="7.44140625" bestFit="1" customWidth="1"/>
    <col min="1524" max="1524" width="8.44140625" bestFit="1" customWidth="1"/>
    <col min="1525" max="1525" width="5.44140625" bestFit="1" customWidth="1"/>
    <col min="1526" max="1528" width="3.5546875" bestFit="1" customWidth="1"/>
    <col min="1529" max="1529" width="8.44140625" bestFit="1" customWidth="1"/>
    <col min="1530" max="1530" width="5.44140625" bestFit="1" customWidth="1"/>
    <col min="1531" max="1531" width="3.5546875" bestFit="1" customWidth="1"/>
    <col min="1532" max="1532" width="8.44140625" bestFit="1" customWidth="1"/>
    <col min="1533" max="1533" width="5.44140625" bestFit="1" customWidth="1"/>
    <col min="1534" max="1534" width="8.44140625" bestFit="1" customWidth="1"/>
    <col min="1535" max="1535" width="5.44140625" bestFit="1" customWidth="1"/>
    <col min="1536" max="1536" width="8.44140625" bestFit="1" customWidth="1"/>
    <col min="1537" max="1537" width="5.44140625" bestFit="1" customWidth="1"/>
    <col min="1538" max="1538" width="8.44140625" bestFit="1" customWidth="1"/>
    <col min="1539" max="1539" width="5.44140625" bestFit="1" customWidth="1"/>
    <col min="1540" max="1540" width="8.44140625" bestFit="1" customWidth="1"/>
    <col min="1541" max="1541" width="5.44140625" bestFit="1" customWidth="1"/>
    <col min="1542" max="1542" width="8.44140625" bestFit="1" customWidth="1"/>
    <col min="1543" max="1543" width="5.44140625" bestFit="1" customWidth="1"/>
    <col min="1544" max="1544" width="8.44140625" bestFit="1" customWidth="1"/>
    <col min="1545" max="1545" width="5.44140625" bestFit="1" customWidth="1"/>
    <col min="1546" max="1546" width="8.44140625" bestFit="1" customWidth="1"/>
    <col min="1547" max="1547" width="5.44140625" bestFit="1" customWidth="1"/>
    <col min="1548" max="1548" width="8.44140625" bestFit="1" customWidth="1"/>
    <col min="1549" max="1549" width="5.44140625" bestFit="1" customWidth="1"/>
    <col min="1550" max="1550" width="8.44140625" bestFit="1" customWidth="1"/>
    <col min="1551" max="1551" width="5.44140625" bestFit="1" customWidth="1"/>
    <col min="1552" max="1552" width="8.44140625" bestFit="1" customWidth="1"/>
    <col min="1553" max="1553" width="5.44140625" bestFit="1" customWidth="1"/>
    <col min="1554" max="1555" width="3.5546875" bestFit="1" customWidth="1"/>
    <col min="1556" max="1556" width="8.44140625" bestFit="1" customWidth="1"/>
    <col min="1557" max="1557" width="5.44140625" bestFit="1" customWidth="1"/>
    <col min="1558" max="1558" width="8.44140625" bestFit="1" customWidth="1"/>
    <col min="1559" max="1559" width="5.44140625" bestFit="1" customWidth="1"/>
    <col min="1560" max="1560" width="8.44140625" bestFit="1" customWidth="1"/>
    <col min="1561" max="1561" width="5.44140625" bestFit="1" customWidth="1"/>
    <col min="1562" max="1562" width="3.5546875" bestFit="1" customWidth="1"/>
    <col min="1563" max="1563" width="8.44140625" bestFit="1" customWidth="1"/>
    <col min="1564" max="1564" width="5.44140625" bestFit="1" customWidth="1"/>
    <col min="1565" max="1565" width="3.5546875" bestFit="1" customWidth="1"/>
    <col min="1566" max="1566" width="8.44140625" bestFit="1" customWidth="1"/>
    <col min="1567" max="1567" width="5.44140625" bestFit="1" customWidth="1"/>
    <col min="1568" max="1568" width="8.44140625" bestFit="1" customWidth="1"/>
    <col min="1569" max="1569" width="5.44140625" bestFit="1" customWidth="1"/>
    <col min="1570" max="1570" width="8.44140625" bestFit="1" customWidth="1"/>
    <col min="1571" max="1571" width="5.44140625" bestFit="1" customWidth="1"/>
    <col min="1572" max="1572" width="8.44140625" bestFit="1" customWidth="1"/>
    <col min="1573" max="1573" width="5.44140625" bestFit="1" customWidth="1"/>
    <col min="1574" max="1575" width="3.5546875" bestFit="1" customWidth="1"/>
    <col min="1576" max="1576" width="8.44140625" bestFit="1" customWidth="1"/>
    <col min="1577" max="1577" width="5.44140625" bestFit="1" customWidth="1"/>
    <col min="1578" max="1578" width="8.44140625" bestFit="1" customWidth="1"/>
    <col min="1579" max="1579" width="5.44140625" bestFit="1" customWidth="1"/>
    <col min="1580" max="1581" width="3.5546875" bestFit="1" customWidth="1"/>
    <col min="1582" max="1582" width="8.44140625" bestFit="1" customWidth="1"/>
    <col min="1583" max="1583" width="5.44140625" bestFit="1" customWidth="1"/>
    <col min="1584" max="1585" width="3.5546875" bestFit="1" customWidth="1"/>
    <col min="1586" max="1586" width="8.44140625" bestFit="1" customWidth="1"/>
    <col min="1587" max="1587" width="5.44140625" bestFit="1" customWidth="1"/>
    <col min="1588" max="1588" width="8.44140625" bestFit="1" customWidth="1"/>
    <col min="1589" max="1589" width="5.44140625" bestFit="1" customWidth="1"/>
    <col min="1590" max="1590" width="8.44140625" bestFit="1" customWidth="1"/>
    <col min="1591" max="1591" width="5.44140625" bestFit="1" customWidth="1"/>
    <col min="1592" max="1592" width="8.44140625" bestFit="1" customWidth="1"/>
    <col min="1593" max="1593" width="5.44140625" bestFit="1" customWidth="1"/>
    <col min="1594" max="1594" width="8.44140625" bestFit="1" customWidth="1"/>
    <col min="1595" max="1595" width="5.44140625" bestFit="1" customWidth="1"/>
    <col min="1596" max="1596" width="8.44140625" bestFit="1" customWidth="1"/>
    <col min="1597" max="1597" width="5.44140625" bestFit="1" customWidth="1"/>
    <col min="1598" max="1598" width="8.44140625" bestFit="1" customWidth="1"/>
    <col min="1599" max="1599" width="5.44140625" bestFit="1" customWidth="1"/>
    <col min="1600" max="1600" width="8.44140625" bestFit="1" customWidth="1"/>
    <col min="1601" max="1601" width="10.44140625" bestFit="1" customWidth="1"/>
    <col min="1602" max="1602" width="7.44140625" bestFit="1" customWidth="1"/>
    <col min="1603" max="1603" width="8.44140625" bestFit="1" customWidth="1"/>
    <col min="1604" max="1604" width="5.44140625" bestFit="1" customWidth="1"/>
    <col min="1605" max="1605" width="8.44140625" bestFit="1" customWidth="1"/>
    <col min="1606" max="1606" width="5.44140625" bestFit="1" customWidth="1"/>
    <col min="1607" max="1607" width="8.44140625" bestFit="1" customWidth="1"/>
    <col min="1608" max="1608" width="5.44140625" bestFit="1" customWidth="1"/>
    <col min="1609" max="1609" width="8.44140625" bestFit="1" customWidth="1"/>
    <col min="1610" max="1610" width="5.44140625" bestFit="1" customWidth="1"/>
    <col min="1611" max="1612" width="3.5546875" bestFit="1" customWidth="1"/>
    <col min="1613" max="1613" width="8.44140625" bestFit="1" customWidth="1"/>
    <col min="1614" max="1614" width="5.44140625" bestFit="1" customWidth="1"/>
    <col min="1615" max="1615" width="8.44140625" bestFit="1" customWidth="1"/>
    <col min="1616" max="1616" width="5.44140625" bestFit="1" customWidth="1"/>
    <col min="1617" max="1617" width="3.5546875" bestFit="1" customWidth="1"/>
    <col min="1618" max="1618" width="8.44140625" bestFit="1" customWidth="1"/>
    <col min="1619" max="1619" width="5.44140625" bestFit="1" customWidth="1"/>
    <col min="1620" max="1620" width="8.44140625" bestFit="1" customWidth="1"/>
    <col min="1621" max="1621" width="5.44140625" bestFit="1" customWidth="1"/>
    <col min="1622" max="1622" width="3.5546875" bestFit="1" customWidth="1"/>
    <col min="1623" max="1623" width="8.44140625" bestFit="1" customWidth="1"/>
    <col min="1624" max="1624" width="5.44140625" bestFit="1" customWidth="1"/>
    <col min="1625" max="1625" width="8.44140625" bestFit="1" customWidth="1"/>
    <col min="1626" max="1626" width="5.44140625" bestFit="1" customWidth="1"/>
    <col min="1627" max="1627" width="8.44140625" bestFit="1" customWidth="1"/>
    <col min="1628" max="1628" width="5.44140625" bestFit="1" customWidth="1"/>
    <col min="1629" max="1629" width="3.5546875" bestFit="1" customWidth="1"/>
    <col min="1630" max="1630" width="8.44140625" bestFit="1" customWidth="1"/>
    <col min="1631" max="1631" width="5.44140625" bestFit="1" customWidth="1"/>
    <col min="1632" max="1632" width="8.44140625" bestFit="1" customWidth="1"/>
    <col min="1633" max="1633" width="5.44140625" bestFit="1" customWidth="1"/>
    <col min="1634" max="1634" width="3.5546875" bestFit="1" customWidth="1"/>
    <col min="1635" max="1635" width="8.44140625" bestFit="1" customWidth="1"/>
    <col min="1636" max="1636" width="5.44140625" bestFit="1" customWidth="1"/>
    <col min="1637" max="1637" width="8.44140625" bestFit="1" customWidth="1"/>
    <col min="1638" max="1638" width="5.44140625" bestFit="1" customWidth="1"/>
    <col min="1639" max="1639" width="8.44140625" bestFit="1" customWidth="1"/>
    <col min="1640" max="1640" width="5.44140625" bestFit="1" customWidth="1"/>
    <col min="1641" max="1641" width="3.5546875" bestFit="1" customWidth="1"/>
    <col min="1642" max="1642" width="8.44140625" bestFit="1" customWidth="1"/>
    <col min="1643" max="1643" width="5.44140625" bestFit="1" customWidth="1"/>
    <col min="1644" max="1644" width="3.5546875" bestFit="1" customWidth="1"/>
    <col min="1645" max="1645" width="8.44140625" bestFit="1" customWidth="1"/>
    <col min="1646" max="1646" width="5.44140625" bestFit="1" customWidth="1"/>
    <col min="1647" max="1647" width="8.44140625" bestFit="1" customWidth="1"/>
    <col min="1648" max="1648" width="5.44140625" bestFit="1" customWidth="1"/>
    <col min="1649" max="1649" width="8.44140625" bestFit="1" customWidth="1"/>
    <col min="1650" max="1650" width="5.44140625" bestFit="1" customWidth="1"/>
    <col min="1651" max="1653" width="3.5546875" bestFit="1" customWidth="1"/>
    <col min="1654" max="1654" width="8.44140625" bestFit="1" customWidth="1"/>
    <col min="1655" max="1655" width="5.44140625" bestFit="1" customWidth="1"/>
    <col min="1656" max="1656" width="8.44140625" bestFit="1" customWidth="1"/>
    <col min="1657" max="1657" width="5.44140625" bestFit="1" customWidth="1"/>
    <col min="1658" max="1658" width="8.44140625" bestFit="1" customWidth="1"/>
    <col min="1659" max="1659" width="5.44140625" bestFit="1" customWidth="1"/>
    <col min="1660" max="1660" width="3.5546875" bestFit="1" customWidth="1"/>
    <col min="1661" max="1661" width="8.44140625" bestFit="1" customWidth="1"/>
    <col min="1662" max="1662" width="5.44140625" bestFit="1" customWidth="1"/>
    <col min="1663" max="1663" width="8.44140625" bestFit="1" customWidth="1"/>
    <col min="1664" max="1664" width="5.44140625" bestFit="1" customWidth="1"/>
    <col min="1665" max="1665" width="8.44140625" bestFit="1" customWidth="1"/>
    <col min="1666" max="1666" width="5.44140625" bestFit="1" customWidth="1"/>
    <col min="1667" max="1667" width="8.44140625" bestFit="1" customWidth="1"/>
    <col min="1668" max="1668" width="10.44140625" bestFit="1" customWidth="1"/>
    <col min="1669" max="1669" width="7.44140625" bestFit="1" customWidth="1"/>
    <col min="1670" max="1670" width="3.5546875" bestFit="1" customWidth="1"/>
    <col min="1671" max="1671" width="8.44140625" bestFit="1" customWidth="1"/>
    <col min="1672" max="1672" width="5.44140625" bestFit="1" customWidth="1"/>
    <col min="1673" max="1673" width="3.5546875" bestFit="1" customWidth="1"/>
    <col min="1674" max="1674" width="8.44140625" bestFit="1" customWidth="1"/>
    <col min="1675" max="1675" width="5.44140625" bestFit="1" customWidth="1"/>
    <col min="1676" max="1676" width="3.5546875" bestFit="1" customWidth="1"/>
    <col min="1677" max="1677" width="8.44140625" bestFit="1" customWidth="1"/>
    <col min="1678" max="1678" width="5.44140625" bestFit="1" customWidth="1"/>
    <col min="1679" max="1679" width="3.5546875" bestFit="1" customWidth="1"/>
    <col min="1680" max="1680" width="8.44140625" bestFit="1" customWidth="1"/>
    <col min="1681" max="1681" width="5.44140625" bestFit="1" customWidth="1"/>
    <col min="1682" max="1682" width="8.44140625" bestFit="1" customWidth="1"/>
    <col min="1683" max="1683" width="5.44140625" bestFit="1" customWidth="1"/>
    <col min="1684" max="1684" width="8.44140625" bestFit="1" customWidth="1"/>
    <col min="1685" max="1685" width="5.44140625" bestFit="1" customWidth="1"/>
    <col min="1686" max="1686" width="8.44140625" bestFit="1" customWidth="1"/>
    <col min="1687" max="1687" width="5.44140625" bestFit="1" customWidth="1"/>
    <col min="1688" max="1689" width="3.5546875" bestFit="1" customWidth="1"/>
    <col min="1690" max="1690" width="8.44140625" bestFit="1" customWidth="1"/>
    <col min="1691" max="1691" width="5.44140625" bestFit="1" customWidth="1"/>
    <col min="1692" max="1692" width="8.44140625" bestFit="1" customWidth="1"/>
    <col min="1693" max="1693" width="5.44140625" bestFit="1" customWidth="1"/>
    <col min="1694" max="1694" width="8.44140625" bestFit="1" customWidth="1"/>
    <col min="1695" max="1695" width="5.44140625" bestFit="1" customWidth="1"/>
    <col min="1696" max="1696" width="3.5546875" bestFit="1" customWidth="1"/>
    <col min="1697" max="1697" width="8.44140625" bestFit="1" customWidth="1"/>
    <col min="1698" max="1698" width="5.44140625" bestFit="1" customWidth="1"/>
    <col min="1699" max="1699" width="8.44140625" bestFit="1" customWidth="1"/>
    <col min="1700" max="1700" width="5.44140625" bestFit="1" customWidth="1"/>
    <col min="1701" max="1701" width="8.44140625" bestFit="1" customWidth="1"/>
    <col min="1702" max="1702" width="5.44140625" bestFit="1" customWidth="1"/>
    <col min="1703" max="1703" width="3.5546875" bestFit="1" customWidth="1"/>
    <col min="1704" max="1704" width="8.44140625" bestFit="1" customWidth="1"/>
    <col min="1705" max="1705" width="5.44140625" bestFit="1" customWidth="1"/>
    <col min="1706" max="1706" width="8.44140625" bestFit="1" customWidth="1"/>
    <col min="1707" max="1707" width="5.44140625" bestFit="1" customWidth="1"/>
    <col min="1708" max="1708" width="8.44140625" bestFit="1" customWidth="1"/>
    <col min="1709" max="1709" width="5.44140625" bestFit="1" customWidth="1"/>
    <col min="1710" max="1710" width="3.5546875" bestFit="1" customWidth="1"/>
    <col min="1711" max="1711" width="8.44140625" bestFit="1" customWidth="1"/>
    <col min="1712" max="1712" width="5.44140625" bestFit="1" customWidth="1"/>
    <col min="1713" max="1713" width="8.44140625" bestFit="1" customWidth="1"/>
    <col min="1714" max="1714" width="5.44140625" bestFit="1" customWidth="1"/>
    <col min="1715" max="1716" width="3.5546875" bestFit="1" customWidth="1"/>
    <col min="1717" max="1717" width="8.44140625" bestFit="1" customWidth="1"/>
    <col min="1718" max="1718" width="5.44140625" bestFit="1" customWidth="1"/>
    <col min="1719" max="1719" width="8.44140625" bestFit="1" customWidth="1"/>
    <col min="1720" max="1720" width="5.44140625" bestFit="1" customWidth="1"/>
    <col min="1721" max="1721" width="8.44140625" bestFit="1" customWidth="1"/>
    <col min="1722" max="1722" width="5.44140625" bestFit="1" customWidth="1"/>
    <col min="1723" max="1723" width="3.5546875" bestFit="1" customWidth="1"/>
    <col min="1724" max="1724" width="8.44140625" bestFit="1" customWidth="1"/>
    <col min="1725" max="1725" width="5.44140625" bestFit="1" customWidth="1"/>
    <col min="1726" max="1726" width="8.44140625" bestFit="1" customWidth="1"/>
    <col min="1727" max="1727" width="5.44140625" bestFit="1" customWidth="1"/>
    <col min="1728" max="1728" width="8.44140625" bestFit="1" customWidth="1"/>
    <col min="1729" max="1729" width="5.44140625" bestFit="1" customWidth="1"/>
    <col min="1730" max="1730" width="8.44140625" bestFit="1" customWidth="1"/>
    <col min="1731" max="1731" width="5.44140625" bestFit="1" customWidth="1"/>
    <col min="1732" max="1732" width="8.44140625" bestFit="1" customWidth="1"/>
    <col min="1733" max="1733" width="5.44140625" bestFit="1" customWidth="1"/>
    <col min="1734" max="1734" width="3.5546875" bestFit="1" customWidth="1"/>
    <col min="1735" max="1735" width="8.44140625" bestFit="1" customWidth="1"/>
    <col min="1736" max="1736" width="5.44140625" bestFit="1" customWidth="1"/>
    <col min="1737" max="1737" width="8.44140625" bestFit="1" customWidth="1"/>
    <col min="1738" max="1738" width="10.44140625" bestFit="1" customWidth="1"/>
    <col min="1739" max="1739" width="7.44140625" bestFit="1" customWidth="1"/>
    <col min="1740" max="1740" width="8.44140625" bestFit="1" customWidth="1"/>
    <col min="1741" max="1741" width="5.44140625" bestFit="1" customWidth="1"/>
    <col min="1742" max="1743" width="3.5546875" bestFit="1" customWidth="1"/>
    <col min="1744" max="1744" width="8.44140625" bestFit="1" customWidth="1"/>
    <col min="1745" max="1745" width="5.44140625" bestFit="1" customWidth="1"/>
    <col min="1746" max="1746" width="3.5546875" bestFit="1" customWidth="1"/>
    <col min="1747" max="1747" width="8.44140625" bestFit="1" customWidth="1"/>
    <col min="1748" max="1748" width="5.44140625" bestFit="1" customWidth="1"/>
    <col min="1749" max="1749" width="8.44140625" bestFit="1" customWidth="1"/>
    <col min="1750" max="1750" width="5.44140625" bestFit="1" customWidth="1"/>
    <col min="1751" max="1751" width="8.44140625" bestFit="1" customWidth="1"/>
    <col min="1752" max="1752" width="5.44140625" bestFit="1" customWidth="1"/>
    <col min="1753" max="1754" width="3.5546875" bestFit="1" customWidth="1"/>
    <col min="1755" max="1755" width="8.44140625" bestFit="1" customWidth="1"/>
    <col min="1756" max="1756" width="5.44140625" bestFit="1" customWidth="1"/>
    <col min="1757" max="1757" width="8.44140625" bestFit="1" customWidth="1"/>
    <col min="1758" max="1758" width="5.44140625" bestFit="1" customWidth="1"/>
    <col min="1759" max="1759" width="8.44140625" bestFit="1" customWidth="1"/>
    <col min="1760" max="1760" width="5.44140625" bestFit="1" customWidth="1"/>
    <col min="1761" max="1763" width="3.5546875" bestFit="1" customWidth="1"/>
    <col min="1764" max="1764" width="8.44140625" bestFit="1" customWidth="1"/>
    <col min="1765" max="1765" width="5.44140625" bestFit="1" customWidth="1"/>
    <col min="1766" max="1766" width="8.44140625" bestFit="1" customWidth="1"/>
    <col min="1767" max="1767" width="5.44140625" bestFit="1" customWidth="1"/>
    <col min="1768" max="1768" width="8.44140625" bestFit="1" customWidth="1"/>
    <col min="1769" max="1769" width="5.44140625" bestFit="1" customWidth="1"/>
    <col min="1770" max="1771" width="3.5546875" bestFit="1" customWidth="1"/>
    <col min="1772" max="1772" width="8.44140625" bestFit="1" customWidth="1"/>
    <col min="1773" max="1773" width="5.44140625" bestFit="1" customWidth="1"/>
    <col min="1774" max="1774" width="8.44140625" bestFit="1" customWidth="1"/>
    <col min="1775" max="1775" width="5.44140625" bestFit="1" customWidth="1"/>
    <col min="1776" max="1776" width="8.44140625" bestFit="1" customWidth="1"/>
    <col min="1777" max="1777" width="5.44140625" bestFit="1" customWidth="1"/>
    <col min="1778" max="1778" width="3.5546875" bestFit="1" customWidth="1"/>
    <col min="1779" max="1779" width="8.44140625" bestFit="1" customWidth="1"/>
    <col min="1780" max="1780" width="5.44140625" bestFit="1" customWidth="1"/>
    <col min="1781" max="1782" width="3.5546875" bestFit="1" customWidth="1"/>
    <col min="1783" max="1783" width="8.44140625" bestFit="1" customWidth="1"/>
    <col min="1784" max="1784" width="5.44140625" bestFit="1" customWidth="1"/>
    <col min="1785" max="1785" width="3.5546875" bestFit="1" customWidth="1"/>
    <col min="1786" max="1786" width="8.44140625" bestFit="1" customWidth="1"/>
    <col min="1787" max="1787" width="5.44140625" bestFit="1" customWidth="1"/>
    <col min="1788" max="1788" width="8.44140625" bestFit="1" customWidth="1"/>
    <col min="1789" max="1789" width="5.44140625" bestFit="1" customWidth="1"/>
    <col min="1790" max="1790" width="8.44140625" bestFit="1" customWidth="1"/>
    <col min="1791" max="1791" width="5.44140625" bestFit="1" customWidth="1"/>
    <col min="1792" max="1792" width="8.44140625" bestFit="1" customWidth="1"/>
    <col min="1793" max="1793" width="5.44140625" bestFit="1" customWidth="1"/>
    <col min="1794" max="1794" width="8.44140625" bestFit="1" customWidth="1"/>
    <col min="1795" max="1795" width="5.44140625" bestFit="1" customWidth="1"/>
    <col min="1796" max="1796" width="8.44140625" bestFit="1" customWidth="1"/>
    <col min="1797" max="1797" width="10.44140625" bestFit="1" customWidth="1"/>
    <col min="1798" max="1798" width="7.44140625" bestFit="1" customWidth="1"/>
    <col min="1799" max="1799" width="8.44140625" bestFit="1" customWidth="1"/>
    <col min="1800" max="1800" width="5.44140625" bestFit="1" customWidth="1"/>
    <col min="1801" max="1801" width="3.5546875" bestFit="1" customWidth="1"/>
    <col min="1802" max="1802" width="8.44140625" bestFit="1" customWidth="1"/>
    <col min="1803" max="1803" width="5.44140625" bestFit="1" customWidth="1"/>
    <col min="1804" max="1804" width="8.44140625" bestFit="1" customWidth="1"/>
    <col min="1805" max="1805" width="5.44140625" bestFit="1" customWidth="1"/>
    <col min="1806" max="1806" width="8.44140625" bestFit="1" customWidth="1"/>
    <col min="1807" max="1807" width="5.44140625" bestFit="1" customWidth="1"/>
    <col min="1808" max="1808" width="8.44140625" bestFit="1" customWidth="1"/>
    <col min="1809" max="1809" width="5.44140625" bestFit="1" customWidth="1"/>
    <col min="1810" max="1810" width="8.44140625" bestFit="1" customWidth="1"/>
    <col min="1811" max="1811" width="5.44140625" bestFit="1" customWidth="1"/>
    <col min="1812" max="1812" width="8.44140625" bestFit="1" customWidth="1"/>
    <col min="1813" max="1813" width="5.44140625" bestFit="1" customWidth="1"/>
    <col min="1814" max="1814" width="8.44140625" bestFit="1" customWidth="1"/>
    <col min="1815" max="1815" width="5.44140625" bestFit="1" customWidth="1"/>
    <col min="1816" max="1816" width="8.44140625" bestFit="1" customWidth="1"/>
    <col min="1817" max="1817" width="5.44140625" bestFit="1" customWidth="1"/>
    <col min="1818" max="1818" width="8.44140625" bestFit="1" customWidth="1"/>
    <col min="1819" max="1819" width="5.44140625" bestFit="1" customWidth="1"/>
    <col min="1820" max="1821" width="3.5546875" bestFit="1" customWidth="1"/>
    <col min="1822" max="1822" width="8.44140625" bestFit="1" customWidth="1"/>
    <col min="1823" max="1823" width="5.44140625" bestFit="1" customWidth="1"/>
    <col min="1824" max="1824" width="8.44140625" bestFit="1" customWidth="1"/>
    <col min="1825" max="1825" width="5.44140625" bestFit="1" customWidth="1"/>
    <col min="1826" max="1826" width="3.5546875" bestFit="1" customWidth="1"/>
    <col min="1827" max="1827" width="8.44140625" bestFit="1" customWidth="1"/>
    <col min="1828" max="1828" width="5.44140625" bestFit="1" customWidth="1"/>
    <col min="1829" max="1829" width="8.44140625" bestFit="1" customWidth="1"/>
    <col min="1830" max="1830" width="5.44140625" bestFit="1" customWidth="1"/>
    <col min="1831" max="1831" width="3.5546875" bestFit="1" customWidth="1"/>
    <col min="1832" max="1832" width="8.44140625" bestFit="1" customWidth="1"/>
    <col min="1833" max="1833" width="5.44140625" bestFit="1" customWidth="1"/>
    <col min="1834" max="1834" width="8.44140625" bestFit="1" customWidth="1"/>
    <col min="1835" max="1835" width="5.44140625" bestFit="1" customWidth="1"/>
    <col min="1836" max="1836" width="8.44140625" bestFit="1" customWidth="1"/>
    <col min="1837" max="1837" width="5.44140625" bestFit="1" customWidth="1"/>
    <col min="1838" max="1838" width="8.44140625" bestFit="1" customWidth="1"/>
    <col min="1839" max="1839" width="5.44140625" bestFit="1" customWidth="1"/>
    <col min="1840" max="1840" width="8.44140625" bestFit="1" customWidth="1"/>
    <col min="1841" max="1841" width="5.44140625" bestFit="1" customWidth="1"/>
    <col min="1842" max="1842" width="3.5546875" bestFit="1" customWidth="1"/>
    <col min="1843" max="1843" width="8.44140625" bestFit="1" customWidth="1"/>
    <col min="1844" max="1844" width="5.44140625" bestFit="1" customWidth="1"/>
    <col min="1845" max="1845" width="8.44140625" bestFit="1" customWidth="1"/>
    <col min="1846" max="1846" width="5.44140625" bestFit="1" customWidth="1"/>
    <col min="1847" max="1848" width="3.5546875" bestFit="1" customWidth="1"/>
    <col min="1849" max="1849" width="8.44140625" bestFit="1" customWidth="1"/>
    <col min="1850" max="1850" width="5.44140625" bestFit="1" customWidth="1"/>
    <col min="1851" max="1851" width="8.44140625" bestFit="1" customWidth="1"/>
    <col min="1852" max="1852" width="10.44140625" bestFit="1" customWidth="1"/>
    <col min="1853" max="1853" width="7.44140625" bestFit="1" customWidth="1"/>
    <col min="1854" max="1854" width="8.44140625" bestFit="1" customWidth="1"/>
    <col min="1855" max="1855" width="5.44140625" bestFit="1" customWidth="1"/>
    <col min="1856" max="1856" width="8.44140625" bestFit="1" customWidth="1"/>
    <col min="1857" max="1857" width="5.44140625" bestFit="1" customWidth="1"/>
    <col min="1858" max="1858" width="8.44140625" bestFit="1" customWidth="1"/>
    <col min="1859" max="1859" width="5.44140625" bestFit="1" customWidth="1"/>
    <col min="1860" max="1860" width="3.5546875" bestFit="1" customWidth="1"/>
    <col min="1861" max="1861" width="8.44140625" bestFit="1" customWidth="1"/>
    <col min="1862" max="1862" width="5.44140625" bestFit="1" customWidth="1"/>
    <col min="1863" max="1863" width="8.44140625" bestFit="1" customWidth="1"/>
    <col min="1864" max="1864" width="5.44140625" bestFit="1" customWidth="1"/>
    <col min="1865" max="1865" width="8.44140625" bestFit="1" customWidth="1"/>
    <col min="1866" max="1866" width="5.44140625" bestFit="1" customWidth="1"/>
    <col min="1867" max="1867" width="8.44140625" bestFit="1" customWidth="1"/>
    <col min="1868" max="1868" width="5.44140625" bestFit="1" customWidth="1"/>
    <col min="1869" max="1869" width="8.44140625" bestFit="1" customWidth="1"/>
    <col min="1870" max="1870" width="5.44140625" bestFit="1" customWidth="1"/>
    <col min="1871" max="1871" width="8.44140625" bestFit="1" customWidth="1"/>
    <col min="1872" max="1872" width="5.44140625" bestFit="1" customWidth="1"/>
    <col min="1873" max="1873" width="8.44140625" bestFit="1" customWidth="1"/>
    <col min="1874" max="1874" width="5.44140625" bestFit="1" customWidth="1"/>
    <col min="1875" max="1875" width="3.5546875" bestFit="1" customWidth="1"/>
    <col min="1876" max="1876" width="8.44140625" bestFit="1" customWidth="1"/>
    <col min="1877" max="1877" width="5.44140625" bestFit="1" customWidth="1"/>
    <col min="1878" max="1878" width="8.44140625" bestFit="1" customWidth="1"/>
    <col min="1879" max="1879" width="5.44140625" bestFit="1" customWidth="1"/>
    <col min="1880" max="1880" width="8.44140625" bestFit="1" customWidth="1"/>
    <col min="1881" max="1881" width="5.44140625" bestFit="1" customWidth="1"/>
    <col min="1882" max="1882" width="8.44140625" bestFit="1" customWidth="1"/>
    <col min="1883" max="1883" width="5.44140625" bestFit="1" customWidth="1"/>
    <col min="1884" max="1884" width="8.44140625" bestFit="1" customWidth="1"/>
    <col min="1885" max="1885" width="5.44140625" bestFit="1" customWidth="1"/>
    <col min="1886" max="1886" width="8.44140625" bestFit="1" customWidth="1"/>
    <col min="1887" max="1887" width="5.44140625" bestFit="1" customWidth="1"/>
    <col min="1888" max="1888" width="3.5546875" bestFit="1" customWidth="1"/>
    <col min="1889" max="1889" width="8.44140625" bestFit="1" customWidth="1"/>
    <col min="1890" max="1890" width="5.44140625" bestFit="1" customWidth="1"/>
    <col min="1891" max="1891" width="8.44140625" bestFit="1" customWidth="1"/>
    <col min="1892" max="1892" width="5.44140625" bestFit="1" customWidth="1"/>
    <col min="1893" max="1893" width="8.44140625" bestFit="1" customWidth="1"/>
    <col min="1894" max="1894" width="5.44140625" bestFit="1" customWidth="1"/>
    <col min="1895" max="1895" width="8.44140625" bestFit="1" customWidth="1"/>
    <col min="1896" max="1896" width="5.44140625" bestFit="1" customWidth="1"/>
    <col min="1897" max="1897" width="3.5546875" bestFit="1" customWidth="1"/>
    <col min="1898" max="1898" width="8.44140625" bestFit="1" customWidth="1"/>
    <col min="1899" max="1899" width="5.44140625" bestFit="1" customWidth="1"/>
    <col min="1900" max="1900" width="3.5546875" bestFit="1" customWidth="1"/>
    <col min="1901" max="1901" width="8.44140625" bestFit="1" customWidth="1"/>
    <col min="1902" max="1902" width="10.44140625" bestFit="1" customWidth="1"/>
    <col min="1903" max="1904" width="8.44140625" bestFit="1" customWidth="1"/>
    <col min="1905" max="1905" width="5.44140625" bestFit="1" customWidth="1"/>
    <col min="1906" max="1906" width="8.44140625" bestFit="1" customWidth="1"/>
    <col min="1907" max="1907" width="5.44140625" bestFit="1" customWidth="1"/>
    <col min="1908" max="1908" width="3.5546875" bestFit="1" customWidth="1"/>
    <col min="1909" max="1909" width="8.44140625" bestFit="1" customWidth="1"/>
    <col min="1910" max="1910" width="5.44140625" bestFit="1" customWidth="1"/>
    <col min="1911" max="1911" width="8.44140625" bestFit="1" customWidth="1"/>
    <col min="1912" max="1912" width="5.44140625" bestFit="1" customWidth="1"/>
    <col min="1913" max="1913" width="3.5546875" bestFit="1" customWidth="1"/>
    <col min="1914" max="1914" width="8.44140625" bestFit="1" customWidth="1"/>
    <col min="1915" max="1915" width="5.44140625" bestFit="1" customWidth="1"/>
    <col min="1916" max="1916" width="3.5546875" bestFit="1" customWidth="1"/>
    <col min="1917" max="1917" width="8.44140625" bestFit="1" customWidth="1"/>
    <col min="1918" max="1918" width="5.44140625" bestFit="1" customWidth="1"/>
    <col min="1919" max="1919" width="8.44140625" bestFit="1" customWidth="1"/>
    <col min="1920" max="1920" width="5.44140625" bestFit="1" customWidth="1"/>
    <col min="1921" max="1921" width="8.44140625" bestFit="1" customWidth="1"/>
    <col min="1922" max="1922" width="5.44140625" bestFit="1" customWidth="1"/>
    <col min="1923" max="1923" width="8.44140625" bestFit="1" customWidth="1"/>
    <col min="1924" max="1924" width="5.44140625" bestFit="1" customWidth="1"/>
    <col min="1925" max="1925" width="3.5546875" bestFit="1" customWidth="1"/>
    <col min="1926" max="1926" width="8.44140625" bestFit="1" customWidth="1"/>
    <col min="1927" max="1927" width="5.44140625" bestFit="1" customWidth="1"/>
    <col min="1928" max="1928" width="8.44140625" bestFit="1" customWidth="1"/>
    <col min="1929" max="1929" width="5.44140625" bestFit="1" customWidth="1"/>
    <col min="1930" max="1930" width="8.44140625" bestFit="1" customWidth="1"/>
    <col min="1931" max="1931" width="5.44140625" bestFit="1" customWidth="1"/>
    <col min="1932" max="1932" width="8.44140625" bestFit="1" customWidth="1"/>
    <col min="1933" max="1933" width="5.44140625" bestFit="1" customWidth="1"/>
    <col min="1934" max="1934" width="8.44140625" bestFit="1" customWidth="1"/>
    <col min="1935" max="1935" width="5.44140625" bestFit="1" customWidth="1"/>
    <col min="1936" max="1936" width="3.5546875" bestFit="1" customWidth="1"/>
    <col min="1937" max="1937" width="8.44140625" bestFit="1" customWidth="1"/>
    <col min="1938" max="1938" width="5.44140625" bestFit="1" customWidth="1"/>
    <col min="1939" max="1939" width="8.44140625" bestFit="1" customWidth="1"/>
    <col min="1940" max="1940" width="5.44140625" bestFit="1" customWidth="1"/>
    <col min="1941" max="1941" width="8.44140625" bestFit="1" customWidth="1"/>
    <col min="1942" max="1942" width="5.44140625" bestFit="1" customWidth="1"/>
    <col min="1943" max="1943" width="8.44140625" bestFit="1" customWidth="1"/>
    <col min="1944" max="1944" width="5.44140625" bestFit="1" customWidth="1"/>
    <col min="1945" max="1945" width="8.44140625" bestFit="1" customWidth="1"/>
    <col min="1946" max="1946" width="5.44140625" bestFit="1" customWidth="1"/>
    <col min="1947" max="1947" width="3.5546875" bestFit="1" customWidth="1"/>
    <col min="1948" max="1948" width="8.44140625" bestFit="1" customWidth="1"/>
    <col min="1949" max="1949" width="5.44140625" bestFit="1" customWidth="1"/>
    <col min="1950" max="1950" width="8.44140625" bestFit="1" customWidth="1"/>
    <col min="1951" max="1951" width="5.44140625" bestFit="1" customWidth="1"/>
    <col min="1952" max="1952" width="3.5546875" bestFit="1" customWidth="1"/>
    <col min="1953" max="1953" width="8.44140625" bestFit="1" customWidth="1"/>
    <col min="1954" max="1954" width="5.44140625" bestFit="1" customWidth="1"/>
    <col min="1955" max="1955" width="3.5546875" bestFit="1" customWidth="1"/>
    <col min="1956" max="1956" width="8.44140625" bestFit="1" customWidth="1"/>
    <col min="1957" max="1957" width="5.44140625" bestFit="1" customWidth="1"/>
    <col min="1958" max="1958" width="8.44140625" bestFit="1" customWidth="1"/>
    <col min="1959" max="1959" width="5.44140625" bestFit="1" customWidth="1"/>
    <col min="1960" max="1960" width="8.44140625" bestFit="1" customWidth="1"/>
    <col min="1961" max="1961" width="5.44140625" bestFit="1" customWidth="1"/>
    <col min="1962" max="1962" width="8.44140625" bestFit="1" customWidth="1"/>
    <col min="1963" max="1963" width="5.44140625" bestFit="1" customWidth="1"/>
    <col min="1964" max="1964" width="8.44140625" bestFit="1" customWidth="1"/>
    <col min="1965" max="1965" width="5.44140625" bestFit="1" customWidth="1"/>
    <col min="1966" max="1966" width="8.44140625" bestFit="1" customWidth="1"/>
    <col min="1967" max="1967" width="5.44140625" bestFit="1" customWidth="1"/>
    <col min="1968" max="1968" width="3.5546875" bestFit="1" customWidth="1"/>
    <col min="1969" max="1969" width="8.44140625" bestFit="1" customWidth="1"/>
    <col min="1970" max="1970" width="5.44140625" bestFit="1" customWidth="1"/>
    <col min="1971" max="1971" width="3.5546875" bestFit="1" customWidth="1"/>
    <col min="1972" max="1972" width="8.44140625" bestFit="1" customWidth="1"/>
    <col min="1973" max="1973" width="11.44140625" bestFit="1" customWidth="1"/>
    <col min="1974" max="1974" width="8.44140625" bestFit="1" customWidth="1"/>
    <col min="1975" max="1976" width="3.5546875" bestFit="1" customWidth="1"/>
    <col min="1977" max="1977" width="8.44140625" bestFit="1" customWidth="1"/>
    <col min="1978" max="1978" width="5.44140625" bestFit="1" customWidth="1"/>
    <col min="1979" max="1979" width="3.5546875" bestFit="1" customWidth="1"/>
    <col min="1980" max="1980" width="8.44140625" bestFit="1" customWidth="1"/>
    <col min="1981" max="1981" width="5.44140625" bestFit="1" customWidth="1"/>
    <col min="1982" max="1982" width="8.44140625" bestFit="1" customWidth="1"/>
    <col min="1983" max="1983" width="5.44140625" bestFit="1" customWidth="1"/>
    <col min="1984" max="1984" width="8.44140625" bestFit="1" customWidth="1"/>
    <col min="1985" max="1985" width="5.44140625" bestFit="1" customWidth="1"/>
    <col min="1986" max="1986" width="3.5546875" bestFit="1" customWidth="1"/>
    <col min="1987" max="1987" width="8.44140625" bestFit="1" customWidth="1"/>
    <col min="1988" max="1988" width="5.44140625" bestFit="1" customWidth="1"/>
    <col min="1989" max="1989" width="8.44140625" bestFit="1" customWidth="1"/>
    <col min="1990" max="1990" width="5.44140625" bestFit="1" customWidth="1"/>
    <col min="1991" max="1991" width="8.44140625" bestFit="1" customWidth="1"/>
    <col min="1992" max="1992" width="5.44140625" bestFit="1" customWidth="1"/>
    <col min="1993" max="1993" width="3.5546875" bestFit="1" customWidth="1"/>
    <col min="1994" max="1994" width="8.44140625" bestFit="1" customWidth="1"/>
    <col min="1995" max="1995" width="5.44140625" bestFit="1" customWidth="1"/>
    <col min="1996" max="1996" width="3.5546875" bestFit="1" customWidth="1"/>
    <col min="1997" max="1997" width="8.44140625" bestFit="1" customWidth="1"/>
    <col min="1998" max="1998" width="5.44140625" bestFit="1" customWidth="1"/>
    <col min="1999" max="1999" width="8.44140625" bestFit="1" customWidth="1"/>
    <col min="2000" max="2000" width="5.44140625" bestFit="1" customWidth="1"/>
    <col min="2001" max="2001" width="8.44140625" bestFit="1" customWidth="1"/>
    <col min="2002" max="2002" width="5.44140625" bestFit="1" customWidth="1"/>
    <col min="2003" max="2004" width="3.5546875" bestFit="1" customWidth="1"/>
    <col min="2005" max="2005" width="8.44140625" bestFit="1" customWidth="1"/>
    <col min="2006" max="2006" width="5.44140625" bestFit="1" customWidth="1"/>
    <col min="2007" max="2007" width="8.44140625" bestFit="1" customWidth="1"/>
    <col min="2008" max="2008" width="5.44140625" bestFit="1" customWidth="1"/>
    <col min="2009" max="2009" width="8.44140625" bestFit="1" customWidth="1"/>
    <col min="2010" max="2010" width="5.44140625" bestFit="1" customWidth="1"/>
    <col min="2011" max="2011" width="8.44140625" bestFit="1" customWidth="1"/>
    <col min="2012" max="2012" width="5.44140625" bestFit="1" customWidth="1"/>
    <col min="2013" max="2013" width="8.44140625" bestFit="1" customWidth="1"/>
    <col min="2014" max="2014" width="5.44140625" bestFit="1" customWidth="1"/>
    <col min="2015" max="2015" width="3.5546875" bestFit="1" customWidth="1"/>
    <col min="2016" max="2016" width="8.44140625" bestFit="1" customWidth="1"/>
    <col min="2017" max="2017" width="5.44140625" bestFit="1" customWidth="1"/>
    <col min="2018" max="2018" width="8.44140625" bestFit="1" customWidth="1"/>
    <col min="2019" max="2019" width="5.44140625" bestFit="1" customWidth="1"/>
    <col min="2020" max="2020" width="3.5546875" bestFit="1" customWidth="1"/>
    <col min="2021" max="2021" width="8.44140625" bestFit="1" customWidth="1"/>
    <col min="2022" max="2022" width="5.44140625" bestFit="1" customWidth="1"/>
    <col min="2023" max="2023" width="8.44140625" bestFit="1" customWidth="1"/>
    <col min="2024" max="2024" width="5.44140625" bestFit="1" customWidth="1"/>
    <col min="2025" max="2025" width="3.5546875" bestFit="1" customWidth="1"/>
    <col min="2026" max="2026" width="8.44140625" bestFit="1" customWidth="1"/>
    <col min="2027" max="2027" width="5.44140625" bestFit="1" customWidth="1"/>
    <col min="2028" max="2028" width="8.44140625" bestFit="1" customWidth="1"/>
    <col min="2029" max="2029" width="5.44140625" bestFit="1" customWidth="1"/>
    <col min="2030" max="2030" width="8.44140625" bestFit="1" customWidth="1"/>
    <col min="2031" max="2031" width="5.44140625" bestFit="1" customWidth="1"/>
    <col min="2032" max="2032" width="8.44140625" bestFit="1" customWidth="1"/>
    <col min="2033" max="2033" width="11.44140625" bestFit="1" customWidth="1"/>
    <col min="2034" max="2034" width="8.33203125" bestFit="1" customWidth="1"/>
    <col min="2035" max="2035" width="8.44140625" bestFit="1" customWidth="1"/>
    <col min="2036" max="2036" width="5.44140625" bestFit="1" customWidth="1"/>
    <col min="2037" max="2037" width="8.44140625" bestFit="1" customWidth="1"/>
    <col min="2038" max="2038" width="5.44140625" bestFit="1" customWidth="1"/>
    <col min="2039" max="2039" width="8.44140625" bestFit="1" customWidth="1"/>
    <col min="2040" max="2040" width="5.44140625" bestFit="1" customWidth="1"/>
    <col min="2041" max="2041" width="8.44140625" bestFit="1" customWidth="1"/>
    <col min="2042" max="2042" width="5.44140625" bestFit="1" customWidth="1"/>
    <col min="2043" max="2043" width="8.44140625" bestFit="1" customWidth="1"/>
    <col min="2044" max="2044" width="5.44140625" bestFit="1" customWidth="1"/>
    <col min="2045" max="2045" width="8.44140625" bestFit="1" customWidth="1"/>
    <col min="2046" max="2046" width="5.44140625" bestFit="1" customWidth="1"/>
    <col min="2047" max="2047" width="8.44140625" bestFit="1" customWidth="1"/>
    <col min="2048" max="2048" width="5.44140625" bestFit="1" customWidth="1"/>
    <col min="2049" max="2049" width="8.44140625" bestFit="1" customWidth="1"/>
    <col min="2050" max="2050" width="5.44140625" bestFit="1" customWidth="1"/>
    <col min="2051" max="2051" width="8.44140625" bestFit="1" customWidth="1"/>
    <col min="2052" max="2052" width="5.44140625" bestFit="1" customWidth="1"/>
    <col min="2053" max="2053" width="8.44140625" bestFit="1" customWidth="1"/>
    <col min="2054" max="2054" width="5.44140625" bestFit="1" customWidth="1"/>
    <col min="2055" max="2055" width="8.44140625" bestFit="1" customWidth="1"/>
    <col min="2056" max="2056" width="11.33203125" bestFit="1" customWidth="1"/>
    <col min="2057" max="2057" width="7.33203125" bestFit="1" customWidth="1"/>
    <col min="2058" max="2058" width="8.44140625" bestFit="1" customWidth="1"/>
    <col min="2059" max="2059" width="5.44140625" bestFit="1" customWidth="1"/>
    <col min="2060" max="2060" width="8.44140625" bestFit="1" customWidth="1"/>
    <col min="2061" max="2061" width="5.44140625" bestFit="1" customWidth="1"/>
    <col min="2062" max="2062" width="8.44140625" bestFit="1" customWidth="1"/>
    <col min="2063" max="2063" width="5.44140625" bestFit="1" customWidth="1"/>
    <col min="2064" max="2064" width="8.44140625" bestFit="1" customWidth="1"/>
    <col min="2065" max="2065" width="5.44140625" bestFit="1" customWidth="1"/>
    <col min="2066" max="2066" width="8.44140625" bestFit="1" customWidth="1"/>
    <col min="2067" max="2067" width="5.44140625" bestFit="1" customWidth="1"/>
    <col min="2068" max="2068" width="8.44140625" bestFit="1" customWidth="1"/>
    <col min="2069" max="2069" width="5.44140625" bestFit="1" customWidth="1"/>
    <col min="2070" max="2070" width="8.44140625" bestFit="1" customWidth="1"/>
    <col min="2071" max="2071" width="5.44140625" bestFit="1" customWidth="1"/>
    <col min="2072" max="2072" width="8.44140625" bestFit="1" customWidth="1"/>
    <col min="2073" max="2073" width="5.44140625" bestFit="1" customWidth="1"/>
    <col min="2074" max="2074" width="3.5546875" bestFit="1" customWidth="1"/>
    <col min="2075" max="2075" width="8.44140625" bestFit="1" customWidth="1"/>
    <col min="2076" max="2076" width="5.44140625" bestFit="1" customWidth="1"/>
    <col min="2077" max="2077" width="8.44140625" bestFit="1" customWidth="1"/>
    <col min="2078" max="2078" width="5.44140625" bestFit="1" customWidth="1"/>
    <col min="2079" max="2079" width="8.44140625" bestFit="1" customWidth="1"/>
    <col min="2080" max="2080" width="10.33203125" bestFit="1" customWidth="1"/>
    <col min="2081" max="2081" width="7.33203125" bestFit="1" customWidth="1"/>
    <col min="2082" max="2082" width="8.44140625" bestFit="1" customWidth="1"/>
    <col min="2083" max="2083" width="10.33203125" bestFit="1" customWidth="1"/>
    <col min="2084" max="2084" width="7.33203125" bestFit="1" customWidth="1"/>
    <col min="2085" max="2085" width="8.44140625" bestFit="1" customWidth="1"/>
    <col min="2086" max="2086" width="5.44140625" bestFit="1" customWidth="1"/>
    <col min="2087" max="2087" width="8.44140625" bestFit="1" customWidth="1"/>
    <col min="2088" max="2088" width="5.44140625" bestFit="1" customWidth="1"/>
    <col min="2089" max="2089" width="8.44140625" bestFit="1" customWidth="1"/>
    <col min="2090" max="2090" width="10.33203125" bestFit="1" customWidth="1"/>
    <col min="2091" max="2091" width="7.33203125" bestFit="1" customWidth="1"/>
    <col min="2092" max="2092" width="8.44140625" bestFit="1" customWidth="1"/>
    <col min="2093" max="2093" width="10.33203125" bestFit="1" customWidth="1"/>
    <col min="2094" max="2094" width="7.33203125" bestFit="1" customWidth="1"/>
    <col min="2095" max="2095" width="8.44140625" bestFit="1" customWidth="1"/>
    <col min="2096" max="2096" width="10.33203125" bestFit="1" customWidth="1"/>
    <col min="2097" max="2097" width="11.88671875" bestFit="1" customWidth="1"/>
    <col min="2098" max="2098" width="8.88671875" bestFit="1" customWidth="1"/>
    <col min="2099" max="2099" width="8.44140625" bestFit="1" customWidth="1"/>
    <col min="2100" max="2100" width="5.44140625" bestFit="1" customWidth="1"/>
    <col min="2101" max="2101" width="8.44140625" bestFit="1" customWidth="1"/>
    <col min="2102" max="2102" width="11.44140625" bestFit="1" customWidth="1"/>
    <col min="2103" max="2103" width="7.44140625" bestFit="1" customWidth="1"/>
    <col min="2104" max="2104" width="8.44140625" bestFit="1" customWidth="1"/>
    <col min="2105" max="2105" width="5.44140625" bestFit="1" customWidth="1"/>
    <col min="2106" max="2106" width="8.44140625" bestFit="1" customWidth="1"/>
    <col min="2107" max="2107" width="5.44140625" bestFit="1" customWidth="1"/>
    <col min="2108" max="2108" width="8.44140625" bestFit="1" customWidth="1"/>
    <col min="2109" max="2109" width="5.44140625" bestFit="1" customWidth="1"/>
    <col min="2110" max="2110" width="8.44140625" bestFit="1" customWidth="1"/>
    <col min="2111" max="2111" width="5.44140625" bestFit="1" customWidth="1"/>
    <col min="2112" max="2112" width="8.44140625" bestFit="1" customWidth="1"/>
    <col min="2113" max="2113" width="5.44140625" bestFit="1" customWidth="1"/>
    <col min="2114" max="2114" width="8.44140625" bestFit="1" customWidth="1"/>
    <col min="2115" max="2115" width="10.44140625" bestFit="1" customWidth="1"/>
    <col min="2116" max="2116" width="7.44140625" bestFit="1" customWidth="1"/>
    <col min="2117" max="2117" width="8.44140625" bestFit="1" customWidth="1"/>
    <col min="2118" max="2118" width="5.44140625" bestFit="1" customWidth="1"/>
    <col min="2119" max="2119" width="8.44140625" bestFit="1" customWidth="1"/>
    <col min="2120" max="2120" width="5.44140625" bestFit="1" customWidth="1"/>
    <col min="2121" max="2121" width="8.44140625" bestFit="1" customWidth="1"/>
    <col min="2122" max="2122" width="5.44140625" bestFit="1" customWidth="1"/>
    <col min="2123" max="2123" width="8.44140625" bestFit="1" customWidth="1"/>
    <col min="2124" max="2124" width="5.44140625" bestFit="1" customWidth="1"/>
    <col min="2125" max="2125" width="3.5546875" bestFit="1" customWidth="1"/>
    <col min="2126" max="2126" width="8.44140625" bestFit="1" customWidth="1"/>
    <col min="2127" max="2127" width="5.44140625" bestFit="1" customWidth="1"/>
    <col min="2128" max="2128" width="8.44140625" bestFit="1" customWidth="1"/>
    <col min="2129" max="2129" width="5.44140625" bestFit="1" customWidth="1"/>
    <col min="2130" max="2130" width="8.44140625" bestFit="1" customWidth="1"/>
    <col min="2131" max="2131" width="5.44140625" bestFit="1" customWidth="1"/>
    <col min="2132" max="2132" width="8.44140625" bestFit="1" customWidth="1"/>
    <col min="2133" max="2133" width="5.44140625" bestFit="1" customWidth="1"/>
    <col min="2134" max="2134" width="8.44140625" bestFit="1" customWidth="1"/>
    <col min="2135" max="2135" width="5.44140625" bestFit="1" customWidth="1"/>
    <col min="2136" max="2136" width="8.44140625" bestFit="1" customWidth="1"/>
    <col min="2137" max="2137" width="5.44140625" bestFit="1" customWidth="1"/>
    <col min="2138" max="2138" width="8.44140625" bestFit="1" customWidth="1"/>
    <col min="2139" max="2139" width="5.44140625" bestFit="1" customWidth="1"/>
    <col min="2140" max="2140" width="8.44140625" bestFit="1" customWidth="1"/>
    <col min="2141" max="2141" width="5.44140625" bestFit="1" customWidth="1"/>
    <col min="2142" max="2142" width="3.5546875" bestFit="1" customWidth="1"/>
    <col min="2143" max="2143" width="8.44140625" bestFit="1" customWidth="1"/>
    <col min="2144" max="2144" width="10.44140625" bestFit="1" customWidth="1"/>
    <col min="2145" max="2145" width="7.44140625" bestFit="1" customWidth="1"/>
    <col min="2146" max="2146" width="8.44140625" bestFit="1" customWidth="1"/>
    <col min="2147" max="2147" width="5.44140625" bestFit="1" customWidth="1"/>
    <col min="2148" max="2148" width="8.44140625" bestFit="1" customWidth="1"/>
    <col min="2149" max="2149" width="5.44140625" bestFit="1" customWidth="1"/>
    <col min="2150" max="2150" width="8.44140625" bestFit="1" customWidth="1"/>
    <col min="2151" max="2151" width="5.44140625" bestFit="1" customWidth="1"/>
    <col min="2152" max="2152" width="8.44140625" bestFit="1" customWidth="1"/>
    <col min="2153" max="2153" width="5.44140625" bestFit="1" customWidth="1"/>
    <col min="2154" max="2154" width="8.44140625" bestFit="1" customWidth="1"/>
    <col min="2155" max="2155" width="5.44140625" bestFit="1" customWidth="1"/>
    <col min="2156" max="2157" width="3.5546875" bestFit="1" customWidth="1"/>
    <col min="2158" max="2158" width="8.44140625" bestFit="1" customWidth="1"/>
    <col min="2159" max="2159" width="5.44140625" bestFit="1" customWidth="1"/>
    <col min="2160" max="2160" width="8.44140625" bestFit="1" customWidth="1"/>
    <col min="2161" max="2161" width="5.44140625" bestFit="1" customWidth="1"/>
    <col min="2162" max="2162" width="8.44140625" bestFit="1" customWidth="1"/>
    <col min="2163" max="2163" width="5.44140625" bestFit="1" customWidth="1"/>
    <col min="2164" max="2164" width="8.44140625" bestFit="1" customWidth="1"/>
    <col min="2165" max="2165" width="5.44140625" bestFit="1" customWidth="1"/>
    <col min="2166" max="2166" width="8.44140625" bestFit="1" customWidth="1"/>
    <col min="2167" max="2167" width="5.44140625" bestFit="1" customWidth="1"/>
    <col min="2168" max="2168" width="3.5546875" bestFit="1" customWidth="1"/>
    <col min="2169" max="2169" width="8.44140625" bestFit="1" customWidth="1"/>
    <col min="2170" max="2170" width="5.44140625" bestFit="1" customWidth="1"/>
    <col min="2171" max="2171" width="8.44140625" bestFit="1" customWidth="1"/>
    <col min="2172" max="2172" width="5.44140625" bestFit="1" customWidth="1"/>
    <col min="2173" max="2173" width="8.44140625" bestFit="1" customWidth="1"/>
    <col min="2174" max="2174" width="5.44140625" bestFit="1" customWidth="1"/>
    <col min="2175" max="2175" width="8.44140625" bestFit="1" customWidth="1"/>
    <col min="2176" max="2176" width="5.44140625" bestFit="1" customWidth="1"/>
    <col min="2177" max="2177" width="8.44140625" bestFit="1" customWidth="1"/>
    <col min="2178" max="2178" width="5.44140625" bestFit="1" customWidth="1"/>
    <col min="2179" max="2179" width="8.44140625" bestFit="1" customWidth="1"/>
    <col min="2180" max="2180" width="5.44140625" bestFit="1" customWidth="1"/>
    <col min="2181" max="2181" width="8.44140625" bestFit="1" customWidth="1"/>
    <col min="2182" max="2182" width="5.44140625" bestFit="1" customWidth="1"/>
    <col min="2183" max="2183" width="8.44140625" bestFit="1" customWidth="1"/>
    <col min="2184" max="2184" width="5.44140625" bestFit="1" customWidth="1"/>
    <col min="2185" max="2185" width="8.44140625" bestFit="1" customWidth="1"/>
    <col min="2186" max="2186" width="5.44140625" bestFit="1" customWidth="1"/>
    <col min="2187" max="2187" width="8.44140625" bestFit="1" customWidth="1"/>
    <col min="2188" max="2188" width="5.44140625" bestFit="1" customWidth="1"/>
    <col min="2189" max="2189" width="8.44140625" bestFit="1" customWidth="1"/>
    <col min="2190" max="2190" width="5.44140625" bestFit="1" customWidth="1"/>
    <col min="2191" max="2191" width="8.44140625" bestFit="1" customWidth="1"/>
    <col min="2192" max="2192" width="5.44140625" bestFit="1" customWidth="1"/>
    <col min="2193" max="2193" width="8.44140625" bestFit="1" customWidth="1"/>
    <col min="2194" max="2194" width="10.44140625" bestFit="1" customWidth="1"/>
    <col min="2195" max="2195" width="7.44140625" bestFit="1" customWidth="1"/>
    <col min="2196" max="2196" width="8.44140625" bestFit="1" customWidth="1"/>
    <col min="2197" max="2197" width="5.44140625" bestFit="1" customWidth="1"/>
    <col min="2198" max="2198" width="8.44140625" bestFit="1" customWidth="1"/>
    <col min="2199" max="2199" width="5.44140625" bestFit="1" customWidth="1"/>
    <col min="2200" max="2200" width="3.5546875" bestFit="1" customWidth="1"/>
    <col min="2201" max="2201" width="8.44140625" bestFit="1" customWidth="1"/>
    <col min="2202" max="2202" width="5.44140625" bestFit="1" customWidth="1"/>
    <col min="2203" max="2203" width="8.44140625" bestFit="1" customWidth="1"/>
    <col min="2204" max="2204" width="5.44140625" bestFit="1" customWidth="1"/>
    <col min="2205" max="2205" width="3.5546875" bestFit="1" customWidth="1"/>
    <col min="2206" max="2206" width="8.44140625" bestFit="1" customWidth="1"/>
    <col min="2207" max="2207" width="5.44140625" bestFit="1" customWidth="1"/>
    <col min="2208" max="2208" width="8.44140625" bestFit="1" customWidth="1"/>
    <col min="2209" max="2209" width="5.44140625" bestFit="1" customWidth="1"/>
    <col min="2210" max="2210" width="3.5546875" bestFit="1" customWidth="1"/>
    <col min="2211" max="2211" width="8.44140625" bestFit="1" customWidth="1"/>
    <col min="2212" max="2212" width="5.44140625" bestFit="1" customWidth="1"/>
    <col min="2213" max="2213" width="8.44140625" bestFit="1" customWidth="1"/>
    <col min="2214" max="2214" width="5.44140625" bestFit="1" customWidth="1"/>
    <col min="2215" max="2215" width="8.44140625" bestFit="1" customWidth="1"/>
    <col min="2216" max="2216" width="5.44140625" bestFit="1" customWidth="1"/>
    <col min="2217" max="2217" width="8.44140625" bestFit="1" customWidth="1"/>
    <col min="2218" max="2218" width="5.44140625" bestFit="1" customWidth="1"/>
    <col min="2219" max="2219" width="8.44140625" bestFit="1" customWidth="1"/>
    <col min="2220" max="2220" width="5.44140625" bestFit="1" customWidth="1"/>
    <col min="2221" max="2221" width="3.5546875" bestFit="1" customWidth="1"/>
    <col min="2222" max="2222" width="8.44140625" bestFit="1" customWidth="1"/>
    <col min="2223" max="2223" width="5.44140625" bestFit="1" customWidth="1"/>
    <col min="2224" max="2224" width="8.44140625" bestFit="1" customWidth="1"/>
    <col min="2225" max="2225" width="5.44140625" bestFit="1" customWidth="1"/>
    <col min="2226" max="2226" width="8.44140625" bestFit="1" customWidth="1"/>
    <col min="2227" max="2227" width="5.44140625" bestFit="1" customWidth="1"/>
    <col min="2228" max="2228" width="8.44140625" bestFit="1" customWidth="1"/>
    <col min="2229" max="2229" width="5.44140625" bestFit="1" customWidth="1"/>
    <col min="2230" max="2230" width="3.5546875" bestFit="1" customWidth="1"/>
    <col min="2231" max="2231" width="8.44140625" bestFit="1" customWidth="1"/>
    <col min="2232" max="2232" width="5.44140625" bestFit="1" customWidth="1"/>
    <col min="2233" max="2233" width="8.44140625" bestFit="1" customWidth="1"/>
    <col min="2234" max="2234" width="5.44140625" bestFit="1" customWidth="1"/>
    <col min="2235" max="2235" width="8.44140625" bestFit="1" customWidth="1"/>
    <col min="2236" max="2236" width="5.44140625" bestFit="1" customWidth="1"/>
    <col min="2237" max="2237" width="8.44140625" bestFit="1" customWidth="1"/>
    <col min="2238" max="2238" width="5.44140625" bestFit="1" customWidth="1"/>
    <col min="2239" max="2239" width="8.44140625" bestFit="1" customWidth="1"/>
    <col min="2240" max="2240" width="5.44140625" bestFit="1" customWidth="1"/>
    <col min="2241" max="2241" width="8.44140625" bestFit="1" customWidth="1"/>
    <col min="2242" max="2242" width="5.44140625" bestFit="1" customWidth="1"/>
    <col min="2243" max="2243" width="8.44140625" bestFit="1" customWidth="1"/>
    <col min="2244" max="2244" width="5.44140625" bestFit="1" customWidth="1"/>
    <col min="2245" max="2245" width="8.44140625" bestFit="1" customWidth="1"/>
    <col min="2246" max="2246" width="10.44140625" bestFit="1" customWidth="1"/>
    <col min="2247" max="2247" width="7.44140625" bestFit="1" customWidth="1"/>
    <col min="2248" max="2248" width="3.5546875" bestFit="1" customWidth="1"/>
    <col min="2249" max="2249" width="8.44140625" bestFit="1" customWidth="1"/>
    <col min="2250" max="2250" width="5.44140625" bestFit="1" customWidth="1"/>
    <col min="2251" max="2251" width="8.44140625" bestFit="1" customWidth="1"/>
    <col min="2252" max="2252" width="5.44140625" bestFit="1" customWidth="1"/>
    <col min="2253" max="2253" width="8.44140625" bestFit="1" customWidth="1"/>
    <col min="2254" max="2254" width="5.44140625" bestFit="1" customWidth="1"/>
    <col min="2255" max="2255" width="8.44140625" bestFit="1" customWidth="1"/>
    <col min="2256" max="2256" width="5.44140625" bestFit="1" customWidth="1"/>
    <col min="2257" max="2257" width="8.44140625" bestFit="1" customWidth="1"/>
    <col min="2258" max="2258" width="5.44140625" bestFit="1" customWidth="1"/>
    <col min="2259" max="2259" width="8.44140625" bestFit="1" customWidth="1"/>
    <col min="2260" max="2260" width="5.44140625" bestFit="1" customWidth="1"/>
    <col min="2261" max="2261" width="8.44140625" bestFit="1" customWidth="1"/>
    <col min="2262" max="2262" width="5.44140625" bestFit="1" customWidth="1"/>
    <col min="2263" max="2263" width="8.44140625" bestFit="1" customWidth="1"/>
    <col min="2264" max="2264" width="5.44140625" bestFit="1" customWidth="1"/>
    <col min="2265" max="2265" width="8.44140625" bestFit="1" customWidth="1"/>
    <col min="2266" max="2266" width="5.44140625" bestFit="1" customWidth="1"/>
    <col min="2267" max="2267" width="8.44140625" bestFit="1" customWidth="1"/>
    <col min="2268" max="2268" width="5.44140625" bestFit="1" customWidth="1"/>
    <col min="2269" max="2269" width="8.44140625" bestFit="1" customWidth="1"/>
    <col min="2270" max="2270" width="5.44140625" bestFit="1" customWidth="1"/>
    <col min="2271" max="2271" width="8.44140625" bestFit="1" customWidth="1"/>
    <col min="2272" max="2272" width="5.44140625" bestFit="1" customWidth="1"/>
    <col min="2273" max="2273" width="8.44140625" bestFit="1" customWidth="1"/>
    <col min="2274" max="2274" width="5.44140625" bestFit="1" customWidth="1"/>
    <col min="2275" max="2275" width="8.44140625" bestFit="1" customWidth="1"/>
    <col min="2276" max="2276" width="5.44140625" bestFit="1" customWidth="1"/>
    <col min="2277" max="2277" width="8.44140625" bestFit="1" customWidth="1"/>
    <col min="2278" max="2278" width="5.44140625" bestFit="1" customWidth="1"/>
    <col min="2279" max="2279" width="8.44140625" bestFit="1" customWidth="1"/>
    <col min="2280" max="2280" width="5.44140625" bestFit="1" customWidth="1"/>
    <col min="2281" max="2281" width="8.44140625" bestFit="1" customWidth="1"/>
    <col min="2282" max="2282" width="5.44140625" bestFit="1" customWidth="1"/>
    <col min="2283" max="2283" width="8.44140625" bestFit="1" customWidth="1"/>
    <col min="2284" max="2284" width="5.44140625" bestFit="1" customWidth="1"/>
    <col min="2285" max="2286" width="3.5546875" bestFit="1" customWidth="1"/>
    <col min="2287" max="2287" width="8.44140625" bestFit="1" customWidth="1"/>
    <col min="2288" max="2288" width="10.44140625" bestFit="1" customWidth="1"/>
    <col min="2289" max="2289" width="7.44140625" bestFit="1" customWidth="1"/>
    <col min="2290" max="2290" width="8.44140625" bestFit="1" customWidth="1"/>
    <col min="2291" max="2291" width="5.44140625" bestFit="1" customWidth="1"/>
    <col min="2292" max="2292" width="3.5546875" bestFit="1" customWidth="1"/>
    <col min="2293" max="2293" width="8.44140625" bestFit="1" customWidth="1"/>
    <col min="2294" max="2294" width="5.44140625" bestFit="1" customWidth="1"/>
    <col min="2295" max="2295" width="8.44140625" bestFit="1" customWidth="1"/>
    <col min="2296" max="2296" width="5.44140625" bestFit="1" customWidth="1"/>
    <col min="2297" max="2297" width="8.44140625" bestFit="1" customWidth="1"/>
    <col min="2298" max="2298" width="5.44140625" bestFit="1" customWidth="1"/>
    <col min="2299" max="2299" width="8.44140625" bestFit="1" customWidth="1"/>
    <col min="2300" max="2300" width="5.44140625" bestFit="1" customWidth="1"/>
    <col min="2301" max="2301" width="8.44140625" bestFit="1" customWidth="1"/>
    <col min="2302" max="2302" width="5.44140625" bestFit="1" customWidth="1"/>
    <col min="2303" max="2303" width="8.44140625" bestFit="1" customWidth="1"/>
    <col min="2304" max="2304" width="5.44140625" bestFit="1" customWidth="1"/>
    <col min="2305" max="2305" width="8.44140625" bestFit="1" customWidth="1"/>
    <col min="2306" max="2306" width="5.44140625" bestFit="1" customWidth="1"/>
    <col min="2307" max="2307" width="8.44140625" bestFit="1" customWidth="1"/>
    <col min="2308" max="2308" width="5.44140625" bestFit="1" customWidth="1"/>
    <col min="2309" max="2309" width="8.44140625" bestFit="1" customWidth="1"/>
    <col min="2310" max="2310" width="5.44140625" bestFit="1" customWidth="1"/>
    <col min="2311" max="2311" width="3.5546875" bestFit="1" customWidth="1"/>
    <col min="2312" max="2312" width="8.44140625" bestFit="1" customWidth="1"/>
    <col min="2313" max="2313" width="5.44140625" bestFit="1" customWidth="1"/>
    <col min="2314" max="2314" width="3.5546875" bestFit="1" customWidth="1"/>
    <col min="2315" max="2315" width="8.44140625" bestFit="1" customWidth="1"/>
    <col min="2316" max="2316" width="5.44140625" bestFit="1" customWidth="1"/>
    <col min="2317" max="2317" width="3.5546875" bestFit="1" customWidth="1"/>
    <col min="2318" max="2318" width="8.44140625" bestFit="1" customWidth="1"/>
    <col min="2319" max="2319" width="5.44140625" bestFit="1" customWidth="1"/>
    <col min="2320" max="2320" width="8.44140625" bestFit="1" customWidth="1"/>
    <col min="2321" max="2321" width="5.44140625" bestFit="1" customWidth="1"/>
    <col min="2322" max="2322" width="8.44140625" bestFit="1" customWidth="1"/>
    <col min="2323" max="2323" width="5.44140625" bestFit="1" customWidth="1"/>
    <col min="2324" max="2324" width="8.44140625" bestFit="1" customWidth="1"/>
    <col min="2325" max="2325" width="5.44140625" bestFit="1" customWidth="1"/>
    <col min="2326" max="2326" width="3.5546875" bestFit="1" customWidth="1"/>
    <col min="2327" max="2327" width="8.44140625" bestFit="1" customWidth="1"/>
    <col min="2328" max="2328" width="5.44140625" bestFit="1" customWidth="1"/>
    <col min="2329" max="2329" width="3.5546875" bestFit="1" customWidth="1"/>
    <col min="2330" max="2330" width="8.44140625" bestFit="1" customWidth="1"/>
    <col min="2331" max="2331" width="5.44140625" bestFit="1" customWidth="1"/>
    <col min="2332" max="2332" width="8.44140625" bestFit="1" customWidth="1"/>
    <col min="2333" max="2333" width="5.44140625" bestFit="1" customWidth="1"/>
    <col min="2334" max="2334" width="8.44140625" bestFit="1" customWidth="1"/>
    <col min="2335" max="2335" width="5.44140625" bestFit="1" customWidth="1"/>
    <col min="2336" max="2336" width="8.44140625" bestFit="1" customWidth="1"/>
    <col min="2337" max="2337" width="10.44140625" bestFit="1" customWidth="1"/>
    <col min="2338" max="2338" width="7.44140625" bestFit="1" customWidth="1"/>
    <col min="2339" max="2339" width="3.5546875" bestFit="1" customWidth="1"/>
    <col min="2340" max="2340" width="8.44140625" bestFit="1" customWidth="1"/>
    <col min="2341" max="2341" width="5.44140625" bestFit="1" customWidth="1"/>
    <col min="2342" max="2342" width="8.44140625" bestFit="1" customWidth="1"/>
    <col min="2343" max="2343" width="5.44140625" bestFit="1" customWidth="1"/>
    <col min="2344" max="2344" width="8.44140625" bestFit="1" customWidth="1"/>
    <col min="2345" max="2345" width="5.44140625" bestFit="1" customWidth="1"/>
    <col min="2346" max="2346" width="3.5546875" bestFit="1" customWidth="1"/>
    <col min="2347" max="2347" width="8.44140625" bestFit="1" customWidth="1"/>
    <col min="2348" max="2348" width="5.44140625" bestFit="1" customWidth="1"/>
    <col min="2349" max="2349" width="8.44140625" bestFit="1" customWidth="1"/>
    <col min="2350" max="2350" width="5.44140625" bestFit="1" customWidth="1"/>
    <col min="2351" max="2351" width="8.44140625" bestFit="1" customWidth="1"/>
    <col min="2352" max="2352" width="5.44140625" bestFit="1" customWidth="1"/>
    <col min="2353" max="2354" width="3.5546875" bestFit="1" customWidth="1"/>
    <col min="2355" max="2355" width="8.44140625" bestFit="1" customWidth="1"/>
    <col min="2356" max="2356" width="5.44140625" bestFit="1" customWidth="1"/>
    <col min="2357" max="2357" width="8.44140625" bestFit="1" customWidth="1"/>
    <col min="2358" max="2358" width="5.44140625" bestFit="1" customWidth="1"/>
    <col min="2359" max="2359" width="3.5546875" bestFit="1" customWidth="1"/>
    <col min="2360" max="2360" width="8.44140625" bestFit="1" customWidth="1"/>
    <col min="2361" max="2361" width="5.44140625" bestFit="1" customWidth="1"/>
    <col min="2362" max="2362" width="8.44140625" bestFit="1" customWidth="1"/>
    <col min="2363" max="2363" width="5.44140625" bestFit="1" customWidth="1"/>
    <col min="2364" max="2364" width="8.44140625" bestFit="1" customWidth="1"/>
    <col min="2365" max="2365" width="5.44140625" bestFit="1" customWidth="1"/>
    <col min="2366" max="2366" width="3.5546875" bestFit="1" customWidth="1"/>
    <col min="2367" max="2367" width="8.44140625" bestFit="1" customWidth="1"/>
    <col min="2368" max="2368" width="5.44140625" bestFit="1" customWidth="1"/>
    <col min="2369" max="2369" width="8.44140625" bestFit="1" customWidth="1"/>
    <col min="2370" max="2370" width="5.44140625" bestFit="1" customWidth="1"/>
    <col min="2371" max="2371" width="8.44140625" bestFit="1" customWidth="1"/>
    <col min="2372" max="2372" width="5.44140625" bestFit="1" customWidth="1"/>
    <col min="2373" max="2374" width="3.5546875" bestFit="1" customWidth="1"/>
    <col min="2375" max="2375" width="8.44140625" bestFit="1" customWidth="1"/>
    <col min="2376" max="2376" width="5.44140625" bestFit="1" customWidth="1"/>
    <col min="2377" max="2377" width="3.5546875" bestFit="1" customWidth="1"/>
    <col min="2378" max="2378" width="8.44140625" bestFit="1" customWidth="1"/>
    <col min="2379" max="2379" width="5.44140625" bestFit="1" customWidth="1"/>
    <col min="2380" max="2380" width="8.44140625" bestFit="1" customWidth="1"/>
    <col min="2381" max="2381" width="5.44140625" bestFit="1" customWidth="1"/>
    <col min="2382" max="2382" width="3.5546875" bestFit="1" customWidth="1"/>
    <col min="2383" max="2383" width="8.44140625" bestFit="1" customWidth="1"/>
    <col min="2384" max="2384" width="5.44140625" bestFit="1" customWidth="1"/>
    <col min="2385" max="2385" width="8.44140625" bestFit="1" customWidth="1"/>
    <col min="2386" max="2386" width="5.44140625" bestFit="1" customWidth="1"/>
    <col min="2387" max="2387" width="8.44140625" bestFit="1" customWidth="1"/>
    <col min="2388" max="2388" width="5.44140625" bestFit="1" customWidth="1"/>
    <col min="2389" max="2389" width="8.44140625" bestFit="1" customWidth="1"/>
    <col min="2390" max="2390" width="5.44140625" bestFit="1" customWidth="1"/>
    <col min="2391" max="2391" width="8.44140625" bestFit="1" customWidth="1"/>
    <col min="2392" max="2392" width="5.44140625" bestFit="1" customWidth="1"/>
    <col min="2393" max="2393" width="8.44140625" bestFit="1" customWidth="1"/>
    <col min="2394" max="2394" width="5.44140625" bestFit="1" customWidth="1"/>
    <col min="2395" max="2395" width="8.44140625" bestFit="1" customWidth="1"/>
    <col min="2396" max="2396" width="10.44140625" bestFit="1" customWidth="1"/>
    <col min="2397" max="2397" width="7.44140625" bestFit="1" customWidth="1"/>
    <col min="2398" max="2398" width="8.44140625" bestFit="1" customWidth="1"/>
    <col min="2399" max="2399" width="5.44140625" bestFit="1" customWidth="1"/>
    <col min="2400" max="2400" width="8.44140625" bestFit="1" customWidth="1"/>
    <col min="2401" max="2401" width="5.44140625" bestFit="1" customWidth="1"/>
    <col min="2402" max="2402" width="8.44140625" bestFit="1" customWidth="1"/>
    <col min="2403" max="2403" width="5.44140625" bestFit="1" customWidth="1"/>
    <col min="2404" max="2404" width="3.5546875" bestFit="1" customWidth="1"/>
    <col min="2405" max="2405" width="8.44140625" bestFit="1" customWidth="1"/>
    <col min="2406" max="2406" width="5.44140625" bestFit="1" customWidth="1"/>
    <col min="2407" max="2407" width="8.44140625" bestFit="1" customWidth="1"/>
    <col min="2408" max="2408" width="5.44140625" bestFit="1" customWidth="1"/>
    <col min="2409" max="2409" width="8.44140625" bestFit="1" customWidth="1"/>
    <col min="2410" max="2410" width="5.44140625" bestFit="1" customWidth="1"/>
    <col min="2411" max="2411" width="3.5546875" bestFit="1" customWidth="1"/>
    <col min="2412" max="2412" width="8.44140625" bestFit="1" customWidth="1"/>
    <col min="2413" max="2413" width="5.44140625" bestFit="1" customWidth="1"/>
    <col min="2414" max="2414" width="8.44140625" bestFit="1" customWidth="1"/>
    <col min="2415" max="2415" width="5.44140625" bestFit="1" customWidth="1"/>
    <col min="2416" max="2416" width="8.44140625" bestFit="1" customWidth="1"/>
    <col min="2417" max="2417" width="5.44140625" bestFit="1" customWidth="1"/>
    <col min="2418" max="2418" width="8.44140625" bestFit="1" customWidth="1"/>
    <col min="2419" max="2419" width="5.44140625" bestFit="1" customWidth="1"/>
    <col min="2420" max="2420" width="8.44140625" bestFit="1" customWidth="1"/>
    <col min="2421" max="2421" width="5.44140625" bestFit="1" customWidth="1"/>
    <col min="2422" max="2422" width="8.44140625" bestFit="1" customWidth="1"/>
    <col min="2423" max="2423" width="5.44140625" bestFit="1" customWidth="1"/>
    <col min="2424" max="2424" width="8.44140625" bestFit="1" customWidth="1"/>
    <col min="2425" max="2425" width="5.44140625" bestFit="1" customWidth="1"/>
    <col min="2426" max="2426" width="8.44140625" bestFit="1" customWidth="1"/>
    <col min="2427" max="2427" width="5.44140625" bestFit="1" customWidth="1"/>
    <col min="2428" max="2428" width="8.44140625" bestFit="1" customWidth="1"/>
    <col min="2429" max="2429" width="5.44140625" bestFit="1" customWidth="1"/>
    <col min="2430" max="2430" width="8.44140625" bestFit="1" customWidth="1"/>
    <col min="2431" max="2431" width="5.44140625" bestFit="1" customWidth="1"/>
    <col min="2432" max="2432" width="3.5546875" bestFit="1" customWidth="1"/>
    <col min="2433" max="2433" width="8.44140625" bestFit="1" customWidth="1"/>
    <col min="2434" max="2434" width="5.44140625" bestFit="1" customWidth="1"/>
    <col min="2435" max="2435" width="8.44140625" bestFit="1" customWidth="1"/>
    <col min="2436" max="2436" width="5.44140625" bestFit="1" customWidth="1"/>
    <col min="2437" max="2437" width="8.44140625" bestFit="1" customWidth="1"/>
    <col min="2438" max="2438" width="5.44140625" bestFit="1" customWidth="1"/>
    <col min="2439" max="2439" width="8.44140625" bestFit="1" customWidth="1"/>
    <col min="2440" max="2440" width="5.44140625" bestFit="1" customWidth="1"/>
    <col min="2441" max="2441" width="8.44140625" bestFit="1" customWidth="1"/>
    <col min="2442" max="2442" width="5.44140625" bestFit="1" customWidth="1"/>
    <col min="2443" max="2443" width="8.44140625" bestFit="1" customWidth="1"/>
    <col min="2444" max="2444" width="5.44140625" bestFit="1" customWidth="1"/>
    <col min="2445" max="2445" width="8.44140625" bestFit="1" customWidth="1"/>
    <col min="2446" max="2446" width="5.44140625" bestFit="1" customWidth="1"/>
    <col min="2447" max="2447" width="8.44140625" bestFit="1" customWidth="1"/>
    <col min="2448" max="2448" width="5.44140625" bestFit="1" customWidth="1"/>
    <col min="2449" max="2449" width="8.44140625" bestFit="1" customWidth="1"/>
    <col min="2450" max="2450" width="5.44140625" bestFit="1" customWidth="1"/>
    <col min="2451" max="2451" width="3.5546875" bestFit="1" customWidth="1"/>
    <col min="2452" max="2452" width="8.44140625" bestFit="1" customWidth="1"/>
    <col min="2453" max="2453" width="5.44140625" bestFit="1" customWidth="1"/>
    <col min="2454" max="2454" width="3.5546875" bestFit="1" customWidth="1"/>
    <col min="2455" max="2455" width="8.44140625" bestFit="1" customWidth="1"/>
    <col min="2456" max="2456" width="10.44140625" bestFit="1" customWidth="1"/>
    <col min="2457" max="2457" width="7.44140625" bestFit="1" customWidth="1"/>
    <col min="2458" max="2458" width="8.44140625" bestFit="1" customWidth="1"/>
    <col min="2459" max="2459" width="5.44140625" bestFit="1" customWidth="1"/>
    <col min="2460" max="2460" width="3.5546875" bestFit="1" customWidth="1"/>
    <col min="2461" max="2461" width="8.44140625" bestFit="1" customWidth="1"/>
    <col min="2462" max="2462" width="5.44140625" bestFit="1" customWidth="1"/>
    <col min="2463" max="2463" width="8.44140625" bestFit="1" customWidth="1"/>
    <col min="2464" max="2464" width="5.44140625" bestFit="1" customWidth="1"/>
    <col min="2465" max="2465" width="8.44140625" bestFit="1" customWidth="1"/>
    <col min="2466" max="2466" width="5.44140625" bestFit="1" customWidth="1"/>
    <col min="2467" max="2467" width="8.44140625" bestFit="1" customWidth="1"/>
    <col min="2468" max="2468" width="5.44140625" bestFit="1" customWidth="1"/>
    <col min="2469" max="2469" width="8.44140625" bestFit="1" customWidth="1"/>
    <col min="2470" max="2470" width="5.44140625" bestFit="1" customWidth="1"/>
    <col min="2471" max="2471" width="8.44140625" bestFit="1" customWidth="1"/>
    <col min="2472" max="2472" width="5.44140625" bestFit="1" customWidth="1"/>
    <col min="2473" max="2473" width="3.5546875" bestFit="1" customWidth="1"/>
    <col min="2474" max="2474" width="8.44140625" bestFit="1" customWidth="1"/>
    <col min="2475" max="2475" width="5.44140625" bestFit="1" customWidth="1"/>
    <col min="2476" max="2476" width="8.44140625" bestFit="1" customWidth="1"/>
    <col min="2477" max="2477" width="5.44140625" bestFit="1" customWidth="1"/>
    <col min="2478" max="2478" width="8.44140625" bestFit="1" customWidth="1"/>
    <col min="2479" max="2479" width="5.44140625" bestFit="1" customWidth="1"/>
    <col min="2480" max="2480" width="3.5546875" bestFit="1" customWidth="1"/>
    <col min="2481" max="2481" width="8.44140625" bestFit="1" customWidth="1"/>
    <col min="2482" max="2482" width="5.44140625" bestFit="1" customWidth="1"/>
    <col min="2483" max="2483" width="8.44140625" bestFit="1" customWidth="1"/>
    <col min="2484" max="2484" width="5.44140625" bestFit="1" customWidth="1"/>
    <col min="2485" max="2485" width="8.44140625" bestFit="1" customWidth="1"/>
    <col min="2486" max="2486" width="5.44140625" bestFit="1" customWidth="1"/>
    <col min="2487" max="2487" width="8.44140625" bestFit="1" customWidth="1"/>
    <col min="2488" max="2488" width="5.44140625" bestFit="1" customWidth="1"/>
    <col min="2489" max="2489" width="8.44140625" bestFit="1" customWidth="1"/>
    <col min="2490" max="2490" width="5.44140625" bestFit="1" customWidth="1"/>
    <col min="2491" max="2491" width="3.5546875" bestFit="1" customWidth="1"/>
    <col min="2492" max="2492" width="8.44140625" bestFit="1" customWidth="1"/>
    <col min="2493" max="2493" width="5.44140625" bestFit="1" customWidth="1"/>
    <col min="2494" max="2494" width="8.44140625" bestFit="1" customWidth="1"/>
    <col min="2495" max="2495" width="5.44140625" bestFit="1" customWidth="1"/>
    <col min="2496" max="2496" width="8.44140625" bestFit="1" customWidth="1"/>
    <col min="2497" max="2497" width="5.44140625" bestFit="1" customWidth="1"/>
    <col min="2498" max="2498" width="8.44140625" bestFit="1" customWidth="1"/>
    <col min="2499" max="2499" width="5.44140625" bestFit="1" customWidth="1"/>
    <col min="2500" max="2500" width="8.44140625" bestFit="1" customWidth="1"/>
    <col min="2501" max="2501" width="5.44140625" bestFit="1" customWidth="1"/>
    <col min="2502" max="2502" width="8.44140625" bestFit="1" customWidth="1"/>
    <col min="2503" max="2503" width="5.44140625" bestFit="1" customWidth="1"/>
    <col min="2504" max="2504" width="3.5546875" bestFit="1" customWidth="1"/>
    <col min="2505" max="2505" width="8.44140625" bestFit="1" customWidth="1"/>
    <col min="2506" max="2506" width="5.44140625" bestFit="1" customWidth="1"/>
    <col min="2507" max="2507" width="3.5546875" bestFit="1" customWidth="1"/>
    <col min="2508" max="2508" width="8.44140625" bestFit="1" customWidth="1"/>
    <col min="2509" max="2509" width="5.44140625" bestFit="1" customWidth="1"/>
    <col min="2510" max="2511" width="3.5546875" bestFit="1" customWidth="1"/>
    <col min="2512" max="2512" width="8.44140625" bestFit="1" customWidth="1"/>
    <col min="2513" max="2513" width="5.44140625" bestFit="1" customWidth="1"/>
    <col min="2514" max="2514" width="8.44140625" bestFit="1" customWidth="1"/>
    <col min="2515" max="2515" width="5.44140625" bestFit="1" customWidth="1"/>
    <col min="2516" max="2516" width="8.44140625" bestFit="1" customWidth="1"/>
    <col min="2517" max="2517" width="5.44140625" bestFit="1" customWidth="1"/>
    <col min="2518" max="2518" width="8.44140625" bestFit="1" customWidth="1"/>
    <col min="2519" max="2519" width="5.44140625" bestFit="1" customWidth="1"/>
    <col min="2520" max="2520" width="3.5546875" bestFit="1" customWidth="1"/>
    <col min="2521" max="2521" width="8.44140625" bestFit="1" customWidth="1"/>
    <col min="2522" max="2522" width="10.44140625" bestFit="1" customWidth="1"/>
    <col min="2523" max="2524" width="8.44140625" bestFit="1" customWidth="1"/>
    <col min="2525" max="2525" width="5.44140625" bestFit="1" customWidth="1"/>
    <col min="2526" max="2526" width="8.44140625" bestFit="1" customWidth="1"/>
    <col min="2527" max="2527" width="5.44140625" bestFit="1" customWidth="1"/>
    <col min="2528" max="2528" width="8.44140625" bestFit="1" customWidth="1"/>
    <col min="2529" max="2529" width="5.44140625" bestFit="1" customWidth="1"/>
    <col min="2530" max="2530" width="3.5546875" bestFit="1" customWidth="1"/>
    <col min="2531" max="2531" width="8.44140625" bestFit="1" customWidth="1"/>
    <col min="2532" max="2532" width="5.44140625" bestFit="1" customWidth="1"/>
    <col min="2533" max="2533" width="8.44140625" bestFit="1" customWidth="1"/>
    <col min="2534" max="2534" width="5.44140625" bestFit="1" customWidth="1"/>
    <col min="2535" max="2535" width="8.44140625" bestFit="1" customWidth="1"/>
    <col min="2536" max="2536" width="5.44140625" bestFit="1" customWidth="1"/>
    <col min="2537" max="2537" width="8.44140625" bestFit="1" customWidth="1"/>
    <col min="2538" max="2538" width="5.44140625" bestFit="1" customWidth="1"/>
    <col min="2539" max="2539" width="3.5546875" bestFit="1" customWidth="1"/>
    <col min="2540" max="2540" width="8.44140625" bestFit="1" customWidth="1"/>
    <col min="2541" max="2541" width="5.44140625" bestFit="1" customWidth="1"/>
    <col min="2542" max="2542" width="8.44140625" bestFit="1" customWidth="1"/>
    <col min="2543" max="2543" width="5.44140625" bestFit="1" customWidth="1"/>
    <col min="2544" max="2544" width="8.44140625" bestFit="1" customWidth="1"/>
    <col min="2545" max="2545" width="5.44140625" bestFit="1" customWidth="1"/>
    <col min="2546" max="2546" width="3.5546875" bestFit="1" customWidth="1"/>
    <col min="2547" max="2547" width="8.44140625" bestFit="1" customWidth="1"/>
    <col min="2548" max="2548" width="5.44140625" bestFit="1" customWidth="1"/>
    <col min="2549" max="2549" width="8.44140625" bestFit="1" customWidth="1"/>
    <col min="2550" max="2550" width="5.44140625" bestFit="1" customWidth="1"/>
    <col min="2551" max="2551" width="8.44140625" bestFit="1" customWidth="1"/>
    <col min="2552" max="2552" width="5.44140625" bestFit="1" customWidth="1"/>
    <col min="2553" max="2553" width="8.44140625" bestFit="1" customWidth="1"/>
    <col min="2554" max="2554" width="5.44140625" bestFit="1" customWidth="1"/>
    <col min="2555" max="2555" width="8.44140625" bestFit="1" customWidth="1"/>
    <col min="2556" max="2556" width="5.44140625" bestFit="1" customWidth="1"/>
    <col min="2557" max="2557" width="8.44140625" bestFit="1" customWidth="1"/>
    <col min="2558" max="2558" width="5.44140625" bestFit="1" customWidth="1"/>
    <col min="2559" max="2559" width="8.44140625" bestFit="1" customWidth="1"/>
    <col min="2560" max="2560" width="5.44140625" bestFit="1" customWidth="1"/>
    <col min="2561" max="2561" width="8.44140625" bestFit="1" customWidth="1"/>
    <col min="2562" max="2562" width="5.44140625" bestFit="1" customWidth="1"/>
    <col min="2563" max="2563" width="8.44140625" bestFit="1" customWidth="1"/>
    <col min="2564" max="2564" width="5.44140625" bestFit="1" customWidth="1"/>
    <col min="2565" max="2565" width="8.44140625" bestFit="1" customWidth="1"/>
    <col min="2566" max="2566" width="5.44140625" bestFit="1" customWidth="1"/>
    <col min="2567" max="2567" width="8.44140625" bestFit="1" customWidth="1"/>
    <col min="2568" max="2568" width="5.44140625" bestFit="1" customWidth="1"/>
    <col min="2569" max="2569" width="3.5546875" bestFit="1" customWidth="1"/>
    <col min="2570" max="2570" width="8.44140625" bestFit="1" customWidth="1"/>
    <col min="2571" max="2571" width="5.44140625" bestFit="1" customWidth="1"/>
    <col min="2572" max="2572" width="8.44140625" bestFit="1" customWidth="1"/>
    <col min="2573" max="2573" width="5.44140625" bestFit="1" customWidth="1"/>
    <col min="2574" max="2574" width="8.44140625" bestFit="1" customWidth="1"/>
    <col min="2575" max="2575" width="5.44140625" bestFit="1" customWidth="1"/>
    <col min="2576" max="2576" width="8.44140625" bestFit="1" customWidth="1"/>
    <col min="2577" max="2577" width="5.44140625" bestFit="1" customWidth="1"/>
    <col min="2578" max="2578" width="8.44140625" bestFit="1" customWidth="1"/>
    <col min="2579" max="2579" width="5.44140625" bestFit="1" customWidth="1"/>
    <col min="2580" max="2580" width="8.44140625" bestFit="1" customWidth="1"/>
    <col min="2581" max="2581" width="11.44140625" bestFit="1" customWidth="1"/>
    <col min="2582" max="2583" width="8.44140625" bestFit="1" customWidth="1"/>
    <col min="2584" max="2584" width="5.44140625" bestFit="1" customWidth="1"/>
    <col min="2585" max="2585" width="8.44140625" bestFit="1" customWidth="1"/>
    <col min="2586" max="2586" width="5.44140625" bestFit="1" customWidth="1"/>
    <col min="2587" max="2587" width="8.44140625" bestFit="1" customWidth="1"/>
    <col min="2588" max="2588" width="5.44140625" bestFit="1" customWidth="1"/>
    <col min="2589" max="2589" width="8.44140625" bestFit="1" customWidth="1"/>
    <col min="2590" max="2590" width="5.44140625" bestFit="1" customWidth="1"/>
    <col min="2591" max="2591" width="8.44140625" bestFit="1" customWidth="1"/>
    <col min="2592" max="2592" width="5.44140625" bestFit="1" customWidth="1"/>
    <col min="2593" max="2593" width="3.5546875" bestFit="1" customWidth="1"/>
    <col min="2594" max="2594" width="8.44140625" bestFit="1" customWidth="1"/>
    <col min="2595" max="2595" width="5.44140625" bestFit="1" customWidth="1"/>
    <col min="2596" max="2596" width="8.44140625" bestFit="1" customWidth="1"/>
    <col min="2597" max="2597" width="5.44140625" bestFit="1" customWidth="1"/>
    <col min="2598" max="2598" width="8.44140625" bestFit="1" customWidth="1"/>
    <col min="2599" max="2599" width="5.44140625" bestFit="1" customWidth="1"/>
    <col min="2600" max="2600" width="8.44140625" bestFit="1" customWidth="1"/>
    <col min="2601" max="2601" width="5.44140625" bestFit="1" customWidth="1"/>
    <col min="2602" max="2602" width="8.44140625" bestFit="1" customWidth="1"/>
    <col min="2603" max="2603" width="5.44140625" bestFit="1" customWidth="1"/>
    <col min="2604" max="2604" width="3.5546875" bestFit="1" customWidth="1"/>
    <col min="2605" max="2605" width="8.44140625" bestFit="1" customWidth="1"/>
    <col min="2606" max="2606" width="5.44140625" bestFit="1" customWidth="1"/>
    <col min="2607" max="2607" width="8.44140625" bestFit="1" customWidth="1"/>
    <col min="2608" max="2608" width="5.44140625" bestFit="1" customWidth="1"/>
    <col min="2609" max="2609" width="8.44140625" bestFit="1" customWidth="1"/>
    <col min="2610" max="2610" width="5.44140625" bestFit="1" customWidth="1"/>
    <col min="2611" max="2611" width="8.44140625" bestFit="1" customWidth="1"/>
    <col min="2612" max="2612" width="5.44140625" bestFit="1" customWidth="1"/>
    <col min="2613" max="2613" width="8.44140625" bestFit="1" customWidth="1"/>
    <col min="2614" max="2614" width="5.44140625" bestFit="1" customWidth="1"/>
    <col min="2615" max="2615" width="8.44140625" bestFit="1" customWidth="1"/>
    <col min="2616" max="2616" width="11.44140625" bestFit="1" customWidth="1"/>
    <col min="2617" max="2617" width="8.33203125" bestFit="1" customWidth="1"/>
    <col min="2618" max="2618" width="8.44140625" bestFit="1" customWidth="1"/>
    <col min="2619" max="2619" width="5.44140625" bestFit="1" customWidth="1"/>
    <col min="2620" max="2620" width="3.5546875" bestFit="1" customWidth="1"/>
    <col min="2621" max="2621" width="8.44140625" bestFit="1" customWidth="1"/>
    <col min="2622" max="2622" width="5.44140625" bestFit="1" customWidth="1"/>
    <col min="2623" max="2623" width="3.5546875" bestFit="1" customWidth="1"/>
    <col min="2624" max="2624" width="8.44140625" bestFit="1" customWidth="1"/>
    <col min="2625" max="2625" width="5.44140625" bestFit="1" customWidth="1"/>
    <col min="2626" max="2626" width="8.44140625" bestFit="1" customWidth="1"/>
    <col min="2627" max="2627" width="5.44140625" bestFit="1" customWidth="1"/>
    <col min="2628" max="2628" width="8.44140625" bestFit="1" customWidth="1"/>
    <col min="2629" max="2629" width="5.44140625" bestFit="1" customWidth="1"/>
    <col min="2630" max="2630" width="8.44140625" bestFit="1" customWidth="1"/>
    <col min="2631" max="2631" width="5.44140625" bestFit="1" customWidth="1"/>
    <col min="2632" max="2632" width="8.44140625" bestFit="1" customWidth="1"/>
    <col min="2633" max="2633" width="5.44140625" bestFit="1" customWidth="1"/>
    <col min="2634" max="2634" width="8.44140625" bestFit="1" customWidth="1"/>
    <col min="2635" max="2635" width="5.44140625" bestFit="1" customWidth="1"/>
    <col min="2636" max="2636" width="8.44140625" bestFit="1" customWidth="1"/>
    <col min="2637" max="2637" width="5.44140625" bestFit="1" customWidth="1"/>
    <col min="2638" max="2638" width="8.44140625" bestFit="1" customWidth="1"/>
    <col min="2639" max="2639" width="5.44140625" bestFit="1" customWidth="1"/>
    <col min="2640" max="2640" width="8.44140625" bestFit="1" customWidth="1"/>
    <col min="2641" max="2641" width="5.44140625" bestFit="1" customWidth="1"/>
    <col min="2642" max="2642" width="8.44140625" bestFit="1" customWidth="1"/>
    <col min="2643" max="2643" width="5.44140625" bestFit="1" customWidth="1"/>
    <col min="2644" max="2644" width="8.44140625" bestFit="1" customWidth="1"/>
    <col min="2645" max="2645" width="5.44140625" bestFit="1" customWidth="1"/>
    <col min="2646" max="2646" width="8.44140625" bestFit="1" customWidth="1"/>
    <col min="2647" max="2647" width="11.33203125" bestFit="1" customWidth="1"/>
    <col min="2648" max="2648" width="7.33203125" bestFit="1" customWidth="1"/>
    <col min="2649" max="2649" width="8.44140625" bestFit="1" customWidth="1"/>
    <col min="2650" max="2650" width="5.44140625" bestFit="1" customWidth="1"/>
    <col min="2651" max="2651" width="8.44140625" bestFit="1" customWidth="1"/>
    <col min="2652" max="2652" width="5.44140625" bestFit="1" customWidth="1"/>
    <col min="2653" max="2653" width="8.44140625" bestFit="1" customWidth="1"/>
    <col min="2654" max="2654" width="5.44140625" bestFit="1" customWidth="1"/>
    <col min="2655" max="2655" width="8.44140625" bestFit="1" customWidth="1"/>
    <col min="2656" max="2656" width="5.44140625" bestFit="1" customWidth="1"/>
    <col min="2657" max="2657" width="8.44140625" bestFit="1" customWidth="1"/>
    <col min="2658" max="2658" width="10.33203125" bestFit="1" customWidth="1"/>
    <col min="2659" max="2659" width="7.33203125" bestFit="1" customWidth="1"/>
    <col min="2660" max="2660" width="8.44140625" bestFit="1" customWidth="1"/>
    <col min="2661" max="2661" width="10.33203125" bestFit="1" customWidth="1"/>
    <col min="2662" max="2662" width="7.33203125" bestFit="1" customWidth="1"/>
    <col min="2663" max="2663" width="8.44140625" bestFit="1" customWidth="1"/>
    <col min="2664" max="2664" width="10.33203125" bestFit="1" customWidth="1"/>
    <col min="2665" max="2665" width="7.33203125" bestFit="1" customWidth="1"/>
    <col min="2666" max="2666" width="8.44140625" bestFit="1" customWidth="1"/>
    <col min="2667" max="2667" width="5.44140625" bestFit="1" customWidth="1"/>
    <col min="2668" max="2668" width="8.44140625" bestFit="1" customWidth="1"/>
    <col min="2669" max="2669" width="5.44140625" bestFit="1" customWidth="1"/>
    <col min="2670" max="2670" width="8.44140625" bestFit="1" customWidth="1"/>
    <col min="2671" max="2671" width="10.33203125" bestFit="1" customWidth="1"/>
    <col min="2672" max="2672" width="7.33203125" bestFit="1" customWidth="1"/>
    <col min="2673" max="2673" width="8.44140625" bestFit="1" customWidth="1"/>
    <col min="2674" max="2674" width="10.33203125" bestFit="1" customWidth="1"/>
    <col min="2675" max="2675" width="7.33203125" bestFit="1" customWidth="1"/>
    <col min="2676" max="2676" width="8.44140625" bestFit="1" customWidth="1"/>
    <col min="2677" max="2677" width="5.44140625" bestFit="1" customWidth="1"/>
    <col min="2678" max="2678" width="8.44140625" bestFit="1" customWidth="1"/>
    <col min="2679" max="2679" width="10.33203125" bestFit="1" customWidth="1"/>
    <col min="2680" max="2680" width="8.33203125" bestFit="1" customWidth="1"/>
    <col min="2681" max="2681" width="8.44140625" bestFit="1" customWidth="1"/>
    <col min="2682" max="2682" width="5.44140625" bestFit="1" customWidth="1"/>
    <col min="2683" max="2683" width="8.44140625" bestFit="1" customWidth="1"/>
    <col min="2684" max="2684" width="5.44140625" bestFit="1" customWidth="1"/>
    <col min="2685" max="2685" width="8.44140625" bestFit="1" customWidth="1"/>
    <col min="2686" max="2686" width="11.33203125" bestFit="1" customWidth="1"/>
    <col min="2687" max="2687" width="11.88671875" bestFit="1" customWidth="1"/>
    <col min="2688" max="2688" width="8.88671875" bestFit="1" customWidth="1"/>
    <col min="2689" max="2689" width="8.44140625" bestFit="1" customWidth="1"/>
    <col min="2690" max="2690" width="5.44140625" bestFit="1" customWidth="1"/>
    <col min="2691" max="2691" width="8.44140625" bestFit="1" customWidth="1"/>
    <col min="2692" max="2692" width="5.44140625" bestFit="1" customWidth="1"/>
    <col min="2693" max="2693" width="8.44140625" bestFit="1" customWidth="1"/>
    <col min="2694" max="2694" width="5.44140625" bestFit="1" customWidth="1"/>
    <col min="2695" max="2695" width="8.44140625" bestFit="1" customWidth="1"/>
    <col min="2696" max="2696" width="11.44140625" bestFit="1" customWidth="1"/>
    <col min="2697" max="2697" width="7.44140625" bestFit="1" customWidth="1"/>
    <col min="2698" max="2698" width="8.44140625" bestFit="1" customWidth="1"/>
    <col min="2699" max="2699" width="5.44140625" bestFit="1" customWidth="1"/>
    <col min="2700" max="2700" width="8.44140625" bestFit="1" customWidth="1"/>
    <col min="2701" max="2701" width="5.44140625" bestFit="1" customWidth="1"/>
    <col min="2702" max="2702" width="8.44140625" bestFit="1" customWidth="1"/>
    <col min="2703" max="2703" width="5.44140625" bestFit="1" customWidth="1"/>
    <col min="2704" max="2704" width="8.44140625" bestFit="1" customWidth="1"/>
    <col min="2705" max="2705" width="5.44140625" bestFit="1" customWidth="1"/>
    <col min="2706" max="2706" width="8.44140625" bestFit="1" customWidth="1"/>
    <col min="2707" max="2707" width="5.44140625" bestFit="1" customWidth="1"/>
    <col min="2708" max="2708" width="3.5546875" bestFit="1" customWidth="1"/>
    <col min="2709" max="2709" width="8.44140625" bestFit="1" customWidth="1"/>
    <col min="2710" max="2710" width="5.44140625" bestFit="1" customWidth="1"/>
    <col min="2711" max="2711" width="3.5546875" bestFit="1" customWidth="1"/>
    <col min="2712" max="2712" width="8.44140625" bestFit="1" customWidth="1"/>
    <col min="2713" max="2713" width="5.44140625" bestFit="1" customWidth="1"/>
    <col min="2714" max="2714" width="8.44140625" bestFit="1" customWidth="1"/>
    <col min="2715" max="2715" width="5.44140625" bestFit="1" customWidth="1"/>
    <col min="2716" max="2716" width="3.5546875" bestFit="1" customWidth="1"/>
    <col min="2717" max="2717" width="8.44140625" bestFit="1" customWidth="1"/>
    <col min="2718" max="2718" width="5.44140625" bestFit="1" customWidth="1"/>
    <col min="2719" max="2719" width="8.44140625" bestFit="1" customWidth="1"/>
    <col min="2720" max="2720" width="10.44140625" bestFit="1" customWidth="1"/>
    <col min="2721" max="2721" width="7.44140625" bestFit="1" customWidth="1"/>
    <col min="2722" max="2722" width="8.44140625" bestFit="1" customWidth="1"/>
    <col min="2723" max="2723" width="5.44140625" bestFit="1" customWidth="1"/>
    <col min="2724" max="2724" width="3.5546875" bestFit="1" customWidth="1"/>
    <col min="2725" max="2725" width="8.44140625" bestFit="1" customWidth="1"/>
    <col min="2726" max="2726" width="5.44140625" bestFit="1" customWidth="1"/>
    <col min="2727" max="2727" width="3.5546875" bestFit="1" customWidth="1"/>
    <col min="2728" max="2728" width="8.44140625" bestFit="1" customWidth="1"/>
    <col min="2729" max="2729" width="5.44140625" bestFit="1" customWidth="1"/>
    <col min="2730" max="2730" width="8.44140625" bestFit="1" customWidth="1"/>
    <col min="2731" max="2731" width="5.44140625" bestFit="1" customWidth="1"/>
    <col min="2732" max="2732" width="8.44140625" bestFit="1" customWidth="1"/>
    <col min="2733" max="2733" width="5.44140625" bestFit="1" customWidth="1"/>
    <col min="2734" max="2734" width="8.44140625" bestFit="1" customWidth="1"/>
    <col min="2735" max="2735" width="5.44140625" bestFit="1" customWidth="1"/>
    <col min="2736" max="2736" width="8.44140625" bestFit="1" customWidth="1"/>
    <col min="2737" max="2737" width="5.44140625" bestFit="1" customWidth="1"/>
    <col min="2738" max="2738" width="8.44140625" bestFit="1" customWidth="1"/>
    <col min="2739" max="2739" width="5.44140625" bestFit="1" customWidth="1"/>
    <col min="2740" max="2740" width="8.44140625" bestFit="1" customWidth="1"/>
    <col min="2741" max="2741" width="5.44140625" bestFit="1" customWidth="1"/>
    <col min="2742" max="2742" width="3.5546875" bestFit="1" customWidth="1"/>
    <col min="2743" max="2743" width="8.44140625" bestFit="1" customWidth="1"/>
    <col min="2744" max="2744" width="5.44140625" bestFit="1" customWidth="1"/>
    <col min="2745" max="2745" width="8.44140625" bestFit="1" customWidth="1"/>
    <col min="2746" max="2746" width="5.44140625" bestFit="1" customWidth="1"/>
    <col min="2747" max="2747" width="8.44140625" bestFit="1" customWidth="1"/>
    <col min="2748" max="2748" width="5.44140625" bestFit="1" customWidth="1"/>
    <col min="2749" max="2749" width="3.5546875" bestFit="1" customWidth="1"/>
    <col min="2750" max="2750" width="8.44140625" bestFit="1" customWidth="1"/>
    <col min="2751" max="2751" width="5.44140625" bestFit="1" customWidth="1"/>
    <col min="2752" max="2752" width="8.44140625" bestFit="1" customWidth="1"/>
    <col min="2753" max="2753" width="5.44140625" bestFit="1" customWidth="1"/>
    <col min="2754" max="2754" width="8.44140625" bestFit="1" customWidth="1"/>
    <col min="2755" max="2755" width="5.44140625" bestFit="1" customWidth="1"/>
    <col min="2756" max="2756" width="8.44140625" bestFit="1" customWidth="1"/>
    <col min="2757" max="2757" width="10.44140625" bestFit="1" customWidth="1"/>
    <col min="2758" max="2758" width="7.44140625" bestFit="1" customWidth="1"/>
    <col min="2759" max="2759" width="3.5546875" bestFit="1" customWidth="1"/>
    <col min="2760" max="2760" width="8.44140625" bestFit="1" customWidth="1"/>
    <col min="2761" max="2761" width="5.44140625" bestFit="1" customWidth="1"/>
    <col min="2762" max="2762" width="8.44140625" bestFit="1" customWidth="1"/>
    <col min="2763" max="2763" width="5.44140625" bestFit="1" customWidth="1"/>
    <col min="2764" max="2764" width="8.44140625" bestFit="1" customWidth="1"/>
    <col min="2765" max="2765" width="5.44140625" bestFit="1" customWidth="1"/>
    <col min="2766" max="2766" width="8.44140625" bestFit="1" customWidth="1"/>
    <col min="2767" max="2767" width="5.44140625" bestFit="1" customWidth="1"/>
    <col min="2768" max="2769" width="3.5546875" bestFit="1" customWidth="1"/>
    <col min="2770" max="2770" width="8.44140625" bestFit="1" customWidth="1"/>
    <col min="2771" max="2771" width="5.44140625" bestFit="1" customWidth="1"/>
    <col min="2772" max="2772" width="3.5546875" bestFit="1" customWidth="1"/>
    <col min="2773" max="2773" width="8.44140625" bestFit="1" customWidth="1"/>
    <col min="2774" max="2774" width="5.44140625" bestFit="1" customWidth="1"/>
    <col min="2775" max="2775" width="8.44140625" bestFit="1" customWidth="1"/>
    <col min="2776" max="2776" width="5.44140625" bestFit="1" customWidth="1"/>
    <col min="2777" max="2777" width="3.5546875" bestFit="1" customWidth="1"/>
    <col min="2778" max="2778" width="8.44140625" bestFit="1" customWidth="1"/>
    <col min="2779" max="2779" width="5.44140625" bestFit="1" customWidth="1"/>
    <col min="2780" max="2780" width="8.44140625" bestFit="1" customWidth="1"/>
    <col min="2781" max="2781" width="5.44140625" bestFit="1" customWidth="1"/>
    <col min="2782" max="2782" width="8.44140625" bestFit="1" customWidth="1"/>
    <col min="2783" max="2783" width="5.44140625" bestFit="1" customWidth="1"/>
    <col min="2784" max="2784" width="3.5546875" bestFit="1" customWidth="1"/>
    <col min="2785" max="2785" width="8.44140625" bestFit="1" customWidth="1"/>
    <col min="2786" max="2786" width="5.44140625" bestFit="1" customWidth="1"/>
    <col min="2787" max="2787" width="8.44140625" bestFit="1" customWidth="1"/>
    <col min="2788" max="2788" width="5.44140625" bestFit="1" customWidth="1"/>
    <col min="2789" max="2789" width="8.44140625" bestFit="1" customWidth="1"/>
    <col min="2790" max="2790" width="5.44140625" bestFit="1" customWidth="1"/>
    <col min="2791" max="2791" width="3.5546875" bestFit="1" customWidth="1"/>
    <col min="2792" max="2792" width="8.44140625" bestFit="1" customWidth="1"/>
    <col min="2793" max="2793" width="5.44140625" bestFit="1" customWidth="1"/>
    <col min="2794" max="2794" width="8.44140625" bestFit="1" customWidth="1"/>
    <col min="2795" max="2795" width="5.44140625" bestFit="1" customWidth="1"/>
    <col min="2796" max="2796" width="8.44140625" bestFit="1" customWidth="1"/>
    <col min="2797" max="2797" width="5.44140625" bestFit="1" customWidth="1"/>
    <col min="2798" max="2798" width="8.44140625" bestFit="1" customWidth="1"/>
    <col min="2799" max="2799" width="5.44140625" bestFit="1" customWidth="1"/>
    <col min="2800" max="2800" width="8.44140625" bestFit="1" customWidth="1"/>
    <col min="2801" max="2801" width="5.44140625" bestFit="1" customWidth="1"/>
    <col min="2802" max="2802" width="8.44140625" bestFit="1" customWidth="1"/>
    <col min="2803" max="2803" width="5.44140625" bestFit="1" customWidth="1"/>
    <col min="2804" max="2804" width="8.44140625" bestFit="1" customWidth="1"/>
    <col min="2805" max="2805" width="5.44140625" bestFit="1" customWidth="1"/>
    <col min="2806" max="2806" width="8.44140625" bestFit="1" customWidth="1"/>
    <col min="2807" max="2807" width="5.44140625" bestFit="1" customWidth="1"/>
    <col min="2808" max="2808" width="8.44140625" bestFit="1" customWidth="1"/>
    <col min="2809" max="2809" width="10.44140625" bestFit="1" customWidth="1"/>
    <col min="2810" max="2810" width="7.44140625" bestFit="1" customWidth="1"/>
    <col min="2811" max="2811" width="3.5546875" bestFit="1" customWidth="1"/>
    <col min="2812" max="2812" width="8.44140625" bestFit="1" customWidth="1"/>
    <col min="2813" max="2813" width="5.44140625" bestFit="1" customWidth="1"/>
    <col min="2814" max="2814" width="8.44140625" bestFit="1" customWidth="1"/>
    <col min="2815" max="2815" width="5.44140625" bestFit="1" customWidth="1"/>
    <col min="2816" max="2816" width="8.44140625" bestFit="1" customWidth="1"/>
    <col min="2817" max="2817" width="5.44140625" bestFit="1" customWidth="1"/>
    <col min="2818" max="2818" width="3.5546875" bestFit="1" customWidth="1"/>
    <col min="2819" max="2819" width="8.44140625" bestFit="1" customWidth="1"/>
    <col min="2820" max="2820" width="5.44140625" bestFit="1" customWidth="1"/>
    <col min="2821" max="2821" width="8.44140625" bestFit="1" customWidth="1"/>
    <col min="2822" max="2822" width="5.44140625" bestFit="1" customWidth="1"/>
    <col min="2823" max="2823" width="8.44140625" bestFit="1" customWidth="1"/>
    <col min="2824" max="2824" width="5.44140625" bestFit="1" customWidth="1"/>
    <col min="2825" max="2825" width="3.5546875" bestFit="1" customWidth="1"/>
    <col min="2826" max="2826" width="8.44140625" bestFit="1" customWidth="1"/>
    <col min="2827" max="2827" width="5.44140625" bestFit="1" customWidth="1"/>
    <col min="2828" max="2828" width="8.44140625" bestFit="1" customWidth="1"/>
    <col min="2829" max="2829" width="5.44140625" bestFit="1" customWidth="1"/>
    <col min="2830" max="2830" width="8.44140625" bestFit="1" customWidth="1"/>
    <col min="2831" max="2831" width="5.44140625" bestFit="1" customWidth="1"/>
    <col min="2832" max="2832" width="8.44140625" bestFit="1" customWidth="1"/>
    <col min="2833" max="2833" width="5.44140625" bestFit="1" customWidth="1"/>
    <col min="2834" max="2834" width="3.5546875" bestFit="1" customWidth="1"/>
    <col min="2835" max="2835" width="8.44140625" bestFit="1" customWidth="1"/>
    <col min="2836" max="2836" width="5.44140625" bestFit="1" customWidth="1"/>
    <col min="2837" max="2837" width="8.44140625" bestFit="1" customWidth="1"/>
    <col min="2838" max="2838" width="5.44140625" bestFit="1" customWidth="1"/>
    <col min="2839" max="2839" width="3.5546875" bestFit="1" customWidth="1"/>
    <col min="2840" max="2840" width="8.44140625" bestFit="1" customWidth="1"/>
    <col min="2841" max="2841" width="5.44140625" bestFit="1" customWidth="1"/>
    <col min="2842" max="2842" width="8.44140625" bestFit="1" customWidth="1"/>
    <col min="2843" max="2843" width="5.44140625" bestFit="1" customWidth="1"/>
    <col min="2844" max="2844" width="8.44140625" bestFit="1" customWidth="1"/>
    <col min="2845" max="2845" width="5.44140625" bestFit="1" customWidth="1"/>
    <col min="2846" max="2846" width="8.44140625" bestFit="1" customWidth="1"/>
    <col min="2847" max="2847" width="5.44140625" bestFit="1" customWidth="1"/>
    <col min="2848" max="2848" width="8.44140625" bestFit="1" customWidth="1"/>
    <col min="2849" max="2849" width="5.44140625" bestFit="1" customWidth="1"/>
    <col min="2850" max="2850" width="8.44140625" bestFit="1" customWidth="1"/>
    <col min="2851" max="2851" width="5.44140625" bestFit="1" customWidth="1"/>
    <col min="2852" max="2852" width="8.44140625" bestFit="1" customWidth="1"/>
    <col min="2853" max="2853" width="5.44140625" bestFit="1" customWidth="1"/>
    <col min="2854" max="2854" width="8.44140625" bestFit="1" customWidth="1"/>
    <col min="2855" max="2855" width="5.44140625" bestFit="1" customWidth="1"/>
    <col min="2856" max="2856" width="8.44140625" bestFit="1" customWidth="1"/>
    <col min="2857" max="2857" width="5.44140625" bestFit="1" customWidth="1"/>
    <col min="2858" max="2858" width="8.44140625" bestFit="1" customWidth="1"/>
    <col min="2859" max="2859" width="5.44140625" bestFit="1" customWidth="1"/>
    <col min="2860" max="2860" width="8.44140625" bestFit="1" customWidth="1"/>
    <col min="2861" max="2861" width="5.44140625" bestFit="1" customWidth="1"/>
    <col min="2862" max="2862" width="8.44140625" bestFit="1" customWidth="1"/>
    <col min="2863" max="2863" width="10.44140625" bestFit="1" customWidth="1"/>
    <col min="2864" max="2864" width="7.44140625" bestFit="1" customWidth="1"/>
    <col min="2865" max="2865" width="8.44140625" bestFit="1" customWidth="1"/>
    <col min="2866" max="2866" width="5.44140625" bestFit="1" customWidth="1"/>
    <col min="2867" max="2867" width="8.44140625" bestFit="1" customWidth="1"/>
    <col min="2868" max="2868" width="5.44140625" bestFit="1" customWidth="1"/>
    <col min="2869" max="2869" width="8.44140625" bestFit="1" customWidth="1"/>
    <col min="2870" max="2870" width="5.44140625" bestFit="1" customWidth="1"/>
    <col min="2871" max="2871" width="8.44140625" bestFit="1" customWidth="1"/>
    <col min="2872" max="2872" width="5.44140625" bestFit="1" customWidth="1"/>
    <col min="2873" max="2873" width="8.44140625" bestFit="1" customWidth="1"/>
    <col min="2874" max="2874" width="5.44140625" bestFit="1" customWidth="1"/>
    <col min="2875" max="2875" width="3.5546875" bestFit="1" customWidth="1"/>
    <col min="2876" max="2876" width="8.44140625" bestFit="1" customWidth="1"/>
    <col min="2877" max="2877" width="5.44140625" bestFit="1" customWidth="1"/>
    <col min="2878" max="2878" width="8.44140625" bestFit="1" customWidth="1"/>
    <col min="2879" max="2879" width="5.44140625" bestFit="1" customWidth="1"/>
    <col min="2880" max="2880" width="8.44140625" bestFit="1" customWidth="1"/>
    <col min="2881" max="2881" width="5.44140625" bestFit="1" customWidth="1"/>
    <col min="2882" max="2882" width="8.44140625" bestFit="1" customWidth="1"/>
    <col min="2883" max="2883" width="5.44140625" bestFit="1" customWidth="1"/>
    <col min="2884" max="2884" width="3.5546875" bestFit="1" customWidth="1"/>
    <col min="2885" max="2885" width="8.44140625" bestFit="1" customWidth="1"/>
    <col min="2886" max="2886" width="5.44140625" bestFit="1" customWidth="1"/>
    <col min="2887" max="2887" width="8.44140625" bestFit="1" customWidth="1"/>
    <col min="2888" max="2888" width="5.44140625" bestFit="1" customWidth="1"/>
    <col min="2889" max="2889" width="8.44140625" bestFit="1" customWidth="1"/>
    <col min="2890" max="2890" width="5.44140625" bestFit="1" customWidth="1"/>
    <col min="2891" max="2891" width="3.5546875" bestFit="1" customWidth="1"/>
    <col min="2892" max="2892" width="8.44140625" bestFit="1" customWidth="1"/>
    <col min="2893" max="2893" width="5.44140625" bestFit="1" customWidth="1"/>
    <col min="2894" max="2894" width="8.44140625" bestFit="1" customWidth="1"/>
    <col min="2895" max="2895" width="5.44140625" bestFit="1" customWidth="1"/>
    <col min="2896" max="2896" width="8.44140625" bestFit="1" customWidth="1"/>
    <col min="2897" max="2897" width="5.44140625" bestFit="1" customWidth="1"/>
    <col min="2898" max="2898" width="8.44140625" bestFit="1" customWidth="1"/>
    <col min="2899" max="2899" width="5.44140625" bestFit="1" customWidth="1"/>
    <col min="2900" max="2900" width="8.44140625" bestFit="1" customWidth="1"/>
    <col min="2901" max="2901" width="5.44140625" bestFit="1" customWidth="1"/>
    <col min="2902" max="2902" width="3.5546875" bestFit="1" customWidth="1"/>
    <col min="2903" max="2903" width="8.44140625" bestFit="1" customWidth="1"/>
    <col min="2904" max="2904" width="5.44140625" bestFit="1" customWidth="1"/>
    <col min="2905" max="2905" width="8.44140625" bestFit="1" customWidth="1"/>
    <col min="2906" max="2906" width="5.44140625" bestFit="1" customWidth="1"/>
    <col min="2907" max="2907" width="8.44140625" bestFit="1" customWidth="1"/>
    <col min="2908" max="2908" width="5.44140625" bestFit="1" customWidth="1"/>
    <col min="2909" max="2909" width="8.44140625" bestFit="1" customWidth="1"/>
    <col min="2910" max="2910" width="5.44140625" bestFit="1" customWidth="1"/>
    <col min="2911" max="2911" width="8.44140625" bestFit="1" customWidth="1"/>
    <col min="2912" max="2912" width="5.44140625" bestFit="1" customWidth="1"/>
    <col min="2913" max="2913" width="3.5546875" bestFit="1" customWidth="1"/>
    <col min="2914" max="2914" width="8.44140625" bestFit="1" customWidth="1"/>
    <col min="2915" max="2915" width="5.44140625" bestFit="1" customWidth="1"/>
    <col min="2916" max="2916" width="8.44140625" bestFit="1" customWidth="1"/>
    <col min="2917" max="2917" width="5.44140625" bestFit="1" customWidth="1"/>
    <col min="2918" max="2918" width="3.5546875" bestFit="1" customWidth="1"/>
    <col min="2919" max="2919" width="8.44140625" bestFit="1" customWidth="1"/>
    <col min="2920" max="2920" width="5.44140625" bestFit="1" customWidth="1"/>
    <col min="2921" max="2921" width="8.44140625" bestFit="1" customWidth="1"/>
    <col min="2922" max="2922" width="5.44140625" bestFit="1" customWidth="1"/>
    <col min="2923" max="2923" width="8.44140625" bestFit="1" customWidth="1"/>
    <col min="2924" max="2924" width="10.44140625" bestFit="1" customWidth="1"/>
    <col min="2925" max="2925" width="7.44140625" bestFit="1" customWidth="1"/>
    <col min="2926" max="2926" width="8.44140625" bestFit="1" customWidth="1"/>
    <col min="2927" max="2927" width="5.44140625" bestFit="1" customWidth="1"/>
    <col min="2928" max="2928" width="8.44140625" bestFit="1" customWidth="1"/>
    <col min="2929" max="2929" width="5.44140625" bestFit="1" customWidth="1"/>
    <col min="2930" max="2930" width="8.44140625" bestFit="1" customWidth="1"/>
    <col min="2931" max="2931" width="5.44140625" bestFit="1" customWidth="1"/>
    <col min="2932" max="2932" width="8.44140625" bestFit="1" customWidth="1"/>
    <col min="2933" max="2933" width="5.44140625" bestFit="1" customWidth="1"/>
    <col min="2934" max="2934" width="3.5546875" bestFit="1" customWidth="1"/>
    <col min="2935" max="2935" width="8.44140625" bestFit="1" customWidth="1"/>
    <col min="2936" max="2936" width="5.44140625" bestFit="1" customWidth="1"/>
    <col min="2937" max="2937" width="8.44140625" bestFit="1" customWidth="1"/>
    <col min="2938" max="2938" width="5.44140625" bestFit="1" customWidth="1"/>
    <col min="2939" max="2939" width="3.5546875" bestFit="1" customWidth="1"/>
    <col min="2940" max="2940" width="8.44140625" bestFit="1" customWidth="1"/>
    <col min="2941" max="2941" width="5.44140625" bestFit="1" customWidth="1"/>
    <col min="2942" max="2942" width="8.44140625" bestFit="1" customWidth="1"/>
    <col min="2943" max="2943" width="5.44140625" bestFit="1" customWidth="1"/>
    <col min="2944" max="2944" width="3.5546875" bestFit="1" customWidth="1"/>
    <col min="2945" max="2945" width="8.44140625" bestFit="1" customWidth="1"/>
    <col min="2946" max="2946" width="5.44140625" bestFit="1" customWidth="1"/>
    <col min="2947" max="2947" width="3.5546875" bestFit="1" customWidth="1"/>
    <col min="2948" max="2948" width="8.44140625" bestFit="1" customWidth="1"/>
    <col min="2949" max="2949" width="5.44140625" bestFit="1" customWidth="1"/>
    <col min="2950" max="2950" width="3.5546875" bestFit="1" customWidth="1"/>
    <col min="2951" max="2951" width="8.44140625" bestFit="1" customWidth="1"/>
    <col min="2952" max="2952" width="5.44140625" bestFit="1" customWidth="1"/>
    <col min="2953" max="2953" width="3.5546875" bestFit="1" customWidth="1"/>
    <col min="2954" max="2954" width="8.44140625" bestFit="1" customWidth="1"/>
    <col min="2955" max="2955" width="5.44140625" bestFit="1" customWidth="1"/>
    <col min="2956" max="2956" width="8.44140625" bestFit="1" customWidth="1"/>
    <col min="2957" max="2957" width="5.44140625" bestFit="1" customWidth="1"/>
    <col min="2958" max="2958" width="8.44140625" bestFit="1" customWidth="1"/>
    <col min="2959" max="2959" width="5.44140625" bestFit="1" customWidth="1"/>
    <col min="2960" max="2960" width="3.5546875" bestFit="1" customWidth="1"/>
    <col min="2961" max="2961" width="8.44140625" bestFit="1" customWidth="1"/>
    <col min="2962" max="2962" width="5.44140625" bestFit="1" customWidth="1"/>
    <col min="2963" max="2963" width="8.44140625" bestFit="1" customWidth="1"/>
    <col min="2964" max="2964" width="5.44140625" bestFit="1" customWidth="1"/>
    <col min="2965" max="2965" width="8.44140625" bestFit="1" customWidth="1"/>
    <col min="2966" max="2966" width="5.44140625" bestFit="1" customWidth="1"/>
    <col min="2967" max="2967" width="8.44140625" bestFit="1" customWidth="1"/>
    <col min="2968" max="2968" width="5.44140625" bestFit="1" customWidth="1"/>
    <col min="2969" max="2969" width="8.44140625" bestFit="1" customWidth="1"/>
    <col min="2970" max="2970" width="5.44140625" bestFit="1" customWidth="1"/>
    <col min="2971" max="2971" width="8.44140625" bestFit="1" customWidth="1"/>
    <col min="2972" max="2972" width="5.44140625" bestFit="1" customWidth="1"/>
    <col min="2973" max="2973" width="8.44140625" bestFit="1" customWidth="1"/>
    <col min="2974" max="2974" width="5.44140625" bestFit="1" customWidth="1"/>
    <col min="2975" max="2975" width="8.44140625" bestFit="1" customWidth="1"/>
    <col min="2976" max="2976" width="5.44140625" bestFit="1" customWidth="1"/>
    <col min="2977" max="2977" width="8.44140625" bestFit="1" customWidth="1"/>
    <col min="2978" max="2978" width="5.44140625" bestFit="1" customWidth="1"/>
    <col min="2979" max="2979" width="8.44140625" bestFit="1" customWidth="1"/>
    <col min="2980" max="2980" width="5.44140625" bestFit="1" customWidth="1"/>
    <col min="2981" max="2981" width="8.44140625" bestFit="1" customWidth="1"/>
    <col min="2982" max="2982" width="5.44140625" bestFit="1" customWidth="1"/>
    <col min="2983" max="2983" width="3.5546875" bestFit="1" customWidth="1"/>
    <col min="2984" max="2984" width="8.44140625" bestFit="1" customWidth="1"/>
    <col min="2985" max="2985" width="5.44140625" bestFit="1" customWidth="1"/>
    <col min="2986" max="2986" width="8.44140625" bestFit="1" customWidth="1"/>
    <col min="2987" max="2987" width="10.44140625" bestFit="1" customWidth="1"/>
    <col min="2988" max="2988" width="7.44140625" bestFit="1" customWidth="1"/>
    <col min="2989" max="2989" width="8.44140625" bestFit="1" customWidth="1"/>
    <col min="2990" max="2990" width="5.44140625" bestFit="1" customWidth="1"/>
    <col min="2991" max="2991" width="8.44140625" bestFit="1" customWidth="1"/>
    <col min="2992" max="2992" width="5.44140625" bestFit="1" customWidth="1"/>
    <col min="2993" max="2993" width="8.44140625" bestFit="1" customWidth="1"/>
    <col min="2994" max="2994" width="5.44140625" bestFit="1" customWidth="1"/>
    <col min="2995" max="2995" width="8.44140625" bestFit="1" customWidth="1"/>
    <col min="2996" max="2996" width="5.44140625" bestFit="1" customWidth="1"/>
    <col min="2997" max="2997" width="8.44140625" bestFit="1" customWidth="1"/>
    <col min="2998" max="2998" width="5.44140625" bestFit="1" customWidth="1"/>
    <col min="2999" max="2999" width="3.5546875" bestFit="1" customWidth="1"/>
    <col min="3000" max="3000" width="8.44140625" bestFit="1" customWidth="1"/>
    <col min="3001" max="3001" width="5.44140625" bestFit="1" customWidth="1"/>
    <col min="3002" max="3002" width="3.5546875" bestFit="1" customWidth="1"/>
    <col min="3003" max="3003" width="8.44140625" bestFit="1" customWidth="1"/>
    <col min="3004" max="3004" width="5.44140625" bestFit="1" customWidth="1"/>
    <col min="3005" max="3005" width="3.5546875" bestFit="1" customWidth="1"/>
    <col min="3006" max="3006" width="8.44140625" bestFit="1" customWidth="1"/>
    <col min="3007" max="3007" width="5.44140625" bestFit="1" customWidth="1"/>
    <col min="3008" max="3008" width="8.44140625" bestFit="1" customWidth="1"/>
    <col min="3009" max="3009" width="5.44140625" bestFit="1" customWidth="1"/>
    <col min="3010" max="3010" width="8.44140625" bestFit="1" customWidth="1"/>
    <col min="3011" max="3011" width="5.44140625" bestFit="1" customWidth="1"/>
    <col min="3012" max="3012" width="8.44140625" bestFit="1" customWidth="1"/>
    <col min="3013" max="3013" width="5.44140625" bestFit="1" customWidth="1"/>
    <col min="3014" max="3014" width="3.5546875" bestFit="1" customWidth="1"/>
    <col min="3015" max="3015" width="8.44140625" bestFit="1" customWidth="1"/>
    <col min="3016" max="3016" width="5.44140625" bestFit="1" customWidth="1"/>
    <col min="3017" max="3017" width="8.44140625" bestFit="1" customWidth="1"/>
    <col min="3018" max="3018" width="5.44140625" bestFit="1" customWidth="1"/>
    <col min="3019" max="3019" width="8.44140625" bestFit="1" customWidth="1"/>
    <col min="3020" max="3020" width="5.44140625" bestFit="1" customWidth="1"/>
    <col min="3021" max="3021" width="8.44140625" bestFit="1" customWidth="1"/>
    <col min="3022" max="3022" width="5.44140625" bestFit="1" customWidth="1"/>
    <col min="3023" max="3023" width="8.44140625" bestFit="1" customWidth="1"/>
    <col min="3024" max="3024" width="5.44140625" bestFit="1" customWidth="1"/>
    <col min="3025" max="3025" width="3.5546875" bestFit="1" customWidth="1"/>
    <col min="3026" max="3026" width="8.44140625" bestFit="1" customWidth="1"/>
    <col min="3027" max="3027" width="5.44140625" bestFit="1" customWidth="1"/>
    <col min="3028" max="3028" width="8.44140625" bestFit="1" customWidth="1"/>
    <col min="3029" max="3029" width="5.44140625" bestFit="1" customWidth="1"/>
    <col min="3030" max="3030" width="8.44140625" bestFit="1" customWidth="1"/>
    <col min="3031" max="3031" width="5.44140625" bestFit="1" customWidth="1"/>
    <col min="3032" max="3032" width="8.44140625" bestFit="1" customWidth="1"/>
    <col min="3033" max="3033" width="5.44140625" bestFit="1" customWidth="1"/>
    <col min="3034" max="3034" width="8.44140625" bestFit="1" customWidth="1"/>
    <col min="3035" max="3035" width="5.44140625" bestFit="1" customWidth="1"/>
    <col min="3036" max="3036" width="8.44140625" bestFit="1" customWidth="1"/>
    <col min="3037" max="3037" width="5.44140625" bestFit="1" customWidth="1"/>
    <col min="3038" max="3038" width="8.44140625" bestFit="1" customWidth="1"/>
    <col min="3039" max="3039" width="5.44140625" bestFit="1" customWidth="1"/>
    <col min="3040" max="3040" width="8.44140625" bestFit="1" customWidth="1"/>
    <col min="3041" max="3041" width="10.44140625" bestFit="1" customWidth="1"/>
    <col min="3042" max="3042" width="7.44140625" bestFit="1" customWidth="1"/>
    <col min="3043" max="3043" width="3.5546875" bestFit="1" customWidth="1"/>
    <col min="3044" max="3044" width="8.44140625" bestFit="1" customWidth="1"/>
    <col min="3045" max="3045" width="5.44140625" bestFit="1" customWidth="1"/>
    <col min="3046" max="3046" width="3.5546875" bestFit="1" customWidth="1"/>
    <col min="3047" max="3047" width="8.44140625" bestFit="1" customWidth="1"/>
    <col min="3048" max="3048" width="5.44140625" bestFit="1" customWidth="1"/>
    <col min="3049" max="3049" width="8.44140625" bestFit="1" customWidth="1"/>
    <col min="3050" max="3050" width="5.44140625" bestFit="1" customWidth="1"/>
    <col min="3051" max="3051" width="3.5546875" bestFit="1" customWidth="1"/>
    <col min="3052" max="3052" width="8.44140625" bestFit="1" customWidth="1"/>
    <col min="3053" max="3053" width="5.44140625" bestFit="1" customWidth="1"/>
    <col min="3054" max="3054" width="8.44140625" bestFit="1" customWidth="1"/>
    <col min="3055" max="3055" width="5.44140625" bestFit="1" customWidth="1"/>
    <col min="3056" max="3056" width="3.5546875" bestFit="1" customWidth="1"/>
    <col min="3057" max="3057" width="8.44140625" bestFit="1" customWidth="1"/>
    <col min="3058" max="3058" width="5.44140625" bestFit="1" customWidth="1"/>
    <col min="3059" max="3059" width="8.44140625" bestFit="1" customWidth="1"/>
    <col min="3060" max="3060" width="5.44140625" bestFit="1" customWidth="1"/>
    <col min="3061" max="3061" width="8.44140625" bestFit="1" customWidth="1"/>
    <col min="3062" max="3062" width="5.44140625" bestFit="1" customWidth="1"/>
    <col min="3063" max="3063" width="8.44140625" bestFit="1" customWidth="1"/>
    <col min="3064" max="3064" width="5.44140625" bestFit="1" customWidth="1"/>
    <col min="3065" max="3065" width="8.44140625" bestFit="1" customWidth="1"/>
    <col min="3066" max="3066" width="5.44140625" bestFit="1" customWidth="1"/>
    <col min="3067" max="3067" width="8.44140625" bestFit="1" customWidth="1"/>
    <col min="3068" max="3068" width="5.44140625" bestFit="1" customWidth="1"/>
    <col min="3069" max="3069" width="8.44140625" bestFit="1" customWidth="1"/>
    <col min="3070" max="3070" width="5.44140625" bestFit="1" customWidth="1"/>
    <col min="3071" max="3071" width="8.44140625" bestFit="1" customWidth="1"/>
    <col min="3072" max="3072" width="5.44140625" bestFit="1" customWidth="1"/>
    <col min="3073" max="3073" width="8.44140625" bestFit="1" customWidth="1"/>
    <col min="3074" max="3074" width="5.44140625" bestFit="1" customWidth="1"/>
    <col min="3075" max="3075" width="8.44140625" bestFit="1" customWidth="1"/>
    <col min="3076" max="3076" width="5.44140625" bestFit="1" customWidth="1"/>
    <col min="3077" max="3077" width="3.5546875" bestFit="1" customWidth="1"/>
    <col min="3078" max="3078" width="8.44140625" bestFit="1" customWidth="1"/>
    <col min="3079" max="3079" width="5.44140625" bestFit="1" customWidth="1"/>
    <col min="3080" max="3080" width="8.44140625" bestFit="1" customWidth="1"/>
    <col min="3081" max="3081" width="5.44140625" bestFit="1" customWidth="1"/>
    <col min="3082" max="3082" width="3.5546875" bestFit="1" customWidth="1"/>
    <col min="3083" max="3083" width="8.44140625" bestFit="1" customWidth="1"/>
    <col min="3084" max="3084" width="5.44140625" bestFit="1" customWidth="1"/>
    <col min="3085" max="3085" width="8.44140625" bestFit="1" customWidth="1"/>
    <col min="3086" max="3086" width="5.44140625" bestFit="1" customWidth="1"/>
    <col min="3087" max="3087" width="8.44140625" bestFit="1" customWidth="1"/>
    <col min="3088" max="3088" width="5.44140625" bestFit="1" customWidth="1"/>
    <col min="3089" max="3089" width="8.44140625" bestFit="1" customWidth="1"/>
    <col min="3090" max="3090" width="10.44140625" bestFit="1" customWidth="1"/>
    <col min="3091" max="3091" width="7.44140625" bestFit="1" customWidth="1"/>
    <col min="3092" max="3092" width="8.44140625" bestFit="1" customWidth="1"/>
    <col min="3093" max="3093" width="5.44140625" bestFit="1" customWidth="1"/>
    <col min="3094" max="3094" width="8.44140625" bestFit="1" customWidth="1"/>
    <col min="3095" max="3095" width="5.44140625" bestFit="1" customWidth="1"/>
    <col min="3096" max="3096" width="3.5546875" bestFit="1" customWidth="1"/>
    <col min="3097" max="3097" width="8.44140625" bestFit="1" customWidth="1"/>
    <col min="3098" max="3098" width="5.44140625" bestFit="1" customWidth="1"/>
    <col min="3099" max="3099" width="8.44140625" bestFit="1" customWidth="1"/>
    <col min="3100" max="3100" width="5.44140625" bestFit="1" customWidth="1"/>
    <col min="3101" max="3101" width="8.44140625" bestFit="1" customWidth="1"/>
    <col min="3102" max="3102" width="5.44140625" bestFit="1" customWidth="1"/>
    <col min="3103" max="3103" width="8.44140625" bestFit="1" customWidth="1"/>
    <col min="3104" max="3104" width="5.44140625" bestFit="1" customWidth="1"/>
    <col min="3105" max="3105" width="8.44140625" bestFit="1" customWidth="1"/>
    <col min="3106" max="3106" width="5.44140625" bestFit="1" customWidth="1"/>
    <col min="3107" max="3107" width="8.44140625" bestFit="1" customWidth="1"/>
    <col min="3108" max="3108" width="5.44140625" bestFit="1" customWidth="1"/>
    <col min="3109" max="3109" width="8.44140625" bestFit="1" customWidth="1"/>
    <col min="3110" max="3110" width="5.44140625" bestFit="1" customWidth="1"/>
    <col min="3111" max="3111" width="3.5546875" bestFit="1" customWidth="1"/>
    <col min="3112" max="3112" width="8.44140625" bestFit="1" customWidth="1"/>
    <col min="3113" max="3113" width="5.44140625" bestFit="1" customWidth="1"/>
    <col min="3114" max="3114" width="8.44140625" bestFit="1" customWidth="1"/>
    <col min="3115" max="3115" width="5.44140625" bestFit="1" customWidth="1"/>
    <col min="3116" max="3116" width="3.5546875" bestFit="1" customWidth="1"/>
    <col min="3117" max="3117" width="8.44140625" bestFit="1" customWidth="1"/>
    <col min="3118" max="3118" width="5.44140625" bestFit="1" customWidth="1"/>
    <col min="3119" max="3119" width="8.44140625" bestFit="1" customWidth="1"/>
    <col min="3120" max="3120" width="5.44140625" bestFit="1" customWidth="1"/>
    <col min="3121" max="3121" width="8.44140625" bestFit="1" customWidth="1"/>
    <col min="3122" max="3122" width="5.44140625" bestFit="1" customWidth="1"/>
    <col min="3123" max="3123" width="8.44140625" bestFit="1" customWidth="1"/>
    <col min="3124" max="3124" width="5.44140625" bestFit="1" customWidth="1"/>
    <col min="3125" max="3125" width="8.44140625" bestFit="1" customWidth="1"/>
    <col min="3126" max="3126" width="5.44140625" bestFit="1" customWidth="1"/>
    <col min="3127" max="3127" width="8.44140625" bestFit="1" customWidth="1"/>
    <col min="3128" max="3128" width="5.44140625" bestFit="1" customWidth="1"/>
    <col min="3129" max="3129" width="8.44140625" bestFit="1" customWidth="1"/>
    <col min="3130" max="3130" width="5.44140625" bestFit="1" customWidth="1"/>
    <col min="3131" max="3131" width="8.44140625" bestFit="1" customWidth="1"/>
    <col min="3132" max="3132" width="5.44140625" bestFit="1" customWidth="1"/>
    <col min="3133" max="3133" width="8.44140625" bestFit="1" customWidth="1"/>
    <col min="3134" max="3134" width="5.44140625" bestFit="1" customWidth="1"/>
    <col min="3135" max="3135" width="8.44140625" bestFit="1" customWidth="1"/>
    <col min="3136" max="3136" width="5.44140625" bestFit="1" customWidth="1"/>
    <col min="3137" max="3138" width="3.5546875" bestFit="1" customWidth="1"/>
    <col min="3139" max="3139" width="8.44140625" bestFit="1" customWidth="1"/>
    <col min="3140" max="3140" width="5.44140625" bestFit="1" customWidth="1"/>
    <col min="3141" max="3141" width="8.44140625" bestFit="1" customWidth="1"/>
    <col min="3142" max="3142" width="5.44140625" bestFit="1" customWidth="1"/>
    <col min="3143" max="3143" width="8.44140625" bestFit="1" customWidth="1"/>
    <col min="3144" max="3144" width="5.44140625" bestFit="1" customWidth="1"/>
    <col min="3145" max="3145" width="8.44140625" bestFit="1" customWidth="1"/>
    <col min="3146" max="3146" width="5.44140625" bestFit="1" customWidth="1"/>
    <col min="3147" max="3147" width="3.5546875" bestFit="1" customWidth="1"/>
    <col min="3148" max="3148" width="8.44140625" bestFit="1" customWidth="1"/>
    <col min="3149" max="3149" width="5.44140625" bestFit="1" customWidth="1"/>
    <col min="3150" max="3150" width="8.44140625" bestFit="1" customWidth="1"/>
    <col min="3151" max="3151" width="10.44140625" bestFit="1" customWidth="1"/>
    <col min="3152" max="3153" width="8.44140625" bestFit="1" customWidth="1"/>
    <col min="3154" max="3154" width="5.44140625" bestFit="1" customWidth="1"/>
    <col min="3155" max="3155" width="8.44140625" bestFit="1" customWidth="1"/>
    <col min="3156" max="3156" width="5.44140625" bestFit="1" customWidth="1"/>
    <col min="3157" max="3157" width="8.44140625" bestFit="1" customWidth="1"/>
    <col min="3158" max="3158" width="5.44140625" bestFit="1" customWidth="1"/>
    <col min="3159" max="3159" width="3.5546875" bestFit="1" customWidth="1"/>
    <col min="3160" max="3160" width="8.44140625" bestFit="1" customWidth="1"/>
    <col min="3161" max="3161" width="5.44140625" bestFit="1" customWidth="1"/>
    <col min="3162" max="3162" width="8.44140625" bestFit="1" customWidth="1"/>
    <col min="3163" max="3163" width="5.44140625" bestFit="1" customWidth="1"/>
    <col min="3164" max="3164" width="8.44140625" bestFit="1" customWidth="1"/>
    <col min="3165" max="3165" width="5.44140625" bestFit="1" customWidth="1"/>
    <col min="3166" max="3166" width="8.44140625" bestFit="1" customWidth="1"/>
    <col min="3167" max="3167" width="5.44140625" bestFit="1" customWidth="1"/>
    <col min="3168" max="3168" width="8.44140625" bestFit="1" customWidth="1"/>
    <col min="3169" max="3169" width="5.44140625" bestFit="1" customWidth="1"/>
    <col min="3170" max="3170" width="8.44140625" bestFit="1" customWidth="1"/>
    <col min="3171" max="3171" width="5.44140625" bestFit="1" customWidth="1"/>
    <col min="3172" max="3172" width="8.44140625" bestFit="1" customWidth="1"/>
    <col min="3173" max="3173" width="5.44140625" bestFit="1" customWidth="1"/>
    <col min="3174" max="3174" width="8.44140625" bestFit="1" customWidth="1"/>
    <col min="3175" max="3175" width="5.44140625" bestFit="1" customWidth="1"/>
    <col min="3176" max="3176" width="8.44140625" bestFit="1" customWidth="1"/>
    <col min="3177" max="3177" width="5.44140625" bestFit="1" customWidth="1"/>
    <col min="3178" max="3178" width="8.44140625" bestFit="1" customWidth="1"/>
    <col min="3179" max="3179" width="5.44140625" bestFit="1" customWidth="1"/>
    <col min="3180" max="3180" width="8.44140625" bestFit="1" customWidth="1"/>
    <col min="3181" max="3181" width="5.44140625" bestFit="1" customWidth="1"/>
    <col min="3182" max="3182" width="8.44140625" bestFit="1" customWidth="1"/>
    <col min="3183" max="3183" width="5.44140625" bestFit="1" customWidth="1"/>
    <col min="3184" max="3184" width="8.44140625" bestFit="1" customWidth="1"/>
    <col min="3185" max="3185" width="5.44140625" bestFit="1" customWidth="1"/>
    <col min="3186" max="3186" width="8.44140625" bestFit="1" customWidth="1"/>
    <col min="3187" max="3187" width="5.44140625" bestFit="1" customWidth="1"/>
    <col min="3188" max="3188" width="8.44140625" bestFit="1" customWidth="1"/>
    <col min="3189" max="3189" width="5.44140625" bestFit="1" customWidth="1"/>
    <col min="3190" max="3190" width="3.5546875" bestFit="1" customWidth="1"/>
    <col min="3191" max="3191" width="8.44140625" bestFit="1" customWidth="1"/>
    <col min="3192" max="3192" width="5.44140625" bestFit="1" customWidth="1"/>
    <col min="3193" max="3193" width="3.5546875" bestFit="1" customWidth="1"/>
    <col min="3194" max="3194" width="8.44140625" bestFit="1" customWidth="1"/>
    <col min="3195" max="3195" width="5.44140625" bestFit="1" customWidth="1"/>
    <col min="3196" max="3196" width="8.44140625" bestFit="1" customWidth="1"/>
    <col min="3197" max="3197" width="5.44140625" bestFit="1" customWidth="1"/>
    <col min="3198" max="3198" width="3.5546875" bestFit="1" customWidth="1"/>
    <col min="3199" max="3199" width="8.44140625" bestFit="1" customWidth="1"/>
    <col min="3200" max="3200" width="11.44140625" bestFit="1" customWidth="1"/>
    <col min="3201" max="3202" width="8.44140625" bestFit="1" customWidth="1"/>
    <col min="3203" max="3203" width="5.44140625" bestFit="1" customWidth="1"/>
    <col min="3204" max="3204" width="3.5546875" bestFit="1" customWidth="1"/>
    <col min="3205" max="3205" width="8.44140625" bestFit="1" customWidth="1"/>
    <col min="3206" max="3206" width="5.44140625" bestFit="1" customWidth="1"/>
    <col min="3207" max="3207" width="8.44140625" bestFit="1" customWidth="1"/>
    <col min="3208" max="3208" width="5.44140625" bestFit="1" customWidth="1"/>
    <col min="3209" max="3209" width="3.5546875" bestFit="1" customWidth="1"/>
    <col min="3210" max="3210" width="8.44140625" bestFit="1" customWidth="1"/>
    <col min="3211" max="3211" width="5.44140625" bestFit="1" customWidth="1"/>
    <col min="3212" max="3212" width="8.44140625" bestFit="1" customWidth="1"/>
    <col min="3213" max="3213" width="5.44140625" bestFit="1" customWidth="1"/>
    <col min="3214" max="3214" width="8.44140625" bestFit="1" customWidth="1"/>
    <col min="3215" max="3215" width="5.44140625" bestFit="1" customWidth="1"/>
    <col min="3216" max="3216" width="8.44140625" bestFit="1" customWidth="1"/>
    <col min="3217" max="3217" width="5.44140625" bestFit="1" customWidth="1"/>
    <col min="3218" max="3218" width="8.44140625" bestFit="1" customWidth="1"/>
    <col min="3219" max="3219" width="5.44140625" bestFit="1" customWidth="1"/>
    <col min="3220" max="3220" width="3.5546875" bestFit="1" customWidth="1"/>
    <col min="3221" max="3221" width="8.44140625" bestFit="1" customWidth="1"/>
    <col min="3222" max="3222" width="5.44140625" bestFit="1" customWidth="1"/>
    <col min="3223" max="3223" width="3.5546875" bestFit="1" customWidth="1"/>
    <col min="3224" max="3224" width="8.44140625" bestFit="1" customWidth="1"/>
    <col min="3225" max="3225" width="5.44140625" bestFit="1" customWidth="1"/>
    <col min="3226" max="3226" width="8.44140625" bestFit="1" customWidth="1"/>
    <col min="3227" max="3227" width="5.44140625" bestFit="1" customWidth="1"/>
    <col min="3228" max="3228" width="8.44140625" bestFit="1" customWidth="1"/>
    <col min="3229" max="3229" width="5.44140625" bestFit="1" customWidth="1"/>
    <col min="3230" max="3230" width="8.44140625" bestFit="1" customWidth="1"/>
    <col min="3231" max="3231" width="5.44140625" bestFit="1" customWidth="1"/>
    <col min="3232" max="3232" width="8.44140625" bestFit="1" customWidth="1"/>
    <col min="3233" max="3233" width="5.44140625" bestFit="1" customWidth="1"/>
    <col min="3234" max="3234" width="8.44140625" bestFit="1" customWidth="1"/>
    <col min="3235" max="3235" width="11.44140625" bestFit="1" customWidth="1"/>
    <col min="3236" max="3236" width="8.33203125" bestFit="1" customWidth="1"/>
    <col min="3237" max="3237" width="8.44140625" bestFit="1" customWidth="1"/>
    <col min="3238" max="3238" width="5.44140625" bestFit="1" customWidth="1"/>
    <col min="3239" max="3239" width="8.44140625" bestFit="1" customWidth="1"/>
    <col min="3240" max="3240" width="5.44140625" bestFit="1" customWidth="1"/>
    <col min="3241" max="3241" width="8.44140625" bestFit="1" customWidth="1"/>
    <col min="3242" max="3242" width="5.44140625" bestFit="1" customWidth="1"/>
    <col min="3243" max="3243" width="8.44140625" bestFit="1" customWidth="1"/>
    <col min="3244" max="3244" width="5.44140625" bestFit="1" customWidth="1"/>
    <col min="3245" max="3245" width="8.44140625" bestFit="1" customWidth="1"/>
    <col min="3246" max="3246" width="5.44140625" bestFit="1" customWidth="1"/>
    <col min="3247" max="3247" width="8.44140625" bestFit="1" customWidth="1"/>
    <col min="3248" max="3248" width="5.44140625" bestFit="1" customWidth="1"/>
    <col min="3249" max="3249" width="8.44140625" bestFit="1" customWidth="1"/>
    <col min="3250" max="3250" width="5.44140625" bestFit="1" customWidth="1"/>
    <col min="3251" max="3251" width="8.44140625" bestFit="1" customWidth="1"/>
    <col min="3252" max="3252" width="11.33203125" bestFit="1" customWidth="1"/>
    <col min="3253" max="3253" width="7.33203125" bestFit="1" customWidth="1"/>
    <col min="3254" max="3254" width="8.44140625" bestFit="1" customWidth="1"/>
    <col min="3255" max="3255" width="5.44140625" bestFit="1" customWidth="1"/>
    <col min="3256" max="3256" width="8.44140625" bestFit="1" customWidth="1"/>
    <col min="3257" max="3257" width="5.44140625" bestFit="1" customWidth="1"/>
    <col min="3258" max="3258" width="8.44140625" bestFit="1" customWidth="1"/>
    <col min="3259" max="3259" width="5.44140625" bestFit="1" customWidth="1"/>
    <col min="3260" max="3260" width="8.44140625" bestFit="1" customWidth="1"/>
    <col min="3261" max="3261" width="5.44140625" bestFit="1" customWidth="1"/>
    <col min="3262" max="3262" width="8.44140625" bestFit="1" customWidth="1"/>
    <col min="3263" max="3263" width="10.33203125" bestFit="1" customWidth="1"/>
    <col min="3264" max="3264" width="11.88671875" bestFit="1" customWidth="1"/>
    <col min="3265" max="3265" width="11.33203125" bestFit="1" customWidth="1"/>
  </cols>
  <sheetData>
    <row r="3" spans="1:11" x14ac:dyDescent="0.3">
      <c r="A3" s="3" t="s">
        <v>5261</v>
      </c>
      <c r="C3" s="3" t="s">
        <v>5252</v>
      </c>
    </row>
    <row r="4" spans="1:11" x14ac:dyDescent="0.3">
      <c r="A4" s="3" t="s">
        <v>5250</v>
      </c>
      <c r="B4" s="3" t="s">
        <v>5245</v>
      </c>
      <c r="C4" t="s">
        <v>5253</v>
      </c>
      <c r="D4" t="s">
        <v>5254</v>
      </c>
      <c r="E4" t="s">
        <v>5255</v>
      </c>
      <c r="F4" t="s">
        <v>5256</v>
      </c>
      <c r="G4" t="s">
        <v>5257</v>
      </c>
      <c r="H4" t="s">
        <v>5258</v>
      </c>
      <c r="I4" t="s">
        <v>5259</v>
      </c>
      <c r="J4" t="s">
        <v>5260</v>
      </c>
      <c r="K4" t="s">
        <v>5251</v>
      </c>
    </row>
    <row r="5" spans="1:11" x14ac:dyDescent="0.3">
      <c r="A5" s="4" t="s">
        <v>5249</v>
      </c>
      <c r="B5" s="4" t="s">
        <v>4</v>
      </c>
      <c r="C5" s="5">
        <v>5</v>
      </c>
      <c r="D5" s="5">
        <v>26</v>
      </c>
      <c r="E5" s="5">
        <v>22</v>
      </c>
      <c r="F5" s="5">
        <v>330</v>
      </c>
      <c r="G5" s="5">
        <v>340</v>
      </c>
      <c r="H5" s="5">
        <v>394</v>
      </c>
      <c r="I5" s="5">
        <v>313</v>
      </c>
      <c r="J5" s="5">
        <v>312</v>
      </c>
      <c r="K5" s="5">
        <v>1742</v>
      </c>
    </row>
    <row r="6" spans="1:11" x14ac:dyDescent="0.3">
      <c r="A6" s="4" t="s">
        <v>5348</v>
      </c>
      <c r="B6" s="4" t="s">
        <v>5264</v>
      </c>
      <c r="C6" s="5"/>
      <c r="D6" s="5"/>
      <c r="E6" s="5"/>
      <c r="F6" s="5"/>
      <c r="G6" s="5">
        <v>7</v>
      </c>
      <c r="H6" s="5">
        <v>9</v>
      </c>
      <c r="I6" s="5">
        <v>5</v>
      </c>
      <c r="J6" s="5">
        <v>3</v>
      </c>
      <c r="K6" s="5">
        <v>24</v>
      </c>
    </row>
    <row r="7" spans="1:11" x14ac:dyDescent="0.3">
      <c r="A7" s="4" t="s">
        <v>5251</v>
      </c>
      <c r="C7" s="5">
        <v>5</v>
      </c>
      <c r="D7" s="5">
        <v>26</v>
      </c>
      <c r="E7" s="5">
        <v>22</v>
      </c>
      <c r="F7" s="5">
        <v>330</v>
      </c>
      <c r="G7" s="5">
        <v>347</v>
      </c>
      <c r="H7" s="5">
        <v>403</v>
      </c>
      <c r="I7" s="5">
        <v>318</v>
      </c>
      <c r="J7" s="5">
        <v>315</v>
      </c>
      <c r="K7" s="5">
        <v>1766</v>
      </c>
    </row>
  </sheetData>
  <dataConsolidate/>
  <pageMargins left="0.7" right="0.7" top="0.75" bottom="0.75" header="0.3" footer="0.3"/>
  <pageSetup paperSize="152" orientation="portrait" horizontalDpi="4294967293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3FDA-DBB6-425A-939E-67ED2A129ADA}">
  <sheetPr codeName="Sheet3"/>
  <dimension ref="A1:S20"/>
  <sheetViews>
    <sheetView zoomScale="61" zoomScaleNormal="61" workbookViewId="0">
      <selection activeCell="G24" sqref="G24"/>
    </sheetView>
  </sheetViews>
  <sheetFormatPr defaultRowHeight="14.4" x14ac:dyDescent="0.3"/>
  <cols>
    <col min="1" max="1" width="11.88671875" bestFit="1" customWidth="1"/>
    <col min="2" max="2" width="27.109375" bestFit="1" customWidth="1"/>
    <col min="3" max="4" width="8.109375" bestFit="1" customWidth="1"/>
    <col min="5" max="10" width="9.6640625" bestFit="1" customWidth="1"/>
    <col min="11" max="11" width="10.109375" bestFit="1" customWidth="1"/>
    <col min="12" max="12" width="9.6640625" bestFit="1" customWidth="1"/>
    <col min="13" max="13" width="8.88671875" bestFit="1" customWidth="1"/>
    <col min="14" max="14" width="8.33203125" bestFit="1" customWidth="1"/>
    <col min="15" max="15" width="8.88671875" bestFit="1" customWidth="1"/>
    <col min="16" max="16" width="8.88671875" customWidth="1"/>
    <col min="17" max="17" width="8.33203125" bestFit="1" customWidth="1"/>
    <col min="18" max="18" width="4.5546875" bestFit="1" customWidth="1"/>
    <col min="19" max="19" width="4.88671875" bestFit="1" customWidth="1"/>
  </cols>
  <sheetData>
    <row r="1" spans="1:19" ht="43.2" x14ac:dyDescent="0.3">
      <c r="A1" s="7" t="s">
        <v>5349</v>
      </c>
      <c r="B1" s="7" t="s">
        <v>5350</v>
      </c>
      <c r="C1" s="8" t="s">
        <v>5351</v>
      </c>
      <c r="D1" s="8" t="s">
        <v>5352</v>
      </c>
      <c r="E1" s="14">
        <v>43357</v>
      </c>
      <c r="F1" s="14">
        <v>43358</v>
      </c>
      <c r="G1" s="14">
        <v>43359</v>
      </c>
      <c r="H1" s="14">
        <v>43360</v>
      </c>
      <c r="I1" s="14">
        <v>43361</v>
      </c>
      <c r="J1" s="14">
        <v>43362</v>
      </c>
      <c r="K1" s="14">
        <v>43363</v>
      </c>
      <c r="L1" s="14">
        <v>43364</v>
      </c>
      <c r="M1" s="8" t="s">
        <v>5353</v>
      </c>
      <c r="N1" s="8" t="s">
        <v>5354</v>
      </c>
      <c r="O1" s="8" t="s">
        <v>5355</v>
      </c>
      <c r="P1" s="8" t="s">
        <v>5359</v>
      </c>
      <c r="Q1" s="8" t="s">
        <v>5356</v>
      </c>
      <c r="R1" s="8" t="s">
        <v>5357</v>
      </c>
      <c r="S1" s="8" t="s">
        <v>5358</v>
      </c>
    </row>
    <row r="2" spans="1:19" x14ac:dyDescent="0.3">
      <c r="A2" s="9" t="s">
        <v>5249</v>
      </c>
      <c r="B2" s="10" t="s">
        <v>4</v>
      </c>
      <c r="C2" s="6">
        <v>153</v>
      </c>
      <c r="D2" s="6">
        <v>102</v>
      </c>
      <c r="E2" s="6">
        <v>5</v>
      </c>
      <c r="F2" s="6">
        <v>26</v>
      </c>
      <c r="G2" s="6">
        <v>22</v>
      </c>
      <c r="H2" s="6">
        <v>330</v>
      </c>
      <c r="I2" s="6">
        <v>340</v>
      </c>
      <c r="J2" s="6">
        <v>394</v>
      </c>
      <c r="K2" s="6">
        <v>313</v>
      </c>
      <c r="L2" s="6">
        <v>312</v>
      </c>
      <c r="M2" s="11"/>
      <c r="N2" s="11"/>
      <c r="O2" s="11"/>
      <c r="P2" s="11"/>
      <c r="Q2" s="11"/>
      <c r="R2" s="11"/>
      <c r="S2" s="11"/>
    </row>
    <row r="3" spans="1:19" x14ac:dyDescent="0.3">
      <c r="A3" s="9" t="s">
        <v>5348</v>
      </c>
      <c r="B3" s="10" t="s">
        <v>5264</v>
      </c>
      <c r="C3" s="6"/>
      <c r="D3" s="12">
        <v>3717</v>
      </c>
      <c r="E3" s="12"/>
      <c r="F3" s="12"/>
      <c r="G3" s="12"/>
      <c r="H3" s="12"/>
      <c r="I3" s="12">
        <v>7</v>
      </c>
      <c r="J3" s="12">
        <v>9</v>
      </c>
      <c r="K3" s="12">
        <v>5</v>
      </c>
      <c r="L3" s="12">
        <v>3</v>
      </c>
      <c r="M3" s="11"/>
      <c r="N3" s="11"/>
      <c r="O3" s="11"/>
      <c r="P3" s="11"/>
      <c r="Q3" s="11"/>
      <c r="R3" s="11"/>
      <c r="S3" s="11"/>
    </row>
    <row r="20" spans="1:17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</sheetData>
  <pageMargins left="0.7" right="0.7" top="0.75" bottom="0.75" header="0.3" footer="0.3"/>
  <pageSetup paperSize="152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PivotTable</vt:lpstr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Abonce Jr., Ramon X.</dc:creator>
  <cp:lastModifiedBy>Ryan Yoo</cp:lastModifiedBy>
  <dcterms:created xsi:type="dcterms:W3CDTF">2018-09-21T17:35:45Z</dcterms:created>
  <dcterms:modified xsi:type="dcterms:W3CDTF">2018-10-02T20:40:32Z</dcterms:modified>
</cp:coreProperties>
</file>