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Increasing_CO2\"/>
    </mc:Choice>
  </mc:AlternateContent>
  <xr:revisionPtr revIDLastSave="0" documentId="13_ncr:1_{89BA798C-117F-4601-A1E9-281E8D9CE67A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15" i="1" a="1"/>
  <c r="M7" i="1" a="1"/>
  <c r="L14" i="1" a="1"/>
  <c r="M19" i="1" a="1"/>
  <c r="P22" i="1" a="1"/>
  <c r="L26" i="1" a="1"/>
  <c r="O29" i="1" a="1"/>
  <c r="K33" i="1" a="1"/>
  <c r="N7" i="1" a="1"/>
  <c r="K16" i="1" a="1"/>
  <c r="M26" i="1" a="1"/>
  <c r="P29" i="1" a="1"/>
  <c r="K11" i="1" a="1"/>
  <c r="N14" i="1" a="1"/>
  <c r="M21" i="1" a="1"/>
  <c r="P24" i="1" a="1"/>
  <c r="L28" i="1" a="1"/>
  <c r="O31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7" i="1" a="1"/>
  <c r="M12" i="1" a="1"/>
  <c r="K14" i="1" a="1"/>
  <c r="N17" i="1" a="1"/>
  <c r="L19" i="1" a="1"/>
  <c r="O22" i="1" a="1"/>
  <c r="M24" i="1" a="1"/>
  <c r="K26" i="1" a="1"/>
  <c r="P27" i="1" a="1"/>
  <c r="N29" i="1" a="1"/>
  <c r="L31" i="1" a="1"/>
  <c r="K9" i="1" a="1"/>
  <c r="N12" i="1" a="1"/>
  <c r="O17" i="1" a="1"/>
  <c r="K21" i="1" a="1"/>
  <c r="N24" i="1" a="1"/>
  <c r="M31" i="1" a="1"/>
  <c r="L9" i="1" a="1"/>
  <c r="M14" i="1" a="1"/>
  <c r="P17" i="1" a="1"/>
  <c r="N19" i="1" a="1"/>
  <c r="L21" i="1" a="1"/>
  <c r="O24" i="1" a="1"/>
  <c r="K28" i="1" a="1"/>
  <c r="N31" i="1" a="1"/>
  <c r="L33" i="1" a="1"/>
  <c r="M9" i="1" a="1"/>
  <c r="L16" i="1" a="1"/>
  <c r="O19" i="1" a="1"/>
  <c r="K23" i="1" a="1"/>
  <c r="N26" i="1" a="1"/>
  <c r="M33" i="1" a="1"/>
  <c r="O10" i="1" a="1"/>
  <c r="P10" i="1" a="1"/>
  <c r="O12" i="1" a="1"/>
  <c r="P12" i="1" a="1"/>
  <c r="O7" i="1" a="1"/>
  <c r="O23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L8" i="1" a="1"/>
  <c r="O11" i="1" a="1"/>
  <c r="M13" i="1" a="1"/>
  <c r="K15" i="1" a="1"/>
  <c r="P16" i="1" a="1"/>
  <c r="N18" i="1" a="1"/>
  <c r="L20" i="1" a="1"/>
  <c r="M25" i="1" a="1"/>
  <c r="K27" i="1" a="1"/>
  <c r="P28" i="1" a="1"/>
  <c r="N30" i="1" a="1"/>
  <c r="L32" i="1" a="1"/>
  <c r="M8" i="1" a="1"/>
  <c r="K10" i="1" a="1"/>
  <c r="P11" i="1" a="1"/>
  <c r="N13" i="1" a="1"/>
  <c r="L15" i="1" a="1"/>
  <c r="O18" i="1" a="1"/>
  <c r="N20" i="1" a="1"/>
  <c r="M27" i="1" a="1"/>
  <c r="K22" i="1" a="1"/>
  <c r="L22" i="1" a="1"/>
  <c r="M16" i="1" a="1"/>
  <c r="L23" i="1" a="1"/>
  <c r="K29" i="1" a="1"/>
  <c r="P30" i="1" a="1"/>
  <c r="P25" i="1" a="1"/>
  <c r="P13" i="1" a="1"/>
  <c r="O26" i="1" a="1"/>
  <c r="N32" i="1" a="1"/>
  <c r="N21" i="1" a="1"/>
  <c r="M15" i="1" a="1"/>
  <c r="N15" i="1" a="1"/>
  <c r="N9" i="1" a="1"/>
  <c r="K17" i="1" a="1"/>
  <c r="M20" i="1" a="1"/>
  <c r="P7" i="1" a="1"/>
  <c r="O20" i="1" a="1"/>
  <c r="L27" i="1" a="1"/>
  <c r="N27" i="1" a="1"/>
  <c r="M28" i="1" a="1"/>
  <c r="O14" i="1" a="1"/>
  <c r="O32" i="1" a="1"/>
  <c r="N8" i="1" a="1"/>
  <c r="N33" i="1" a="1"/>
  <c r="M22" i="1" a="1"/>
  <c r="L10" i="1" a="1"/>
  <c r="N25" i="1" a="1"/>
  <c r="P31" i="1" a="1"/>
  <c r="O8" i="1" a="1"/>
  <c r="P19" i="1" a="1"/>
  <c r="M32" i="1" a="1"/>
  <c r="P23" i="1" a="1"/>
  <c r="M10" i="1" a="1"/>
  <c r="L17" i="1" a="1"/>
  <c r="L29" i="1" a="1"/>
  <c r="L11" i="1" a="1"/>
  <c r="K18" i="1" a="1"/>
  <c r="K30" i="1" a="1"/>
  <c r="K24" i="1" a="1"/>
  <c r="O30" i="1" a="1"/>
  <c r="P18" i="1" a="1"/>
  <c r="K12" i="1" a="1"/>
  <c r="O25" i="1" a="1"/>
  <c r="O13" i="1" a="1"/>
  <c r="O13" i="1" l="1"/>
  <c r="O25" i="1"/>
  <c r="K12" i="1"/>
  <c r="P18" i="1"/>
  <c r="O30" i="1"/>
  <c r="K24" i="1"/>
  <c r="K30" i="1"/>
  <c r="K18" i="1"/>
  <c r="L11" i="1"/>
  <c r="L29" i="1"/>
  <c r="V28" i="1" s="1"/>
  <c r="L17" i="1"/>
  <c r="V16" i="1" s="1"/>
  <c r="M10" i="1"/>
  <c r="W9" i="1" s="1"/>
  <c r="P23" i="1"/>
  <c r="M32" i="1"/>
  <c r="P19" i="1"/>
  <c r="Z18" i="1" s="1"/>
  <c r="O8" i="1"/>
  <c r="P31" i="1"/>
  <c r="Z30" i="1" s="1"/>
  <c r="N25" i="1"/>
  <c r="L10" i="1"/>
  <c r="V9" i="1" s="1"/>
  <c r="M22" i="1"/>
  <c r="W21" i="1" s="1"/>
  <c r="N33" i="1"/>
  <c r="X32" i="1" s="1"/>
  <c r="N8" i="1"/>
  <c r="X7" i="1" s="1"/>
  <c r="O32" i="1"/>
  <c r="Y31" i="1" s="1"/>
  <c r="O14" i="1"/>
  <c r="Y13" i="1" s="1"/>
  <c r="M28" i="1"/>
  <c r="N27" i="1"/>
  <c r="L27" i="1"/>
  <c r="O20" i="1"/>
  <c r="P7" i="1"/>
  <c r="M20" i="1"/>
  <c r="K17" i="1"/>
  <c r="N9" i="1"/>
  <c r="N15" i="1"/>
  <c r="X14" i="1" s="1"/>
  <c r="M15" i="1"/>
  <c r="N21" i="1"/>
  <c r="N32" i="1"/>
  <c r="X31" i="1" s="1"/>
  <c r="O26" i="1"/>
  <c r="Y25" i="1" s="1"/>
  <c r="P13" i="1"/>
  <c r="P25" i="1"/>
  <c r="Z24" i="1" s="1"/>
  <c r="P30" i="1"/>
  <c r="Z29" i="1" s="1"/>
  <c r="K29" i="1"/>
  <c r="L23" i="1"/>
  <c r="M16" i="1"/>
  <c r="W15" i="1" s="1"/>
  <c r="L22" i="1"/>
  <c r="V21" i="1" s="1"/>
  <c r="K22" i="1"/>
  <c r="M27" i="1"/>
  <c r="W26" i="1" s="1"/>
  <c r="N20" i="1"/>
  <c r="X19" i="1" s="1"/>
  <c r="O18" i="1"/>
  <c r="Y17" i="1" s="1"/>
  <c r="L15" i="1"/>
  <c r="N13" i="1"/>
  <c r="P11" i="1"/>
  <c r="Z10" i="1" s="1"/>
  <c r="K10" i="1"/>
  <c r="M8" i="1"/>
  <c r="L32" i="1"/>
  <c r="N30" i="1"/>
  <c r="X29" i="1" s="1"/>
  <c r="P28" i="1"/>
  <c r="Z27" i="1" s="1"/>
  <c r="K27" i="1"/>
  <c r="M25" i="1"/>
  <c r="W24" i="1" s="1"/>
  <c r="L20" i="1"/>
  <c r="V19" i="1" s="1"/>
  <c r="N18" i="1"/>
  <c r="X17" i="1" s="1"/>
  <c r="P16" i="1"/>
  <c r="K15" i="1"/>
  <c r="M13" i="1"/>
  <c r="W12" i="1" s="1"/>
  <c r="O11" i="1"/>
  <c r="Y10" i="1" s="1"/>
  <c r="L8" i="1"/>
  <c r="V7" i="1" s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O16" i="1"/>
  <c r="L13" i="1"/>
  <c r="N11" i="1"/>
  <c r="P9" i="1"/>
  <c r="K8" i="1"/>
  <c r="O33" i="1"/>
  <c r="L30" i="1"/>
  <c r="N28" i="1"/>
  <c r="X27" i="1" s="1"/>
  <c r="P26" i="1"/>
  <c r="K25" i="1"/>
  <c r="M23" i="1"/>
  <c r="O21" i="1"/>
  <c r="Y20" i="1" s="1"/>
  <c r="L18" i="1"/>
  <c r="V17" i="1" s="1"/>
  <c r="N16" i="1"/>
  <c r="X15" i="1" s="1"/>
  <c r="P14" i="1"/>
  <c r="Z13" i="1" s="1"/>
  <c r="K13" i="1"/>
  <c r="M11" i="1"/>
  <c r="W10" i="1" s="1"/>
  <c r="O9" i="1"/>
  <c r="Y8" i="1" s="1"/>
  <c r="O23" i="1"/>
  <c r="Y22" i="1" s="1"/>
  <c r="O7" i="1"/>
  <c r="P12" i="1"/>
  <c r="Z11" i="1" s="1"/>
  <c r="O12" i="1"/>
  <c r="Y11" i="1" s="1"/>
  <c r="P10" i="1"/>
  <c r="O10" i="1"/>
  <c r="M33" i="1"/>
  <c r="N26" i="1"/>
  <c r="K23" i="1"/>
  <c r="O19" i="1"/>
  <c r="L16" i="1"/>
  <c r="V15" i="1" s="1"/>
  <c r="M9" i="1"/>
  <c r="W8" i="1" s="1"/>
  <c r="L33" i="1"/>
  <c r="V32" i="1" s="1"/>
  <c r="N31" i="1"/>
  <c r="X30" i="1" s="1"/>
  <c r="K28" i="1"/>
  <c r="O24" i="1"/>
  <c r="L21" i="1"/>
  <c r="V20" i="1" s="1"/>
  <c r="N19" i="1"/>
  <c r="X18" i="1" s="1"/>
  <c r="P17" i="1"/>
  <c r="Z16" i="1" s="1"/>
  <c r="M14" i="1"/>
  <c r="W13" i="1" s="1"/>
  <c r="L9" i="1"/>
  <c r="V8" i="1" s="1"/>
  <c r="M31" i="1"/>
  <c r="N24" i="1"/>
  <c r="K21" i="1"/>
  <c r="O17" i="1"/>
  <c r="Y16" i="1" s="1"/>
  <c r="N12" i="1"/>
  <c r="X11" i="1" s="1"/>
  <c r="K9" i="1"/>
  <c r="L31" i="1"/>
  <c r="V30" i="1" s="1"/>
  <c r="N29" i="1"/>
  <c r="P27" i="1"/>
  <c r="K26" i="1"/>
  <c r="M24" i="1"/>
  <c r="O22" i="1"/>
  <c r="L19" i="1"/>
  <c r="N17" i="1"/>
  <c r="K14" i="1"/>
  <c r="M12" i="1"/>
  <c r="L7" i="1"/>
  <c r="P32" i="1"/>
  <c r="K31" i="1"/>
  <c r="M29" i="1"/>
  <c r="W28" i="1" s="1"/>
  <c r="O27" i="1"/>
  <c r="Y26" i="1" s="1"/>
  <c r="L24" i="1"/>
  <c r="N22" i="1"/>
  <c r="X21" i="1" s="1"/>
  <c r="P20" i="1"/>
  <c r="Z19" i="1" s="1"/>
  <c r="K19" i="1"/>
  <c r="M17" i="1"/>
  <c r="W16" i="1" s="1"/>
  <c r="O15" i="1"/>
  <c r="L12" i="1"/>
  <c r="V11" i="1" s="1"/>
  <c r="N10" i="1"/>
  <c r="X9" i="1" s="1"/>
  <c r="P8" i="1"/>
  <c r="Z7" i="1" s="1"/>
  <c r="K7" i="1"/>
  <c r="Q7" i="1" s="1"/>
  <c r="O31" i="1"/>
  <c r="L28" i="1"/>
  <c r="P24" i="1"/>
  <c r="M21" i="1"/>
  <c r="N14" i="1"/>
  <c r="X13" i="1" s="1"/>
  <c r="K11" i="1"/>
  <c r="P29" i="1"/>
  <c r="M26" i="1"/>
  <c r="K16" i="1"/>
  <c r="N7" i="1"/>
  <c r="K33" i="1"/>
  <c r="O29" i="1"/>
  <c r="L26" i="1"/>
  <c r="P22" i="1"/>
  <c r="M19" i="1"/>
  <c r="W18" i="1" s="1"/>
  <c r="L14" i="1"/>
  <c r="V13" i="1" s="1"/>
  <c r="M7" i="1"/>
  <c r="P15" i="1"/>
  <c r="Z14" i="1" s="1"/>
  <c r="T6" i="1"/>
  <c r="J6" i="1"/>
  <c r="M3" i="1"/>
  <c r="W3" i="1" s="1"/>
  <c r="P6" i="1" a="1"/>
  <c r="M6" i="1" a="1"/>
  <c r="K6" i="1" a="1"/>
  <c r="N6" i="1" a="1"/>
  <c r="L6" i="1" a="1"/>
  <c r="O6" i="1" a="1"/>
  <c r="W30" i="1" l="1"/>
  <c r="Y23" i="1"/>
  <c r="Q19" i="1"/>
  <c r="U18" i="1"/>
  <c r="Q13" i="1"/>
  <c r="U12" i="1"/>
  <c r="Z21" i="1"/>
  <c r="Q15" i="1"/>
  <c r="U14" i="1"/>
  <c r="Z15" i="1"/>
  <c r="Q21" i="1"/>
  <c r="U20" i="1"/>
  <c r="X23" i="1"/>
  <c r="X24" i="1"/>
  <c r="V25" i="1"/>
  <c r="Y28" i="1"/>
  <c r="Q31" i="1"/>
  <c r="AA30" i="1" s="1"/>
  <c r="U30" i="1"/>
  <c r="Q25" i="1"/>
  <c r="AA24" i="1" s="1"/>
  <c r="U24" i="1"/>
  <c r="Z31" i="1"/>
  <c r="Z25" i="1"/>
  <c r="W14" i="1"/>
  <c r="Q16" i="1"/>
  <c r="AA15" i="1" s="1"/>
  <c r="U15" i="1"/>
  <c r="Q17" i="1"/>
  <c r="U16" i="1"/>
  <c r="Q11" i="1"/>
  <c r="U10" i="1"/>
  <c r="Q9" i="1"/>
  <c r="AA8" i="1" s="1"/>
  <c r="U8" i="1"/>
  <c r="V22" i="1"/>
  <c r="Q29" i="1"/>
  <c r="U28" i="1"/>
  <c r="Y7" i="1"/>
  <c r="Z12" i="1"/>
  <c r="Z22" i="1"/>
  <c r="Q33" i="1"/>
  <c r="AA32" i="1" s="1"/>
  <c r="U32" i="1"/>
  <c r="W11" i="1"/>
  <c r="V29" i="1"/>
  <c r="Q27" i="1"/>
  <c r="AA26" i="1" s="1"/>
  <c r="U26" i="1"/>
  <c r="V10" i="1"/>
  <c r="Q14" i="1"/>
  <c r="AA13" i="1" s="1"/>
  <c r="U13" i="1"/>
  <c r="Y32" i="1"/>
  <c r="Q18" i="1"/>
  <c r="AA17" i="1" s="1"/>
  <c r="U17" i="1"/>
  <c r="X16" i="1"/>
  <c r="Q8" i="1"/>
  <c r="AA7" i="1" s="1"/>
  <c r="U7" i="1"/>
  <c r="Q30" i="1"/>
  <c r="U29" i="1"/>
  <c r="Y18" i="1"/>
  <c r="Z8" i="1"/>
  <c r="V31" i="1"/>
  <c r="W19" i="1"/>
  <c r="Q24" i="1"/>
  <c r="U23" i="1"/>
  <c r="Y21" i="1"/>
  <c r="Q23" i="1"/>
  <c r="AA22" i="1" s="1"/>
  <c r="U22" i="1"/>
  <c r="W7" i="1"/>
  <c r="W20" i="1"/>
  <c r="X25" i="1"/>
  <c r="Q10" i="1"/>
  <c r="AA9" i="1" s="1"/>
  <c r="U9" i="1"/>
  <c r="Q12" i="1"/>
  <c r="AA11" i="1" s="1"/>
  <c r="U11" i="1"/>
  <c r="V27" i="1"/>
  <c r="Z26" i="1"/>
  <c r="Y9" i="1"/>
  <c r="W17" i="1"/>
  <c r="X12" i="1"/>
  <c r="X26" i="1"/>
  <c r="Y24" i="1"/>
  <c r="Q22" i="1"/>
  <c r="U21" i="1"/>
  <c r="Y14" i="1"/>
  <c r="Q32" i="1"/>
  <c r="U31" i="1"/>
  <c r="V23" i="1"/>
  <c r="W31" i="1"/>
  <c r="W22" i="1"/>
  <c r="Q28" i="1"/>
  <c r="U27" i="1"/>
  <c r="X20" i="1"/>
  <c r="W25" i="1"/>
  <c r="X8" i="1"/>
  <c r="Z28" i="1"/>
  <c r="V18" i="1"/>
  <c r="X10" i="1"/>
  <c r="Y29" i="1"/>
  <c r="W23" i="1"/>
  <c r="V12" i="1"/>
  <c r="Y19" i="1"/>
  <c r="Z17" i="1"/>
  <c r="Z23" i="1"/>
  <c r="Q26" i="1"/>
  <c r="U25" i="1"/>
  <c r="W32" i="1"/>
  <c r="Y15" i="1"/>
  <c r="V26" i="1"/>
  <c r="Y30" i="1"/>
  <c r="X28" i="1"/>
  <c r="Z9" i="1"/>
  <c r="Q20" i="1"/>
  <c r="AA19" i="1" s="1"/>
  <c r="U19" i="1"/>
  <c r="V14" i="1"/>
  <c r="W27" i="1"/>
  <c r="Y12" i="1"/>
  <c r="N6" i="1"/>
  <c r="M6" i="1"/>
  <c r="O6" i="1"/>
  <c r="P6" i="1"/>
  <c r="L6" i="1"/>
  <c r="K6" i="1"/>
  <c r="U6" i="1" s="1"/>
  <c r="AA27" i="1" l="1"/>
  <c r="AA20" i="1"/>
  <c r="AA28" i="1"/>
  <c r="AA10" i="1"/>
  <c r="AA23" i="1"/>
  <c r="AA21" i="1"/>
  <c r="AA29" i="1"/>
  <c r="AA25" i="1"/>
  <c r="AA18" i="1"/>
  <c r="AA31" i="1"/>
  <c r="AA14" i="1"/>
  <c r="AA16" i="1"/>
  <c r="AA1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9FC9851-4E94-4F9B-A0CA-7559A68BA8A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0C5076A4-7EEA-4141-AC5B-D5ABBF4CBA0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<sst xmlns="http://schemas.openxmlformats.org/spreadsheetml/2006/main" count="1188" uniqueCount="182">
  <si>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</si>
  <si>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</si>
  <si>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</si>
  <si>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</si>
  <si>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</si>
  <si>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</si>
  <si>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</si>
  <si>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</si>
  <si>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</si>
  <si>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Lib_Increasing_CO2_CO2_10_10_.xlsm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</si>
  <si>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</si>
  <si>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</si>
  <si>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</si>
  <si>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</si>
  <si>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</si>
  <si>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</si>
  <si>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</si>
  <si>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</si>
  <si>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</si>
  <si>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</si>
  <si>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</si>
  <si>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</si>
  <si>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</si>
  <si>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</si>
  <si>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</si>
  <si>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</si>
  <si>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</si>
  <si>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</si>
  <si>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</si>
  <si>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</si>
  <si>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</si>
  <si>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</si>
  <si>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</si>
  <si>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</si>
  <si>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</si>
  <si>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</si>
  <si>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</si>
  <si>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</si>
  <si>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</si>
  <si>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</si>
  <si>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</si>
  <si>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</si>
  <si>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</si>
  <si>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</si>
  <si>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</si>
  <si>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</si>
  <si>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</si>
  <si>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</si>
  <si>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</si>
  <si>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</si>
  <si>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</si>
  <si>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</si>
  <si>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</si>
  <si>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</si>
  <si>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</si>
  <si>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</si>
  <si>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</si>
  <si>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</si>
  <si>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</si>
  <si>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</si>
  <si>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</si>
  <si>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</si>
  <si>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</si>
  <si>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</si>
  <si>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</si>
  <si>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</si>
  <si>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</si>
  <si>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Increasing_CO2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</si>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</sst>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97D3E-2B15-4C77-BD26-7014143DD610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DEB5C-2007-44DB-8FB0-EDC8E5B2553C}"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45415</v>
      </c>
    </row>
    <row r="3" spans="1:4" x14ac:dyDescent="0.85">
      <c r="A3" t="s">
        <v>63</v>
      </c>
      <c r="B3" s="9">
        <v>45415.906489351852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10</v>
      </c>
      <c r="D8">
        <v>10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B4BA1-1ECD-41BD-A068-BA137FB2D0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</v>
      </c>
      <c r="D3" s="10">
        <f xml:space="preserve"> 0 + CAL!D3 + CAR!D3 + CENT!D3 + FLA!D3 + MIDA!D3 + MIDW!D3 + NE!D3 + NY!D3 + NW!D3 + SE!D3 + SW!D3 + TEN!D3 + TEX!D3</f>
        <v>260</v>
      </c>
      <c r="E3" s="10">
        <f xml:space="preserve"> 0 + CAL!E3 + CAR!E3 + CENT!E3 + FLA!E3 + MIDA!E3 + MIDW!E3 + NE!E3 + NY!E3 + NW!E3 + SE!E3 + SW!E3 + TEN!E3 + TEX!E3</f>
        <v>390</v>
      </c>
      <c r="F3" s="10">
        <f xml:space="preserve"> 0 + CAL!F3 + CAR!F3 + CENT!F3 + FLA!F3 + MIDA!F3 + MIDW!F3 + NE!F3 + NY!F3 + NW!F3 + SE!F3 + SW!F3 + TEN!F3 + TEX!F3</f>
        <v>520</v>
      </c>
      <c r="G3" s="10">
        <f xml:space="preserve"> 0 + CAL!G3 + CAR!G3 + CENT!G3 + FLA!G3 + MIDA!G3 + MIDW!G3 + NE!G3 + NY!G3 + NW!G3 + SE!G3 + SW!G3 + TEN!G3 + TEX!G3</f>
        <v>650</v>
      </c>
      <c r="H3" s="10">
        <f xml:space="preserve"> 0 + CAL!H3 + CAR!H3 + CENT!H3 + FLA!H3 + MIDA!H3 + MIDW!H3 + NE!H3 + NY!H3 + NW!H3 + SE!H3 + SW!H3 + TEN!H3 + TEX!H3</f>
        <v>780</v>
      </c>
      <c r="I3" s="10">
        <f xml:space="preserve"> 0 + CAL!I3 + CAR!I3 + CENT!I3 + FLA!I3 + MIDA!I3 + MIDW!I3 + NE!I3 + NY!I3 + NW!I3 + SE!I3 + SW!I3 + TEN!I3 + TEX!I3</f>
        <v>910</v>
      </c>
      <c r="J3" s="10">
        <f xml:space="preserve"> 0 + CAL!J3 + CAR!J3 + CENT!J3 + FLA!J3 + MIDA!J3 + MIDW!J3 + NE!J3 + NY!J3 + NW!J3 + SE!J3 + SW!J3 + TEN!J3 + TEX!J3</f>
        <v>1040</v>
      </c>
      <c r="K3" s="10">
        <f xml:space="preserve"> 0 + CAL!K3 + CAR!K3 + CENT!K3 + FLA!K3 + MIDA!K3 + MIDW!K3 + NE!K3 + NY!K3 + NW!K3 + SE!K3 + SW!K3 + TEN!K3 + TEX!K3</f>
        <v>1170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1430</v>
      </c>
      <c r="N3" s="10">
        <f xml:space="preserve"> 0 + CAL!N3 + CAR!N3 + CENT!N3 + FLA!N3 + MIDA!N3 + MIDW!N3 + NE!N3 + NY!N3 + NW!N3 + SE!N3 + SW!N3 + TEN!N3 + TEX!N3</f>
        <v>1560</v>
      </c>
      <c r="O3" s="10">
        <f xml:space="preserve"> 0 + CAL!O3 + CAR!O3 + CENT!O3 + FLA!O3 + MIDA!O3 + MIDW!O3 + NE!O3 + NY!O3 + NW!O3 + SE!O3 + SW!O3 + TEN!O3 + TEX!O3</f>
        <v>1690</v>
      </c>
      <c r="P3" s="10">
        <f xml:space="preserve"> 0 + CAL!P3 + CAR!P3 + CENT!P3 + FLA!P3 + MIDA!P3 + MIDW!P3 + NE!P3 + NY!P3 + NW!P3 + SE!P3 + SW!P3 + TEN!P3 + TEX!P3</f>
        <v>1820</v>
      </c>
      <c r="Q3" s="10">
        <f xml:space="preserve"> 0 + CAL!Q3 + CAR!Q3 + CENT!Q3 + FLA!Q3 + MIDA!Q3 + MIDW!Q3 + NE!Q3 + NY!Q3 + NW!Q3 + SE!Q3 + SW!Q3 + TEN!Q3 + TEX!Q3</f>
        <v>1950</v>
      </c>
      <c r="R3" s="10">
        <f xml:space="preserve"> 0 + CAL!R3 + CAR!R3 + CENT!R3 + FLA!R3 + MIDA!R3 + MIDW!R3 + NE!R3 + NY!R3 + NW!R3 + SE!R3 + SW!R3 + TEN!R3 + TEX!R3</f>
        <v>2080</v>
      </c>
      <c r="S3" s="10">
        <f xml:space="preserve"> 0 + CAL!S3 + CAR!S3 + CENT!S3 + FLA!S3 + MIDA!S3 + MIDW!S3 + NE!S3 + NY!S3 + NW!S3 + SE!S3 + SW!S3 + TEN!S3 + TEX!S3</f>
        <v>2210</v>
      </c>
      <c r="T3" s="10">
        <f xml:space="preserve"> 0 + CAL!T3 + CAR!T3 + CENT!T3 + FLA!T3 + MIDA!T3 + MIDW!T3 + NE!T3 + NY!T3 + NW!T3 + SE!T3 + SW!T3 + TEN!T3 + TEX!T3</f>
        <v>2340</v>
      </c>
      <c r="U3" s="10">
        <f xml:space="preserve"> 0 + CAL!U3 + CAR!U3 + CENT!U3 + FLA!U3 + MIDA!U3 + MIDW!U3 + NE!U3 + NY!U3 + NW!U3 + SE!U3 + SW!U3 + TEN!U3 + TEX!U3</f>
        <v>2470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2730</v>
      </c>
      <c r="X3" s="10">
        <f xml:space="preserve"> 0 + CAL!X3 + CAR!X3 + CENT!X3 + FLA!X3 + MIDA!X3 + MIDW!X3 + NE!X3 + NY!X3 + NW!X3 + SE!X3 + SW!X3 + TEN!X3 + TEX!X3</f>
        <v>2860</v>
      </c>
      <c r="Y3" s="10">
        <f xml:space="preserve"> 0 + CAL!Y3 + CAR!Y3 + CENT!Y3 + FLA!Y3 + MIDA!Y3 + MIDW!Y3 + NE!Y3 + NY!Y3 + NW!Y3 + SE!Y3 + SW!Y3 + TEN!Y3 + TEX!Y3</f>
        <v>2990</v>
      </c>
      <c r="Z3" s="10">
        <f xml:space="preserve"> 0 + CAL!Z3 + CAR!Z3 + CENT!Z3 + FLA!Z3 + MIDA!Z3 + MIDW!Z3 + NE!Z3 + NY!Z3 + NW!Z3 + SE!Z3 + SW!Z3 + TEN!Z3 + TEX!Z3</f>
        <v>3120</v>
      </c>
      <c r="AA3" s="10">
        <f xml:space="preserve"> 0 + CAL!AA3 + CAR!AA3 + CENT!AA3 + FLA!AA3 + MIDA!AA3 + MIDW!AA3 + NE!AA3 + NY!AA3 + NW!AA3 + SE!AA3 + SW!AA3 + TEN!AA3 + TEX!AA3</f>
        <v>3250</v>
      </c>
      <c r="AB3" s="10">
        <f xml:space="preserve"> 0 + CAL!AB3 + CAR!AB3 + CENT!AB3 + FLA!AB3 + MIDA!AB3 + MIDW!AB3 + NE!AB3 + NY!AB3 + NW!AB3 + SE!AB3 + SW!AB3 + TEN!AB3 + TEX!AB3</f>
        <v>3380</v>
      </c>
      <c r="AC3" s="10">
        <f xml:space="preserve"> 0 + CAL!AC3 + CAR!AC3 + CENT!AC3 + FLA!AC3 + MIDA!AC3 + MIDW!AC3 + NE!AC3 + NY!AC3 + NW!AC3 + SE!AC3 + SW!AC3 + TEN!AC3 + TEX!AC3</f>
        <v>3510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1.4000000000000001E-7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7.0000000000000005E-8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4.0000000000000001E-8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2.2000000000000001E-7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917096.46024052007</v>
      </c>
      <c r="D5" s="10">
        <f xml:space="preserve"> 0 + CAL!D5 + CAR!D5 + CENT!D5 + FLA!D5 + MIDA!D5 + MIDW!D5 + NE!D5 + NY!D5 + NW!D5 + SE!D5 + SW!D5 + TEN!D5 + TEX!D5</f>
        <v>926225.75279776996</v>
      </c>
      <c r="E5" s="10">
        <f xml:space="preserve"> 0 + CAL!E5 + CAR!E5 + CENT!E5 + FLA!E5 + MIDA!E5 + MIDW!E5 + NE!E5 + NY!E5 + NW!E5 + SE!E5 + SW!E5 + TEN!E5 + TEX!E5</f>
        <v>936161.14469353005</v>
      </c>
      <c r="F5" s="10">
        <f xml:space="preserve"> 0 + CAL!F5 + CAR!F5 + CENT!F5 + FLA!F5 + MIDA!F5 + MIDW!F5 + NE!F5 + NY!F5 + NW!F5 + SE!F5 + SW!F5 + TEN!F5 + TEX!F5</f>
        <v>947595.36400384991</v>
      </c>
      <c r="G5" s="10">
        <f xml:space="preserve"> 0 + CAL!G5 + CAR!G5 + CENT!G5 + FLA!G5 + MIDA!G5 + MIDW!G5 + NE!G5 + NY!G5 + NW!G5 + SE!G5 + SW!G5 + TEN!G5 + TEX!G5</f>
        <v>959518.78837615007</v>
      </c>
      <c r="H5" s="10">
        <f xml:space="preserve"> 0 + CAL!H5 + CAR!H5 + CENT!H5 + FLA!H5 + MIDA!H5 + MIDW!H5 + NE!H5 + NY!H5 + NW!H5 + SE!H5 + SW!H5 + TEN!H5 + TEX!H5</f>
        <v>971924.50178572012</v>
      </c>
      <c r="I5" s="10">
        <f xml:space="preserve"> 0 + CAL!I5 + CAR!I5 + CENT!I5 + FLA!I5 + MIDA!I5 + MIDW!I5 + NE!I5 + NY!I5 + NW!I5 + SE!I5 + SW!I5 + TEN!I5 + TEX!I5</f>
        <v>985027.30442505004</v>
      </c>
      <c r="J5" s="10">
        <f xml:space="preserve"> 0 + CAL!J5 + CAR!J5 + CENT!J5 + FLA!J5 + MIDA!J5 + MIDW!J5 + NE!J5 + NY!J5 + NW!J5 + SE!J5 + SW!J5 + TEN!J5 + TEX!J5</f>
        <v>1000345.1312219001</v>
      </c>
      <c r="K5" s="10">
        <f xml:space="preserve"> 0 + CAL!K5 + CAR!K5 + CENT!K5 + FLA!K5 + MIDA!K5 + MIDW!K5 + NE!K5 + NY!K5 + NW!K5 + SE!K5 + SW!K5 + TEN!K5 + TEX!K5</f>
        <v>1016625.63584095</v>
      </c>
      <c r="L5" s="10">
        <f xml:space="preserve"> 0 + CAL!L5 + CAR!L5 + CENT!L5 + FLA!L5 + MIDA!L5 + MIDW!L5 + NE!L5 + NY!L5 + NW!L5 + SE!L5 + SW!L5 + TEN!L5 + TEX!L5</f>
        <v>1040526.0827682799</v>
      </c>
      <c r="M5" s="10">
        <f xml:space="preserve"> 0 + CAL!M5 + CAR!M5 + CENT!M5 + FLA!M5 + MIDA!M5 + MIDW!M5 + NE!M5 + NY!M5 + NW!M5 + SE!M5 + SW!M5 + TEN!M5 + TEX!M5</f>
        <v>1069396.1598525899</v>
      </c>
      <c r="N5" s="10">
        <f xml:space="preserve"> 0 + CAL!N5 + CAR!N5 + CENT!N5 + FLA!N5 + MIDA!N5 + MIDW!N5 + NE!N5 + NY!N5 + NW!N5 + SE!N5 + SW!N5 + TEN!N5 + TEX!N5</f>
        <v>1106819.32095192</v>
      </c>
      <c r="O5" s="10">
        <f xml:space="preserve"> 0 + CAL!O5 + CAR!O5 + CENT!O5 + FLA!O5 + MIDA!O5 + MIDW!O5 + NE!O5 + NY!O5 + NW!O5 + SE!O5 + SW!O5 + TEN!O5 + TEX!O5</f>
        <v>1151827.9490289001</v>
      </c>
      <c r="P5" s="10">
        <f xml:space="preserve"> 0 + CAL!P5 + CAR!P5 + CENT!P5 + FLA!P5 + MIDA!P5 + MIDW!P5 + NE!P5 + NY!P5 + NW!P5 + SE!P5 + SW!P5 + TEN!P5 + TEX!P5</f>
        <v>1197909.4994161599</v>
      </c>
      <c r="Q5" s="10">
        <f xml:space="preserve"> 0 + CAL!Q5 + CAR!Q5 + CENT!Q5 + FLA!Q5 + MIDA!Q5 + MIDW!Q5 + NE!Q5 + NY!Q5 + NW!Q5 + SE!Q5 + SW!Q5 + TEN!Q5 + TEX!Q5</f>
        <v>1244312.04358985</v>
      </c>
      <c r="R5" s="10">
        <f xml:space="preserve"> 0 + CAL!R5 + CAR!R5 + CENT!R5 + FLA!R5 + MIDA!R5 + MIDW!R5 + NE!R5 + NY!R5 + NW!R5 + SE!R5 + SW!R5 + TEN!R5 + TEX!R5</f>
        <v>1296950.53160947</v>
      </c>
      <c r="S5" s="10">
        <f xml:space="preserve"> 0 + CAL!S5 + CAR!S5 + CENT!S5 + FLA!S5 + MIDA!S5 + MIDW!S5 + NE!S5 + NY!S5 + NW!S5 + SE!S5 + SW!S5 + TEN!S5 + TEX!S5</f>
        <v>1346721.1399852398</v>
      </c>
      <c r="T5" s="10">
        <f xml:space="preserve"> 0 + CAL!T5 + CAR!T5 + CENT!T5 + FLA!T5 + MIDA!T5 + MIDW!T5 + NE!T5 + NY!T5 + NW!T5 + SE!T5 + SW!T5 + TEN!T5 + TEX!T5</f>
        <v>1398559.7383862701</v>
      </c>
      <c r="U5" s="10">
        <f xml:space="preserve"> 0 + CAL!U5 + CAR!U5 + CENT!U5 + FLA!U5 + MIDA!U5 + MIDW!U5 + NE!U5 + NY!U5 + NW!U5 + SE!U5 + SW!U5 + TEN!U5 + TEX!U5</f>
        <v>1451513.3448170603</v>
      </c>
      <c r="V5" s="10">
        <f xml:space="preserve"> 0 + CAL!V5 + CAR!V5 + CENT!V5 + FLA!V5 + MIDA!V5 + MIDW!V5 + NE!V5 + NY!V5 + NW!V5 + SE!V5 + SW!V5 + TEN!V5 + TEX!V5</f>
        <v>1503581.1373130598</v>
      </c>
      <c r="W5" s="10">
        <f xml:space="preserve"> 0 + CAL!W5 + CAR!W5 + CENT!W5 + FLA!W5 + MIDA!W5 + MIDW!W5 + NE!W5 + NY!W5 + NW!W5 + SE!W5 + SW!W5 + TEN!W5 + TEX!W5</f>
        <v>1557629.5847275197</v>
      </c>
      <c r="X5" s="10">
        <f xml:space="preserve"> 0 + CAL!X5 + CAR!X5 + CENT!X5 + FLA!X5 + MIDA!X5 + MIDW!X5 + NE!X5 + NY!X5 + NW!X5 + SE!X5 + SW!X5 + TEN!X5 + TEX!X5</f>
        <v>1615184.5919597701</v>
      </c>
      <c r="Y5" s="10">
        <f xml:space="preserve"> 0 + CAL!Y5 + CAR!Y5 + CENT!Y5 + FLA!Y5 + MIDA!Y5 + MIDW!Y5 + NE!Y5 + NY!Y5 + NW!Y5 + SE!Y5 + SW!Y5 + TEN!Y5 + TEX!Y5</f>
        <v>1673114.8004844699</v>
      </c>
      <c r="Z5" s="10">
        <f xml:space="preserve"> 0 + CAL!Z5 + CAR!Z5 + CENT!Z5 + FLA!Z5 + MIDA!Z5 + MIDW!Z5 + NE!Z5 + NY!Z5 + NW!Z5 + SE!Z5 + SW!Z5 + TEN!Z5 + TEX!Z5</f>
        <v>1732787.3622053696</v>
      </c>
      <c r="AA5" s="10">
        <f xml:space="preserve"> 0 + CAL!AA5 + CAR!AA5 + CENT!AA5 + FLA!AA5 + MIDA!AA5 + MIDW!AA5 + NE!AA5 + NY!AA5 + NW!AA5 + SE!AA5 + SW!AA5 + TEN!AA5 + TEX!AA5</f>
        <v>1793357.2148826502</v>
      </c>
      <c r="AB5" s="10">
        <f xml:space="preserve"> 0 + CAL!AB5 + CAR!AB5 + CENT!AB5 + FLA!AB5 + MIDA!AB5 + MIDW!AB5 + NE!AB5 + NY!AB5 + NW!AB5 + SE!AB5 + SW!AB5 + TEN!AB5 + TEX!AB5</f>
        <v>1857631.8690308305</v>
      </c>
      <c r="AC5" s="10">
        <f xml:space="preserve"> 0 + CAL!AC5 + CAR!AC5 + CENT!AC5 + FLA!AC5 + MIDA!AC5 + MIDW!AC5 + NE!AC5 + NY!AC5 + NW!AC5 + SE!AC5 + SW!AC5 + TEN!AC5 + TEX!AC5</f>
        <v>1921077.5673707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3700644630.9379311</v>
      </c>
      <c r="D6" s="10">
        <f xml:space="preserve"> 0 + CAL!D6 + CAR!D6 + CENT!D6 + FLA!D6 + MIDA!D6 + MIDW!D6 + NE!D6 + NY!D6 + NW!D6 + SE!D6 + SW!D6 + TEN!D6 + TEX!D6</f>
        <v>3781629551.0760922</v>
      </c>
      <c r="E6" s="10">
        <f xml:space="preserve"> 0 + CAL!E6 + CAR!E6 + CENT!E6 + FLA!E6 + MIDA!E6 + MIDW!E6 + NE!E6 + NY!E6 + NW!E6 + SE!E6 + SW!E6 + TEN!E6 + TEX!E6</f>
        <v>3864234176.035202</v>
      </c>
      <c r="F6" s="10">
        <f xml:space="preserve"> 0 + CAL!F6 + CAR!F6 + CENT!F6 + FLA!F6 + MIDA!F6 + MIDW!F6 + NE!F6 + NY!F6 + NW!F6 + SE!F6 + SW!F6 + TEN!F6 + TEX!F6</f>
        <v>3948490797.364572</v>
      </c>
      <c r="G6" s="10">
        <f xml:space="preserve"> 0 + CAL!G6 + CAR!G6 + CENT!G6 + FLA!G6 + MIDA!G6 + MIDW!G6 + NE!G6 + NY!G6 + NW!G6 + SE!G6 + SW!G6 + TEN!G6 + TEX!G6</f>
        <v>4034432525.1467166</v>
      </c>
      <c r="H6" s="10">
        <f xml:space="preserve"> 0 + CAL!H6 + CAR!H6 + CENT!H6 + FLA!H6 + MIDA!H6 + MIDW!H6 + NE!H6 + NY!H6 + NW!H6 + SE!H6 + SW!H6 + TEN!H6 + TEX!H6</f>
        <v>4122093114.7315083</v>
      </c>
      <c r="I6" s="10">
        <f xml:space="preserve"> 0 + CAL!I6 + CAR!I6 + CENT!I6 + FLA!I6 + MIDA!I6 + MIDW!I6 + NE!I6 + NY!I6 + NW!I6 + SE!I6 + SW!I6 + TEN!I6 + TEX!I6</f>
        <v>4211506891.1089268</v>
      </c>
      <c r="J6" s="10">
        <f xml:space="preserve"> 0 + CAL!J6 + CAR!J6 + CENT!J6 + FLA!J6 + MIDA!J6 + MIDW!J6 + NE!J6 + NY!J6 + NW!J6 + SE!J6 + SW!J6 + TEN!J6 + TEX!J6</f>
        <v>4302708960.3299274</v>
      </c>
      <c r="K6" s="10">
        <f xml:space="preserve"> 0 + CAL!K6 + CAR!K6 + CENT!K6 + FLA!K6 + MIDA!K6 + MIDW!K6 + NE!K6 + NY!K6 + NW!K6 + SE!K6 + SW!K6 + TEN!K6 + TEX!K6</f>
        <v>4395735061.3536539</v>
      </c>
      <c r="L6" s="10">
        <f xml:space="preserve"> 0 + CAL!L6 + CAR!L6 + CENT!L6 + FLA!L6 + MIDA!L6 + MIDW!L6 + NE!L6 + NY!L6 + NW!L6 + SE!L6 + SW!L6 + TEN!L6 + TEX!L6</f>
        <v>4490621687.5483494</v>
      </c>
      <c r="M6" s="10">
        <f xml:space="preserve"> 0 + CAL!M6 + CAR!M6 + CENT!M6 + FLA!M6 + MIDA!M6 + MIDW!M6 + NE!M6 + NY!M6 + NW!M6 + SE!M6 + SW!M6 + TEN!M6 + TEX!M6</f>
        <v>4587406038.3544989</v>
      </c>
      <c r="N6" s="10">
        <f xml:space="preserve"> 0 + CAL!N6 + CAR!N6 + CENT!N6 + FLA!N6 + MIDA!N6 + MIDW!N6 + NE!N6 + NY!N6 + NW!N6 + SE!N6 + SW!N6 + TEN!N6 + TEX!N6</f>
        <v>4686126067.1149168</v>
      </c>
      <c r="O6" s="10">
        <f xml:space="preserve"> 0 + CAL!O6 + CAR!O6 + CENT!O6 + FLA!O6 + MIDA!O6 + MIDW!O6 + NE!O6 + NY!O6 + NW!O6 + SE!O6 + SW!O6 + TEN!O6 + TEX!O6</f>
        <v>4786820395.0847073</v>
      </c>
      <c r="P6" s="10">
        <f xml:space="preserve"> 0 + CAL!P6 + CAR!P6 + CENT!P6 + FLA!P6 + MIDA!P6 + MIDW!P6 + NE!P6 + NY!P6 + NW!P6 + SE!P6 + SW!P6 + TEN!P6 + TEX!P6</f>
        <v>4889528773.3853102</v>
      </c>
      <c r="Q6" s="10">
        <f xml:space="preserve"> 0 + CAL!Q6 + CAR!Q6 + CENT!Q6 + FLA!Q6 + MIDA!Q6 + MIDW!Q6 + NE!Q6 + NY!Q6 + NW!Q6 + SE!Q6 + SW!Q6 + TEN!Q6 + TEX!Q6</f>
        <v>4994291291.232151</v>
      </c>
      <c r="R6" s="10">
        <f xml:space="preserve"> 0 + CAL!R6 + CAR!R6 + CENT!R6 + FLA!R6 + MIDA!R6 + MIDW!R6 + NE!R6 + NY!R6 + NW!R6 + SE!R6 + SW!R6 + TEN!R6 + TEX!R6</f>
        <v>5101149381.1899691</v>
      </c>
      <c r="S6" s="10">
        <f xml:space="preserve"> 0 + CAL!S6 + CAR!S6 + CENT!S6 + FLA!S6 + MIDA!S6 + MIDW!S6 + NE!S6 + NY!S6 + NW!S6 + SE!S6 + SW!S6 + TEN!S6 + TEX!S6</f>
        <v>5210150469.1247997</v>
      </c>
      <c r="T6" s="10">
        <f xml:space="preserve"> 0 + CAL!T6 + CAR!T6 + CENT!T6 + FLA!T6 + MIDA!T6 + MIDW!T6 + NE!T6 + NY!T6 + NW!T6 + SE!T6 + SW!T6 + TEN!T6 + TEX!T6</f>
        <v>5321362782.4915171</v>
      </c>
      <c r="U6" s="10">
        <f xml:space="preserve"> 0 + CAL!U6 + CAR!U6 + CENT!U6 + FLA!U6 + MIDA!U6 + MIDW!U6 + NE!U6 + NY!U6 + NW!U6 + SE!U6 + SW!U6 + TEN!U6 + TEX!U6</f>
        <v>5434888383.8218517</v>
      </c>
      <c r="V6" s="10">
        <f xml:space="preserve"> 0 + CAL!V6 + CAR!V6 + CENT!V6 + FLA!V6 + MIDA!V6 + MIDW!V6 + NE!V6 + NY!V6 + NW!V6 + SE!V6 + SW!V6 + TEN!V6 + TEX!V6</f>
        <v>5550819581.2861481</v>
      </c>
      <c r="W6" s="10">
        <f xml:space="preserve"> 0 + CAL!W6 + CAR!W6 + CENT!W6 + FLA!W6 + MIDA!W6 + MIDW!W6 + NE!W6 + NY!W6 + NW!W6 + SE!W6 + SW!W6 + TEN!W6 + TEX!W6</f>
        <v>5669302770.2307491</v>
      </c>
      <c r="X6" s="10">
        <f xml:space="preserve"> 0 + CAL!X6 + CAR!X6 + CENT!X6 + FLA!X6 + MIDA!X6 + MIDW!X6 + NE!X6 + NY!X6 + NW!X6 + SE!X6 + SW!X6 + TEN!X6 + TEX!X6</f>
        <v>5790896313.2606697</v>
      </c>
      <c r="Y6" s="10">
        <f xml:space="preserve"> 0 + CAL!Y6 + CAR!Y6 + CENT!Y6 + FLA!Y6 + MIDA!Y6 + MIDW!Y6 + NE!Y6 + NY!Y6 + NW!Y6 + SE!Y6 + SW!Y6 + TEN!Y6 + TEX!Y6</f>
        <v>5917886209.5728331</v>
      </c>
      <c r="Z6" s="10">
        <f xml:space="preserve"> 0 + CAL!Z6 + CAR!Z6 + CENT!Z6 + FLA!Z6 + MIDA!Z6 + MIDW!Z6 + NE!Z6 + NY!Z6 + NW!Z6 + SE!Z6 + SW!Z6 + TEN!Z6 + TEX!Z6</f>
        <v>6051616024.0851946</v>
      </c>
      <c r="AA6" s="10">
        <f xml:space="preserve"> 0 + CAL!AA6 + CAR!AA6 + CENT!AA6 + FLA!AA6 + MIDA!AA6 + MIDW!AA6 + NE!AA6 + NY!AA6 + NW!AA6 + SE!AA6 + SW!AA6 + TEN!AA6 + TEX!AA6</f>
        <v>6192526478.7379293</v>
      </c>
      <c r="AB6" s="10">
        <f xml:space="preserve"> 0 + CAL!AB6 + CAR!AB6 + CENT!AB6 + FLA!AB6 + MIDA!AB6 + MIDW!AB6 + NE!AB6 + NY!AB6 + NW!AB6 + SE!AB6 + SW!AB6 + TEN!AB6 + TEX!AB6</f>
        <v>6340588249.3771591</v>
      </c>
      <c r="AC6" s="10">
        <f xml:space="preserve"> 0 + CAL!AC6 + CAR!AC6 + CENT!AC6 + FLA!AC6 + MIDA!AC6 + MIDW!AC6 + NE!AC6 + NY!AC6 + NW!AC6 + SE!AC6 + SW!AC6 + TEN!AC6 + TEX!AC6</f>
        <v>6493342023.6842957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364504.55139189999</v>
      </c>
      <c r="D8" s="10">
        <f xml:space="preserve"> 0 + CAL!D8 + CAR!D8 + CENT!D8 + FLA!D8 + MIDA!D8 + MIDW!D8 + NE!D8 + NY!D8 + NW!D8 + SE!D8 + SW!D8 + TEN!D8 + TEX!D8</f>
        <v>361425.85795817</v>
      </c>
      <c r="E8" s="10">
        <f xml:space="preserve"> 0 + CAL!E8 + CAR!E8 + CENT!E8 + FLA!E8 + MIDA!E8 + MIDW!E8 + NE!E8 + NY!E8 + NW!E8 + SE!E8 + SW!E8 + TEN!E8 + TEX!E8</f>
        <v>358503.50123262993</v>
      </c>
      <c r="F8" s="10">
        <f xml:space="preserve"> 0 + CAL!F8 + CAR!F8 + CENT!F8 + FLA!F8 + MIDA!F8 + MIDW!F8 + NE!F8 + NY!F8 + NW!F8 + SE!F8 + SW!F8 + TEN!F8 + TEX!F8</f>
        <v>355997.32264386996</v>
      </c>
      <c r="G8" s="10">
        <f xml:space="preserve"> 0 + CAL!G8 + CAR!G8 + CENT!G8 + FLA!G8 + MIDA!G8 + MIDW!G8 + NE!G8 + NY!G8 + NW!G8 + SE!G8 + SW!G8 + TEN!G8 + TEX!G8</f>
        <v>353715.36879131006</v>
      </c>
      <c r="H8" s="10">
        <f xml:space="preserve"> 0 + CAL!H8 + CAR!H8 + CENT!H8 + FLA!H8 + MIDA!H8 + MIDW!H8 + NE!H8 + NY!H8 + NW!H8 + SE!H8 + SW!H8 + TEN!H8 + TEX!H8</f>
        <v>351631.0596896701</v>
      </c>
      <c r="I8" s="10">
        <f xml:space="preserve"> 0 + CAL!I8 + CAR!I8 + CENT!I8 + FLA!I8 + MIDA!I8 + MIDW!I8 + NE!I8 + NY!I8 + NW!I8 + SE!I8 + SW!I8 + TEN!I8 + TEX!I8</f>
        <v>349879.98622368992</v>
      </c>
      <c r="J8" s="10">
        <f xml:space="preserve"> 0 + CAL!J8 + CAR!J8 + CENT!J8 + FLA!J8 + MIDA!J8 + MIDW!J8 + NE!J8 + NY!J8 + NW!J8 + SE!J8 + SW!J8 + TEN!J8 + TEX!J8</f>
        <v>348851.13711124007</v>
      </c>
      <c r="K8" s="10">
        <f xml:space="preserve"> 0 + CAL!K8 + CAR!K8 + CENT!K8 + FLA!K8 + MIDA!K8 + MIDW!K8 + NE!K8 + NY!K8 + NW!K8 + SE!K8 + SW!K8 + TEN!K8 + TEX!K8</f>
        <v>348162.62423269998</v>
      </c>
      <c r="L8" s="10">
        <f xml:space="preserve"> 0 + CAL!L8 + CAR!L8 + CENT!L8 + FLA!L8 + MIDA!L8 + MIDW!L8 + NE!L8 + NY!L8 + NW!L8 + SE!L8 + SW!L8 + TEN!L8 + TEX!L8</f>
        <v>349889.86615841999</v>
      </c>
      <c r="M8" s="10">
        <f xml:space="preserve"> 0 + CAL!M8 + CAR!M8 + CENT!M8 + FLA!M8 + MIDA!M8 + MIDW!M8 + NE!M8 + NY!M8 + NW!M8 + SE!M8 + SW!M8 + TEN!M8 + TEX!M8</f>
        <v>352861.45243610005</v>
      </c>
      <c r="N8" s="10">
        <f xml:space="preserve"> 0 + CAL!N8 + CAR!N8 + CENT!N8 + FLA!N8 + MIDA!N8 + MIDW!N8 + NE!N8 + NY!N8 + NW!N8 + SE!N8 + SW!N8 + TEN!N8 + TEX!N8</f>
        <v>357677.90694309998</v>
      </c>
      <c r="O8" s="10">
        <f xml:space="preserve"> 0 + CAL!O8 + CAR!O8 + CENT!O8 + FLA!O8 + MIDA!O8 + MIDW!O8 + NE!O8 + NY!O8 + NW!O8 + SE!O8 + SW!O8 + TEN!O8 + TEX!O8</f>
        <v>364148.35310895991</v>
      </c>
      <c r="P8" s="10">
        <f xml:space="preserve"> 0 + CAL!P8 + CAR!P8 + CENT!P8 + FLA!P8 + MIDA!P8 + MIDW!P8 + NE!P8 + NY!P8 + NW!P8 + SE!P8 + SW!P8 + TEN!P8 + TEX!P8</f>
        <v>371263.22620639997</v>
      </c>
      <c r="Q8" s="10">
        <f xml:space="preserve"> 0 + CAL!Q8 + CAR!Q8 + CENT!Q8 + FLA!Q8 + MIDA!Q8 + MIDW!Q8 + NE!Q8 + NY!Q8 + NW!Q8 + SE!Q8 + SW!Q8 + TEN!Q8 + TEX!Q8</f>
        <v>378483.80386381998</v>
      </c>
      <c r="R8" s="10">
        <f xml:space="preserve"> 0 + CAL!R8 + CAR!R8 + CENT!R8 + FLA!R8 + MIDA!R8 + MIDW!R8 + NE!R8 + NY!R8 + NW!R8 + SE!R8 + SW!R8 + TEN!R8 + TEX!R8</f>
        <v>387747.74155003001</v>
      </c>
      <c r="S8" s="10">
        <f xml:space="preserve"> 0 + CAL!S8 + CAR!S8 + CENT!S8 + FLA!S8 + MIDA!S8 + MIDW!S8 + NE!S8 + NY!S8 + NW!S8 + SE!S8 + SW!S8 + TEN!S8 + TEX!S8</f>
        <v>396630.81150447001</v>
      </c>
      <c r="T8" s="10">
        <f xml:space="preserve"> 0 + CAL!T8 + CAR!T8 + CENT!T8 + FLA!T8 + MIDA!T8 + MIDW!T8 + NE!T8 + NY!T8 + NW!T8 + SE!T8 + SW!T8 + TEN!T8 + TEX!T8</f>
        <v>406085.67181491002</v>
      </c>
      <c r="U8" s="10">
        <f xml:space="preserve"> 0 + CAL!U8 + CAR!U8 + CENT!U8 + FLA!U8 + MIDA!U8 + MIDW!U8 + NE!U8 + NY!U8 + NW!U8 + SE!U8 + SW!U8 + TEN!U8 + TEX!U8</f>
        <v>416159.23217867</v>
      </c>
      <c r="V8" s="10">
        <f xml:space="preserve"> 0 + CAL!V8 + CAR!V8 + CENT!V8 + FLA!V8 + MIDA!V8 + MIDW!V8 + NE!V8 + NY!V8 + NW!V8 + SE!V8 + SW!V8 + TEN!V8 + TEX!V8</f>
        <v>426481.72275816003</v>
      </c>
      <c r="W8" s="10">
        <f xml:space="preserve"> 0 + CAL!W8 + CAR!W8 + CENT!W8 + FLA!W8 + MIDA!W8 + MIDW!W8 + NE!W8 + NY!W8 + NW!W8 + SE!W8 + SW!W8 + TEN!W8 + TEX!W8</f>
        <v>442507.32159857999</v>
      </c>
      <c r="X8" s="10">
        <f xml:space="preserve"> 0 + CAL!X8 + CAR!X8 + CENT!X8 + FLA!X8 + MIDA!X8 + MIDW!X8 + NE!X8 + NY!X8 + NW!X8 + SE!X8 + SW!X8 + TEN!X8 + TEX!X8</f>
        <v>463865.80551358999</v>
      </c>
      <c r="Y8" s="10">
        <f xml:space="preserve"> 0 + CAL!Y8 + CAR!Y8 + CENT!Y8 + FLA!Y8 + MIDA!Y8 + MIDW!Y8 + NE!Y8 + NY!Y8 + NW!Y8 + SE!Y8 + SW!Y8 + TEN!Y8 + TEX!Y8</f>
        <v>488189.67864712997</v>
      </c>
      <c r="Z8" s="10">
        <f xml:space="preserve"> 0 + CAL!Z8 + CAR!Z8 + CENT!Z8 + FLA!Z8 + MIDA!Z8 + MIDW!Z8 + NE!Z8 + NY!Z8 + NW!Z8 + SE!Z8 + SW!Z8 + TEN!Z8 + TEX!Z8</f>
        <v>512136.18652356003</v>
      </c>
      <c r="AA8" s="10">
        <f xml:space="preserve"> 0 + CAL!AA8 + CAR!AA8 + CENT!AA8 + FLA!AA8 + MIDA!AA8 + MIDW!AA8 + NE!AA8 + NY!AA8 + NW!AA8 + SE!AA8 + SW!AA8 + TEN!AA8 + TEX!AA8</f>
        <v>536842.50779233989</v>
      </c>
      <c r="AB8" s="10">
        <f xml:space="preserve"> 0 + CAL!AB8 + CAR!AB8 + CENT!AB8 + FLA!AB8 + MIDA!AB8 + MIDW!AB8 + NE!AB8 + NY!AB8 + NW!AB8 + SE!AB8 + SW!AB8 + TEN!AB8 + TEX!AB8</f>
        <v>573644.32899326994</v>
      </c>
      <c r="AC8" s="10">
        <f xml:space="preserve"> 0 + CAL!AC8 + CAR!AC8 + CENT!AC8 + FLA!AC8 + MIDA!AC8 + MIDW!AC8 + NE!AC8 + NY!AC8 + NW!AC8 + SE!AC8 + SW!AC8 + TEN!AC8 + TEX!AC8</f>
        <v>611774.77716879989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66689.788448799998</v>
      </c>
      <c r="D9" s="10">
        <f xml:space="preserve"> 0 + CAL!D9 + CAR!D9 + CENT!D9 + FLA!D9 + MIDA!D9 + MIDW!D9 + NE!D9 + NY!D9 + NW!D9 + SE!D9 + SW!D9 + TEN!D9 + TEX!D9</f>
        <v>69366.036550780002</v>
      </c>
      <c r="E9" s="10">
        <f xml:space="preserve"> 0 + CAL!E9 + CAR!E9 + CENT!E9 + FLA!E9 + MIDA!E9 + MIDW!E9 + NE!E9 + NY!E9 + NW!E9 + SE!E9 + SW!E9 + TEN!E9 + TEX!E9</f>
        <v>72038.169893829996</v>
      </c>
      <c r="F9" s="10">
        <f xml:space="preserve"> 0 + CAL!F9 + CAR!F9 + CENT!F9 + FLA!F9 + MIDA!F9 + MIDW!F9 + NE!F9 + NY!F9 + NW!F9 + SE!F9 + SW!F9 + TEN!F9 + TEX!F9</f>
        <v>74672.327624170008</v>
      </c>
      <c r="G9" s="10">
        <f xml:space="preserve"> 0 + CAL!G9 + CAR!G9 + CENT!G9 + FLA!G9 + MIDA!G9 + MIDW!G9 + NE!G9 + NY!G9 + NW!G9 + SE!G9 + SW!G9 + TEN!G9 + TEX!G9</f>
        <v>77345.824727179992</v>
      </c>
      <c r="H9" s="10">
        <f xml:space="preserve"> 0 + CAL!H9 + CAR!H9 + CENT!H9 + FLA!H9 + MIDA!H9 + MIDW!H9 + NE!H9 + NY!H9 + NW!H9 + SE!H9 + SW!H9 + TEN!H9 + TEX!H9</f>
        <v>80040.619915219984</v>
      </c>
      <c r="I9" s="10">
        <f xml:space="preserve"> 0 + CAL!I9 + CAR!I9 + CENT!I9 + FLA!I9 + MIDA!I9 + MIDW!I9 + NE!I9 + NY!I9 + NW!I9 + SE!I9 + SW!I9 + TEN!I9 + TEX!I9</f>
        <v>82709.210867840025</v>
      </c>
      <c r="J9" s="10">
        <f xml:space="preserve"> 0 + CAL!J9 + CAR!J9 + CENT!J9 + FLA!J9 + MIDA!J9 + MIDW!J9 + NE!J9 + NY!J9 + NW!J9 + SE!J9 + SW!J9 + TEN!J9 + TEX!J9</f>
        <v>85208.017057679972</v>
      </c>
      <c r="K9" s="10">
        <f xml:space="preserve"> 0 + CAL!K9 + CAR!K9 + CENT!K9 + FLA!K9 + MIDA!K9 + MIDW!K9 + NE!K9 + NY!K9 + NW!K9 + SE!K9 + SW!K9 + TEN!K9 + TEX!K9</f>
        <v>87689.343467109997</v>
      </c>
      <c r="L9" s="10">
        <f xml:space="preserve"> 0 + CAL!L9 + CAR!L9 + CENT!L9 + FLA!L9 + MIDA!L9 + MIDW!L9 + NE!L9 + NY!L9 + NW!L9 + SE!L9 + SW!L9 + TEN!L9 + TEX!L9</f>
        <v>89515.928722879995</v>
      </c>
      <c r="M9" s="10">
        <f xml:space="preserve"> 0 + CAL!M9 + CAR!M9 + CENT!M9 + FLA!M9 + MIDA!M9 + MIDW!M9 + NE!M9 + NY!M9 + NW!M9 + SE!M9 + SW!M9 + TEN!M9 + TEX!M9</f>
        <v>91182.794516540001</v>
      </c>
      <c r="N9" s="10">
        <f xml:space="preserve"> 0 + CAL!N9 + CAR!N9 + CENT!N9 + FLA!N9 + MIDA!N9 + MIDW!N9 + NE!N9 + NY!N9 + NW!N9 + SE!N9 + SW!N9 + TEN!N9 + TEX!N9</f>
        <v>92802.617938949988</v>
      </c>
      <c r="O9" s="10">
        <f xml:space="preserve"> 0 + CAL!O9 + CAR!O9 + CENT!O9 + FLA!O9 + MIDA!O9 + MIDW!O9 + NE!O9 + NY!O9 + NW!O9 + SE!O9 + SW!O9 + TEN!O9 + TEX!O9</f>
        <v>94423.429855230017</v>
      </c>
      <c r="P9" s="10">
        <f xml:space="preserve"> 0 + CAL!P9 + CAR!P9 + CENT!P9 + FLA!P9 + MIDA!P9 + MIDW!P9 + NE!P9 + NY!P9 + NW!P9 + SE!P9 + SW!P9 + TEN!P9 + TEX!P9</f>
        <v>95963.252000010005</v>
      </c>
      <c r="Q9" s="10">
        <f xml:space="preserve"> 0 + CAL!Q9 + CAR!Q9 + CENT!Q9 + FLA!Q9 + MIDA!Q9 + MIDW!Q9 + NE!Q9 + NY!Q9 + NW!Q9 + SE!Q9 + SW!Q9 + TEN!Q9 + TEX!Q9</f>
        <v>97389.960994359993</v>
      </c>
      <c r="R9" s="10">
        <f xml:space="preserve"> 0 + CAL!R9 + CAR!R9 + CENT!R9 + FLA!R9 + MIDA!R9 + MIDW!R9 + NE!R9 + NY!R9 + NW!R9 + SE!R9 + SW!R9 + TEN!R9 + TEX!R9</f>
        <v>98445.115477910003</v>
      </c>
      <c r="S9" s="10">
        <f xml:space="preserve"> 0 + CAL!S9 + CAR!S9 + CENT!S9 + FLA!S9 + MIDA!S9 + MIDW!S9 + NE!S9 + NY!S9 + NW!S9 + SE!S9 + SW!S9 + TEN!S9 + TEX!S9</f>
        <v>99463.803330610011</v>
      </c>
      <c r="T9" s="10">
        <f xml:space="preserve"> 0 + CAL!T9 + CAR!T9 + CENT!T9 + FLA!T9 + MIDA!T9 + MIDW!T9 + NE!T9 + NY!T9 + NW!T9 + SE!T9 + SW!T9 + TEN!T9 + TEX!T9</f>
        <v>100443.64799717999</v>
      </c>
      <c r="U9" s="10">
        <f xml:space="preserve"> 0 + CAL!U9 + CAR!U9 + CENT!U9 + FLA!U9 + MIDA!U9 + MIDW!U9 + NE!U9 + NY!U9 + NW!U9 + SE!U9 + SW!U9 + TEN!U9 + TEX!U9</f>
        <v>101259.67800382001</v>
      </c>
      <c r="V9" s="10">
        <f xml:space="preserve"> 0 + CAL!V9 + CAR!V9 + CENT!V9 + FLA!V9 + MIDA!V9 + MIDW!V9 + NE!V9 + NY!V9 + NW!V9 + SE!V9 + SW!V9 + TEN!V9 + TEX!V9</f>
        <v>101863.76135197001</v>
      </c>
      <c r="W9" s="10">
        <f xml:space="preserve"> 0 + CAL!W9 + CAR!W9 + CENT!W9 + FLA!W9 + MIDA!W9 + MIDW!W9 + NE!W9 + NY!W9 + NW!W9 + SE!W9 + SW!W9 + TEN!W9 + TEX!W9</f>
        <v>101732.04603401</v>
      </c>
      <c r="X9" s="10">
        <f xml:space="preserve"> 0 + CAL!X9 + CAR!X9 + CENT!X9 + FLA!X9 + MIDA!X9 + MIDW!X9 + NE!X9 + NY!X9 + NW!X9 + SE!X9 + SW!X9 + TEN!X9 + TEX!X9</f>
        <v>101058.87650253999</v>
      </c>
      <c r="Y9" s="10">
        <f xml:space="preserve"> 0 + CAL!Y9 + CAR!Y9 + CENT!Y9 + FLA!Y9 + MIDA!Y9 + MIDW!Y9 + NE!Y9 + NY!Y9 + NW!Y9 + SE!Y9 + SW!Y9 + TEN!Y9 + TEX!Y9</f>
        <v>100071.81617515998</v>
      </c>
      <c r="Z9" s="10">
        <f xml:space="preserve"> 0 + CAL!Z9 + CAR!Z9 + CENT!Z9 + FLA!Z9 + MIDA!Z9 + MIDW!Z9 + NE!Z9 + NY!Z9 + NW!Z9 + SE!Z9 + SW!Z9 + TEN!Z9 + TEX!Z9</f>
        <v>99276.861880610013</v>
      </c>
      <c r="AA9" s="10">
        <f xml:space="preserve"> 0 + CAL!AA9 + CAR!AA9 + CENT!AA9 + FLA!AA9 + MIDA!AA9 + MIDW!AA9 + NE!AA9 + NY!AA9 + NW!AA9 + SE!AA9 + SW!AA9 + TEN!AA9 + TEX!AA9</f>
        <v>98614.68142394998</v>
      </c>
      <c r="AB9" s="10">
        <f xml:space="preserve"> 0 + CAL!AB9 + CAR!AB9 + CENT!AB9 + FLA!AB9 + MIDA!AB9 + MIDW!AB9 + NE!AB9 + NY!AB9 + NW!AB9 + SE!AB9 + SW!AB9 + TEN!AB9 + TEX!AB9</f>
        <v>96792.840372059989</v>
      </c>
      <c r="AC9" s="10">
        <f xml:space="preserve"> 0 + CAL!AC9 + CAR!AC9 + CENT!AC9 + FLA!AC9 + MIDA!AC9 + MIDW!AC9 + NE!AC9 + NY!AC9 + NW!AC9 + SE!AC9 + SW!AC9 + TEN!AC9 + TEX!AC9</f>
        <v>95060.895545220003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6.9E-6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2.2199999999999999E-6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1.22E-6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6.3400000000000003E-6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14652.395415590001</v>
      </c>
      <c r="D11" s="10">
        <f xml:space="preserve"> 0 + CAL!D11 + CAR!D11 + CENT!D11 + FLA!D11 + MIDA!D11 + MIDW!D11 + NE!D11 + NY!D11 + NW!D11 + SE!D11 + SW!D11 + TEN!D11 + TEX!D11</f>
        <v>30312.650063429999</v>
      </c>
      <c r="E11" s="10">
        <f xml:space="preserve"> 0 + CAL!E11 + CAR!E11 + CENT!E11 + FLA!E11 + MIDA!E11 + MIDW!E11 + NE!E11 + NY!E11 + NW!E11 + SE!E11 + SW!E11 + TEN!E11 + TEX!E11</f>
        <v>46977.863165289993</v>
      </c>
      <c r="F11" s="10">
        <f xml:space="preserve"> 0 + CAL!F11 + CAR!F11 + CENT!F11 + FLA!F11 + MIDA!F11 + MIDW!F11 + NE!F11 + NY!F11 + NW!F11 + SE!F11 + SW!F11 + TEN!F11 + TEX!F11</f>
        <v>64631.953538499991</v>
      </c>
      <c r="G11" s="10">
        <f xml:space="preserve"> 0 + CAL!G11 + CAR!G11 + CENT!G11 + FLA!G11 + MIDA!G11 + MIDW!G11 + NE!G11 + NY!G11 + NW!G11 + SE!G11 + SW!G11 + TEN!G11 + TEX!G11</f>
        <v>83320.947308339993</v>
      </c>
      <c r="H11" s="10">
        <f xml:space="preserve"> 0 + CAL!H11 + CAR!H11 + CENT!H11 + FLA!H11 + MIDA!H11 + MIDW!H11 + NE!H11 + NY!H11 + NW!H11 + SE!H11 + SW!H11 + TEN!H11 + TEX!H11</f>
        <v>103061.85794818003</v>
      </c>
      <c r="I11" s="10">
        <f xml:space="preserve"> 0 + CAL!I11 + CAR!I11 + CENT!I11 + FLA!I11 + MIDA!I11 + MIDW!I11 + NE!I11 + NY!I11 + NW!I11 + SE!I11 + SW!I11 + TEN!I11 + TEX!I11</f>
        <v>123790.63313132002</v>
      </c>
      <c r="J11" s="10">
        <f xml:space="preserve"> 0 + CAL!J11 + CAR!J11 + CENT!J11 + FLA!J11 + MIDA!J11 + MIDW!J11 + NE!J11 + NY!J11 + NW!J11 + SE!J11 + SW!J11 + TEN!J11 + TEX!J11</f>
        <v>145200.47907626</v>
      </c>
      <c r="K11" s="10">
        <f xml:space="preserve"> 0 + CAL!K11 + CAR!K11 + CENT!K11 + FLA!K11 + MIDA!K11 + MIDW!K11 + NE!K11 + NY!K11 + NW!K11 + SE!K11 + SW!K11 + TEN!K11 + TEX!K11</f>
        <v>167513.61209847999</v>
      </c>
      <c r="L11" s="10">
        <f xml:space="preserve"> 0 + CAL!L11 + CAR!L11 + CENT!L11 + FLA!L11 + MIDA!L11 + MIDW!L11 + NE!L11 + NY!L11 + NW!L11 + SE!L11 + SW!L11 + TEN!L11 + TEX!L11</f>
        <v>189201.76999887</v>
      </c>
      <c r="M11" s="10">
        <f xml:space="preserve"> 0 + CAL!M11 + CAR!M11 + CENT!M11 + FLA!M11 + MIDA!M11 + MIDW!M11 + NE!M11 + NY!M11 + NW!M11 + SE!M11 + SW!M11 + TEN!M11 + TEX!M11</f>
        <v>210833.38775212999</v>
      </c>
      <c r="N11" s="10">
        <f xml:space="preserve"> 0 + CAL!N11 + CAR!N11 + CENT!N11 + FLA!N11 + MIDA!N11 + MIDW!N11 + NE!N11 + NY!N11 + NW!N11 + SE!N11 + SW!N11 + TEN!N11 + TEX!N11</f>
        <v>231418.20421021001</v>
      </c>
      <c r="O11" s="10">
        <f xml:space="preserve"> 0 + CAL!O11 + CAR!O11 + CENT!O11 + FLA!O11 + MIDA!O11 + MIDW!O11 + NE!O11 + NY!O11 + NW!O11 + SE!O11 + SW!O11 + TEN!O11 + TEX!O11</f>
        <v>250880.24997218</v>
      </c>
      <c r="P11" s="10">
        <f xml:space="preserve"> 0 + CAL!P11 + CAR!P11 + CENT!P11 + FLA!P11 + MIDA!P11 + MIDW!P11 + NE!P11 + NY!P11 + NW!P11 + SE!P11 + SW!P11 + TEN!P11 + TEX!P11</f>
        <v>270594.6535818</v>
      </c>
      <c r="Q11" s="10">
        <f xml:space="preserve"> 0 + CAL!Q11 + CAR!Q11 + CENT!Q11 + FLA!Q11 + MIDA!Q11 + MIDW!Q11 + NE!Q11 + NY!Q11 + NW!Q11 + SE!Q11 + SW!Q11 + TEN!Q11 + TEX!Q11</f>
        <v>290747.72688355</v>
      </c>
      <c r="R11" s="10">
        <f xml:space="preserve"> 0 + CAL!R11 + CAR!R11 + CENT!R11 + FLA!R11 + MIDA!R11 + MIDW!R11 + NE!R11 + NY!R11 + NW!R11 + SE!R11 + SW!R11 + TEN!R11 + TEX!R11</f>
        <v>309668.57252361998</v>
      </c>
      <c r="S11" s="10">
        <f xml:space="preserve"> 0 + CAL!S11 + CAR!S11 + CENT!S11 + FLA!S11 + MIDA!S11 + MIDW!S11 + NE!S11 + NY!S11 + NW!S11 + SE!S11 + SW!S11 + TEN!S11 + TEX!S11</f>
        <v>329838.39159585006</v>
      </c>
      <c r="T11" s="10">
        <f xml:space="preserve"> 0 + CAL!T11 + CAR!T11 + CENT!T11 + FLA!T11 + MIDA!T11 + MIDW!T11 + NE!T11 + NY!T11 + NW!T11 + SE!T11 + SW!T11 + TEN!T11 + TEX!T11</f>
        <v>350012.90121694002</v>
      </c>
      <c r="U11" s="10">
        <f xml:space="preserve"> 0 + CAL!U11 + CAR!U11 + CENT!U11 + FLA!U11 + MIDA!U11 + MIDW!U11 + NE!U11 + NY!U11 + NW!U11 + SE!U11 + SW!U11 + TEN!U11 + TEX!U11</f>
        <v>370530.86535278999</v>
      </c>
      <c r="V11" s="10">
        <f xml:space="preserve"> 0 + CAL!V11 + CAR!V11 + CENT!V11 + FLA!V11 + MIDA!V11 + MIDW!V11 + NE!V11 + NY!V11 + NW!V11 + SE!V11 + SW!V11 + TEN!V11 + TEX!V11</f>
        <v>392019.69267524005</v>
      </c>
      <c r="W11" s="10">
        <f xml:space="preserve"> 0 + CAL!W11 + CAR!W11 + CENT!W11 + FLA!W11 + MIDA!W11 + MIDW!W11 + NE!W11 + NY!W11 + NW!W11 + SE!W11 + SW!W11 + TEN!W11 + TEX!W11</f>
        <v>409097.40518777998</v>
      </c>
      <c r="X11" s="10">
        <f xml:space="preserve"> 0 + CAL!X11 + CAR!X11 + CENT!X11 + FLA!X11 + MIDA!X11 + MIDW!X11 + NE!X11 + NY!X11 + NW!X11 + SE!X11 + SW!X11 + TEN!X11 + TEX!X11</f>
        <v>421553.98900450993</v>
      </c>
      <c r="Y11" s="10">
        <f xml:space="preserve"> 0 + CAL!Y11 + CAR!Y11 + CENT!Y11 + FLA!Y11 + MIDA!Y11 + MIDW!Y11 + NE!Y11 + NY!Y11 + NW!Y11 + SE!Y11 + SW!Y11 + TEN!Y11 + TEX!Y11</f>
        <v>431635.84370703006</v>
      </c>
      <c r="Z11" s="10">
        <f xml:space="preserve"> 0 + CAL!Z11 + CAR!Z11 + CENT!Z11 + FLA!Z11 + MIDA!Z11 + MIDW!Z11 + NE!Z11 + NY!Z11 + NW!Z11 + SE!Z11 + SW!Z11 + TEN!Z11 + TEX!Z11</f>
        <v>442196.13795439998</v>
      </c>
      <c r="AA11" s="10">
        <f xml:space="preserve"> 0 + CAL!AA11 + CAR!AA11 + CENT!AA11 + FLA!AA11 + MIDA!AA11 + MIDW!AA11 + NE!AA11 + NY!AA11 + NW!AA11 + SE!AA11 + SW!AA11 + TEN!AA11 + TEX!AA11</f>
        <v>452597.50308853987</v>
      </c>
      <c r="AB11" s="10">
        <f xml:space="preserve"> 0 + CAL!AB11 + CAR!AB11 + CENT!AB11 + FLA!AB11 + MIDA!AB11 + MIDW!AB11 + NE!AB11 + NY!AB11 + NW!AB11 + SE!AB11 + SW!AB11 + TEN!AB11 + TEX!AB11</f>
        <v>451702.74247221008</v>
      </c>
      <c r="AC11" s="10">
        <f xml:space="preserve"> 0 + CAL!AC11 + CAR!AC11 + CENT!AC11 + FLA!AC11 + MIDA!AC11 + MIDW!AC11 + NE!AC11 + NY!AC11 + NW!AC11 + SE!AC11 + SW!AC11 + TEN!AC11 + TEX!AC11</f>
        <v>449076.3500722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431194.33984073007</v>
      </c>
      <c r="D12" s="10">
        <f xml:space="preserve"> 0 + CAL!D12 + CAR!D12 + CENT!D12 + FLA!D12 + MIDA!D12 + MIDW!D12 + NE!D12 + NY!D12 + NW!D12 + SE!D12 + SW!D12 + TEN!D12 + TEX!D12</f>
        <v>430791.89450893999</v>
      </c>
      <c r="E12" s="10">
        <f xml:space="preserve"> 0 + CAL!E12 + CAR!E12 + CENT!E12 + FLA!E12 + MIDA!E12 + MIDW!E12 + NE!E12 + NY!E12 + NW!E12 + SE!E12 + SW!E12 + TEN!E12 + TEX!E12</f>
        <v>430541.67113332008</v>
      </c>
      <c r="F12" s="10">
        <f xml:space="preserve"> 0 + CAL!F12 + CAR!F12 + CENT!F12 + FLA!F12 + MIDA!F12 + MIDW!F12 + NE!F12 + NY!F12 + NW!F12 + SE!F12 + SW!F12 + TEN!F12 + TEX!F12</f>
        <v>430669.65026802995</v>
      </c>
      <c r="G12" s="10">
        <f xml:space="preserve"> 0 + CAL!G12 + CAR!G12 + CENT!G12 + FLA!G12 + MIDA!G12 + MIDW!G12 + NE!G12 + NY!G12 + NW!G12 + SE!G12 + SW!G12 + TEN!G12 + TEX!G12</f>
        <v>431061.19351851009</v>
      </c>
      <c r="H12" s="10">
        <f xml:space="preserve"> 0 + CAL!H12 + CAR!H12 + CENT!H12 + FLA!H12 + MIDA!H12 + MIDW!H12 + NE!H12 + NY!H12 + NW!H12 + SE!H12 + SW!H12 + TEN!H12 + TEX!H12</f>
        <v>431671.67960491998</v>
      </c>
      <c r="I12" s="10">
        <f xml:space="preserve"> 0 + CAL!I12 + CAR!I12 + CENT!I12 + FLA!I12 + MIDA!I12 + MIDW!I12 + NE!I12 + NY!I12 + NW!I12 + SE!I12 + SW!I12 + TEN!I12 + TEX!I12</f>
        <v>432589.19709154998</v>
      </c>
      <c r="J12" s="10">
        <f xml:space="preserve"> 0 + CAL!J12 + CAR!J12 + CENT!J12 + FLA!J12 + MIDA!J12 + MIDW!J12 + NE!J12 + NY!J12 + NW!J12 + SE!J12 + SW!J12 + TEN!J12 + TEX!J12</f>
        <v>434059.15416890994</v>
      </c>
      <c r="K12" s="10">
        <f xml:space="preserve"> 0 + CAL!K12 + CAR!K12 + CENT!K12 + FLA!K12 + MIDA!K12 + MIDW!K12 + NE!K12 + NY!K12 + NW!K12 + SE!K12 + SW!K12 + TEN!K12 + TEX!K12</f>
        <v>435851.96769983997</v>
      </c>
      <c r="L12" s="10">
        <f xml:space="preserve"> 0 + CAL!L12 + CAR!L12 + CENT!L12 + FLA!L12 + MIDA!L12 + MIDW!L12 + NE!L12 + NY!L12 + NW!L12 + SE!L12 + SW!L12 + TEN!L12 + TEX!L12</f>
        <v>439405.79488130996</v>
      </c>
      <c r="M12" s="10">
        <f xml:space="preserve"> 0 + CAL!M12 + CAR!M12 + CENT!M12 + FLA!M12 + MIDA!M12 + MIDW!M12 + NE!M12 + NY!M12 + NW!M12 + SE!M12 + SW!M12 + TEN!M12 + TEX!M12</f>
        <v>444044.24695264001</v>
      </c>
      <c r="N12" s="10">
        <f xml:space="preserve"> 0 + CAL!N12 + CAR!N12 + CENT!N12 + FLA!N12 + MIDA!N12 + MIDW!N12 + NE!N12 + NY!N12 + NW!N12 + SE!N12 + SW!N12 + TEN!N12 + TEX!N12</f>
        <v>450480.5248820199</v>
      </c>
      <c r="O12" s="10">
        <f xml:space="preserve"> 0 + CAL!O12 + CAR!O12 + CENT!O12 + FLA!O12 + MIDA!O12 + MIDW!O12 + NE!O12 + NY!O12 + NW!O12 + SE!O12 + SW!O12 + TEN!O12 + TEX!O12</f>
        <v>458571.78296417999</v>
      </c>
      <c r="P12" s="10">
        <f xml:space="preserve"> 0 + CAL!P12 + CAR!P12 + CENT!P12 + FLA!P12 + MIDA!P12 + MIDW!P12 + NE!P12 + NY!P12 + NW!P12 + SE!P12 + SW!P12 + TEN!P12 + TEX!P12</f>
        <v>467226.47820862004</v>
      </c>
      <c r="Q12" s="10">
        <f xml:space="preserve"> 0 + CAL!Q12 + CAR!Q12 + CENT!Q12 + FLA!Q12 + MIDA!Q12 + MIDW!Q12 + NE!Q12 + NY!Q12 + NW!Q12 + SE!Q12 + SW!Q12 + TEN!Q12 + TEX!Q12</f>
        <v>475873.76485815004</v>
      </c>
      <c r="R12" s="10">
        <f xml:space="preserve"> 0 + CAL!R12 + CAR!R12 + CENT!R12 + FLA!R12 + MIDA!R12 + MIDW!R12 + NE!R12 + NY!R12 + NW!R12 + SE!R12 + SW!R12 + TEN!R12 + TEX!R12</f>
        <v>486192.85702915001</v>
      </c>
      <c r="S12" s="10">
        <f xml:space="preserve"> 0 + CAL!S12 + CAR!S12 + CENT!S12 + FLA!S12 + MIDA!S12 + MIDW!S12 + NE!S12 + NY!S12 + NW!S12 + SE!S12 + SW!S12 + TEN!S12 + TEX!S12</f>
        <v>496094.6148350701</v>
      </c>
      <c r="T12" s="10">
        <f xml:space="preserve"> 0 + CAL!T12 + CAR!T12 + CENT!T12 + FLA!T12 + MIDA!T12 + MIDW!T12 + NE!T12 + NY!T12 + NW!T12 + SE!T12 + SW!T12 + TEN!T12 + TEX!T12</f>
        <v>506529.31981209002</v>
      </c>
      <c r="U12" s="10">
        <f xml:space="preserve"> 0 + CAL!U12 + CAR!U12 + CENT!U12 + FLA!U12 + MIDA!U12 + MIDW!U12 + NE!U12 + NY!U12 + NW!U12 + SE!U12 + SW!U12 + TEN!U12 + TEX!U12</f>
        <v>517418.91018248006</v>
      </c>
      <c r="V12" s="10">
        <f xml:space="preserve"> 0 + CAL!V12 + CAR!V12 + CENT!V12 + FLA!V12 + MIDA!V12 + MIDW!V12 + NE!V12 + NY!V12 + NW!V12 + SE!V12 + SW!V12 + TEN!V12 + TEX!V12</f>
        <v>528345.48411015002</v>
      </c>
      <c r="W12" s="10">
        <f xml:space="preserve"> 0 + CAL!W12 + CAR!W12 + CENT!W12 + FLA!W12 + MIDA!W12 + MIDW!W12 + NE!W12 + NY!W12 + NW!W12 + SE!W12 + SW!W12 + TEN!W12 + TEX!W12</f>
        <v>544239.36763259012</v>
      </c>
      <c r="X12" s="10">
        <f xml:space="preserve"> 0 + CAL!X12 + CAR!X12 + CENT!X12 + FLA!X12 + MIDA!X12 + MIDW!X12 + NE!X12 + NY!X12 + NW!X12 + SE!X12 + SW!X12 + TEN!X12 + TEX!X12</f>
        <v>564924.68201613007</v>
      </c>
      <c r="Y12" s="10">
        <f xml:space="preserve"> 0 + CAL!Y12 + CAR!Y12 + CENT!Y12 + FLA!Y12 + MIDA!Y12 + MIDW!Y12 + NE!Y12 + NY!Y12 + NW!Y12 + SE!Y12 + SW!Y12 + TEN!Y12 + TEX!Y12</f>
        <v>588261.49482225999</v>
      </c>
      <c r="Z12" s="10">
        <f xml:space="preserve"> 0 + CAL!Z12 + CAR!Z12 + CENT!Z12 + FLA!Z12 + MIDA!Z12 + MIDW!Z12 + NE!Z12 + NY!Z12 + NW!Z12 + SE!Z12 + SW!Z12 + TEN!Z12 + TEX!Z12</f>
        <v>611413.04840418999</v>
      </c>
      <c r="AA12" s="10">
        <f xml:space="preserve"> 0 + CAL!AA12 + CAR!AA12 + CENT!AA12 + FLA!AA12 + MIDA!AA12 + MIDW!AA12 + NE!AA12 + NY!AA12 + NW!AA12 + SE!AA12 + SW!AA12 + TEN!AA12 + TEX!AA12</f>
        <v>635457.18921628001</v>
      </c>
      <c r="AB12" s="10">
        <f xml:space="preserve"> 0 + CAL!AB12 + CAR!AB12 + CENT!AB12 + FLA!AB12 + MIDA!AB12 + MIDW!AB12 + NE!AB12 + NY!AB12 + NW!AB12 + SE!AB12 + SW!AB12 + TEN!AB12 + TEX!AB12</f>
        <v>670437.16936533991</v>
      </c>
      <c r="AC12" s="10">
        <f xml:space="preserve"> 0 + CAL!AC12 + CAR!AC12 + CENT!AC12 + FLA!AC12 + MIDA!AC12 + MIDW!AC12 + NE!AC12 + NY!AC12 + NW!AC12 + SE!AC12 + SW!AC12 + TEN!AC12 + TEX!AC12</f>
        <v>706835.67272037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445846.73525631003</v>
      </c>
      <c r="D13" s="10">
        <f xml:space="preserve"> 0 + CAL!D13 + CAR!D13 + CENT!D13 + FLA!D13 + MIDA!D13 + MIDW!D13 + NE!D13 + NY!D13 + NW!D13 + SE!D13 + SW!D13 + TEN!D13 + TEX!D13</f>
        <v>461104.54457237996</v>
      </c>
      <c r="E13" s="10">
        <f xml:space="preserve"> 0 + CAL!E13 + CAR!E13 + CENT!E13 + FLA!E13 + MIDA!E13 + MIDW!E13 + NE!E13 + NY!E13 + NW!E13 + SE!E13 + SW!E13 + TEN!E13 + TEX!E13</f>
        <v>477519.53429860005</v>
      </c>
      <c r="F13" s="10">
        <f xml:space="preserve"> 0 + CAL!F13 + CAR!F13 + CENT!F13 + FLA!F13 + MIDA!F13 + MIDW!F13 + NE!F13 + NY!F13 + NW!F13 + SE!F13 + SW!F13 + TEN!F13 + TEX!F13</f>
        <v>495301.60380650999</v>
      </c>
      <c r="G13" s="10">
        <f xml:space="preserve"> 0 + CAL!G13 + CAR!G13 + CENT!G13 + FLA!G13 + MIDA!G13 + MIDW!G13 + NE!G13 + NY!G13 + NW!G13 + SE!G13 + SW!G13 + TEN!G13 + TEX!G13</f>
        <v>514382.14082685998</v>
      </c>
      <c r="H13" s="10">
        <f xml:space="preserve"> 0 + CAL!H13 + CAR!H13 + CENT!H13 + FLA!H13 + MIDA!H13 + MIDW!H13 + NE!H13 + NY!H13 + NW!H13 + SE!H13 + SW!H13 + TEN!H13 + TEX!H13</f>
        <v>534733.53755308001</v>
      </c>
      <c r="I13" s="10">
        <f xml:space="preserve"> 0 + CAL!I13 + CAR!I13 + CENT!I13 + FLA!I13 + MIDA!I13 + MIDW!I13 + NE!I13 + NY!I13 + NW!I13 + SE!I13 + SW!I13 + TEN!I13 + TEX!I13</f>
        <v>556379.83022285998</v>
      </c>
      <c r="J13" s="10">
        <f xml:space="preserve"> 0 + CAL!J13 + CAR!J13 + CENT!J13 + FLA!J13 + MIDA!J13 + MIDW!J13 + NE!J13 + NY!J13 + NW!J13 + SE!J13 + SW!J13 + TEN!J13 + TEX!J13</f>
        <v>579259.63324514998</v>
      </c>
      <c r="K13" s="10">
        <f xml:space="preserve"> 0 + CAL!K13 + CAR!K13 + CENT!K13 + FLA!K13 + MIDA!K13 + MIDW!K13 + NE!K13 + NY!K13 + NW!K13 + SE!K13 + SW!K13 + TEN!K13 + TEX!K13</f>
        <v>603365.57979831006</v>
      </c>
      <c r="L13" s="10">
        <f xml:space="preserve"> 0 + CAL!L13 + CAR!L13 + CENT!L13 + FLA!L13 + MIDA!L13 + MIDW!L13 + NE!L13 + NY!L13 + NW!L13 + SE!L13 + SW!L13 + TEN!L13 + TEX!L13</f>
        <v>628607.56488019018</v>
      </c>
      <c r="M13" s="10">
        <f xml:space="preserve"> 0 + CAL!M13 + CAR!M13 + CENT!M13 + FLA!M13 + MIDA!M13 + MIDW!M13 + NE!M13 + NY!M13 + NW!M13 + SE!M13 + SW!M13 + TEN!M13 + TEX!M13</f>
        <v>654877.63470476994</v>
      </c>
      <c r="N13" s="10">
        <f xml:space="preserve"> 0 + CAL!N13 + CAR!N13 + CENT!N13 + FLA!N13 + MIDA!N13 + MIDW!N13 + NE!N13 + NY!N13 + NW!N13 + SE!N13 + SW!N13 + TEN!N13 + TEX!N13</f>
        <v>681898.72909222997</v>
      </c>
      <c r="O13" s="10">
        <f xml:space="preserve"> 0 + CAL!O13 + CAR!O13 + CENT!O13 + FLA!O13 + MIDA!O13 + MIDW!O13 + NE!O13 + NY!O13 + NW!O13 + SE!O13 + SW!O13 + TEN!O13 + TEX!O13</f>
        <v>709452.03293634008</v>
      </c>
      <c r="P13" s="10">
        <f xml:space="preserve"> 0 + CAL!P13 + CAR!P13 + CENT!P13 + FLA!P13 + MIDA!P13 + MIDW!P13 + NE!P13 + NY!P13 + NW!P13 + SE!P13 + SW!P13 + TEN!P13 + TEX!P13</f>
        <v>737821.13179041003</v>
      </c>
      <c r="Q13" s="10">
        <f xml:space="preserve"> 0 + CAL!Q13 + CAR!Q13 + CENT!Q13 + FLA!Q13 + MIDA!Q13 + MIDW!Q13 + NE!Q13 + NY!Q13 + NW!Q13 + SE!Q13 + SW!Q13 + TEN!Q13 + TEX!Q13</f>
        <v>766621.49174170988</v>
      </c>
      <c r="R13" s="10">
        <f xml:space="preserve"> 0 + CAL!R13 + CAR!R13 + CENT!R13 + FLA!R13 + MIDA!R13 + MIDW!R13 + NE!R13 + NY!R13 + NW!R13 + SE!R13 + SW!R13 + TEN!R13 + TEX!R13</f>
        <v>795861.42955275998</v>
      </c>
      <c r="S13" s="10">
        <f xml:space="preserve"> 0 + CAL!S13 + CAR!S13 + CENT!S13 + FLA!S13 + MIDA!S13 + MIDW!S13 + NE!S13 + NY!S13 + NW!S13 + SE!S13 + SW!S13 + TEN!S13 + TEX!S13</f>
        <v>825933.00643091998</v>
      </c>
      <c r="T13" s="10">
        <f xml:space="preserve"> 0 + CAL!T13 + CAR!T13 + CENT!T13 + FLA!T13 + MIDA!T13 + MIDW!T13 + NE!T13 + NY!T13 + NW!T13 + SE!T13 + SW!T13 + TEN!T13 + TEX!T13</f>
        <v>856542.22102902015</v>
      </c>
      <c r="U13" s="10">
        <f xml:space="preserve"> 0 + CAL!U13 + CAR!U13 + CENT!U13 + FLA!U13 + MIDA!U13 + MIDW!U13 + NE!U13 + NY!U13 + NW!U13 + SE!U13 + SW!U13 + TEN!U13 + TEX!U13</f>
        <v>887949.77553530002</v>
      </c>
      <c r="V13" s="10">
        <f xml:space="preserve"> 0 + CAL!V13 + CAR!V13 + CENT!V13 + FLA!V13 + MIDA!V13 + MIDW!V13 + NE!V13 + NY!V13 + NW!V13 + SE!V13 + SW!V13 + TEN!V13 + TEX!V13</f>
        <v>920365.17678539013</v>
      </c>
      <c r="W13" s="10">
        <f xml:space="preserve"> 0 + CAL!W13 + CAR!W13 + CENT!W13 + FLA!W13 + MIDA!W13 + MIDW!W13 + NE!W13 + NY!W13 + NW!W13 + SE!W13 + SW!W13 + TEN!W13 + TEX!W13</f>
        <v>953336.77282037993</v>
      </c>
      <c r="X13" s="10">
        <f xml:space="preserve"> 0 + CAL!X13 + CAR!X13 + CENT!X13 + FLA!X13 + MIDA!X13 + MIDW!X13 + NE!X13 + NY!X13 + NW!X13 + SE!X13 + SW!X13 + TEN!X13 + TEX!X13</f>
        <v>986478.67102065007</v>
      </c>
      <c r="Y13" s="10">
        <f xml:space="preserve"> 0 + CAL!Y13 + CAR!Y13 + CENT!Y13 + FLA!Y13 + MIDA!Y13 + MIDW!Y13 + NE!Y13 + NY!Y13 + NW!Y13 + SE!Y13 + SW!Y13 + TEN!Y13 + TEX!Y13</f>
        <v>1019897.33852928</v>
      </c>
      <c r="Z13" s="10">
        <f xml:space="preserve"> 0 + CAL!Z13 + CAR!Z13 + CENT!Z13 + FLA!Z13 + MIDA!Z13 + MIDW!Z13 + NE!Z13 + NY!Z13 + NW!Z13 + SE!Z13 + SW!Z13 + TEN!Z13 + TEX!Z13</f>
        <v>1053609.1863585799</v>
      </c>
      <c r="AA13" s="10">
        <f xml:space="preserve"> 0 + CAL!AA13 + CAR!AA13 + CENT!AA13 + FLA!AA13 + MIDA!AA13 + MIDW!AA13 + NE!AA13 + NY!AA13 + NW!AA13 + SE!AA13 + SW!AA13 + TEN!AA13 + TEX!AA13</f>
        <v>1088054.6923048401</v>
      </c>
      <c r="AB13" s="10">
        <f xml:space="preserve"> 0 + CAL!AB13 + CAR!AB13 + CENT!AB13 + FLA!AB13 + MIDA!AB13 + MIDW!AB13 + NE!AB13 + NY!AB13 + NW!AB13 + SE!AB13 + SW!AB13 + TEN!AB13 + TEX!AB13</f>
        <v>1122139.9118375401</v>
      </c>
      <c r="AC13" s="10">
        <f xml:space="preserve"> 0 + CAL!AC13 + CAR!AC13 + CENT!AC13 + FLA!AC13 + MIDA!AC13 + MIDW!AC13 + NE!AC13 + NY!AC13 + NW!AC13 + SE!AC13 + SW!AC13 + TEN!AC13 + TEX!AC13</f>
        <v>1155912.0227925798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91241.098336139985</v>
      </c>
      <c r="D17" s="10">
        <f xml:space="preserve"> 0 + CAL!D17 + CAR!D17 + CENT!D17 + FLA!D17 + MIDA!D17 + MIDW!D17 + NE!D17 + NY!D17 + NW!D17 + SE!D17 + SW!D17 + TEN!D17 + TEX!D17</f>
        <v>89602.687694769993</v>
      </c>
      <c r="E17" s="10">
        <f xml:space="preserve"> 0 + CAL!E17 + CAR!E17 + CENT!E17 + FLA!E17 + MIDA!E17 + MIDW!E17 + NE!E17 + NY!E17 + NW!E17 + SE!E17 + SW!E17 + TEN!E17 + TEX!E17</f>
        <v>88275.411623030013</v>
      </c>
      <c r="F17" s="10">
        <f xml:space="preserve"> 0 + CAL!F17 + CAR!F17 + CENT!F17 + FLA!F17 + MIDA!F17 + MIDW!F17 + NE!F17 + NY!F17 + NW!F17 + SE!F17 + SW!F17 + TEN!F17 + TEX!F17</f>
        <v>88305.985396639997</v>
      </c>
      <c r="G17" s="10">
        <f xml:space="preserve"> 0 + CAL!G17 + CAR!G17 + CENT!G17 + FLA!G17 + MIDA!G17 + MIDW!G17 + NE!G17 + NY!G17 + NW!G17 + SE!G17 + SW!G17 + TEN!G17 + TEX!G17</f>
        <v>87920.010986950001</v>
      </c>
      <c r="H17" s="10">
        <f xml:space="preserve"> 0 + CAL!H17 + CAR!H17 + CENT!H17 + FLA!H17 + MIDA!H17 + MIDW!H17 + NE!H17 + NY!H17 + NW!H17 + SE!H17 + SW!H17 + TEN!H17 + TEX!H17</f>
        <v>87515.209965710004</v>
      </c>
      <c r="I17" s="10">
        <f xml:space="preserve"> 0 + CAL!I17 + CAR!I17 + CENT!I17 + FLA!I17 + MIDA!I17 + MIDW!I17 + NE!I17 + NY!I17 + NW!I17 + SE!I17 + SW!I17 + TEN!I17 + TEX!I17</f>
        <v>86631.528273249991</v>
      </c>
      <c r="J17" s="10">
        <f xml:space="preserve"> 0 + CAL!J17 + CAR!J17 + CENT!J17 + FLA!J17 + MIDA!J17 + MIDW!J17 + NE!J17 + NY!J17 + NW!J17 + SE!J17 + SW!J17 + TEN!J17 + TEX!J17</f>
        <v>86227.381188779997</v>
      </c>
      <c r="K17" s="10">
        <f xml:space="preserve"> 0 + CAL!K17 + CAR!K17 + CENT!K17 + FLA!K17 + MIDA!K17 + MIDW!K17 + NE!K17 + NY!K17 + NW!K17 + SE!K17 + SW!K17 + TEN!K17 + TEX!K17</f>
        <v>86163.962608050017</v>
      </c>
      <c r="L17" s="10">
        <f xml:space="preserve"> 0 + CAL!L17 + CAR!L17 + CENT!L17 + FLA!L17 + MIDA!L17 + MIDW!L17 + NE!L17 + NY!L17 + NW!L17 + SE!L17 + SW!L17 + TEN!L17 + TEX!L17</f>
        <v>86936.223088369996</v>
      </c>
      <c r="M17" s="10">
        <f xml:space="preserve"> 0 + CAL!M17 + CAR!M17 + CENT!M17 + FLA!M17 + MIDA!M17 + MIDW!M17 + NE!M17 + NY!M17 + NW!M17 + SE!M17 + SW!M17 + TEN!M17 + TEX!M17</f>
        <v>90533.269029320014</v>
      </c>
      <c r="N17" s="10">
        <f xml:space="preserve"> 0 + CAL!N17 + CAR!N17 + CENT!N17 + FLA!N17 + MIDA!N17 + MIDW!N17 + NE!N17 + NY!N17 + NW!N17 + SE!N17 + SW!N17 + TEN!N17 + TEX!N17</f>
        <v>97254.325331769985</v>
      </c>
      <c r="O17" s="10">
        <f xml:space="preserve"> 0 + CAL!O17 + CAR!O17 + CENT!O17 + FLA!O17 + MIDA!O17 + MIDW!O17 + NE!O17 + NY!O17 + NW!O17 + SE!O17 + SW!O17 + TEN!O17 + TEX!O17</f>
        <v>104593.51247337999</v>
      </c>
      <c r="P17" s="10">
        <f xml:space="preserve"> 0 + CAL!P17 + CAR!P17 + CENT!P17 + FLA!P17 + MIDA!P17 + MIDW!P17 + NE!P17 + NY!P17 + NW!P17 + SE!P17 + SW!P17 + TEN!P17 + TEX!P17</f>
        <v>108216.20281664</v>
      </c>
      <c r="Q17" s="10">
        <f xml:space="preserve"> 0 + CAL!Q17 + CAR!Q17 + CENT!Q17 + FLA!Q17 + MIDA!Q17 + MIDW!Q17 + NE!Q17 + NY!Q17 + NW!Q17 + SE!Q17 + SW!Q17 + TEN!Q17 + TEX!Q17</f>
        <v>113274.02024972001</v>
      </c>
      <c r="R17" s="10">
        <f xml:space="preserve"> 0 + CAL!R17 + CAR!R17 + CENT!R17 + FLA!R17 + MIDA!R17 + MIDW!R17 + NE!R17 + NY!R17 + NW!R17 + SE!R17 + SW!R17 + TEN!R17 + TEX!R17</f>
        <v>118683.70147939997</v>
      </c>
      <c r="S17" s="10">
        <f xml:space="preserve"> 0 + CAL!S17 + CAR!S17 + CENT!S17 + FLA!S17 + MIDA!S17 + MIDW!S17 + NE!S17 + NY!S17 + NW!S17 + SE!S17 + SW!S17 + TEN!S17 + TEX!S17</f>
        <v>124063.53590957</v>
      </c>
      <c r="T17" s="10">
        <f xml:space="preserve"> 0 + CAL!T17 + CAR!T17 + CENT!T17 + FLA!T17 + MIDA!T17 + MIDW!T17 + NE!T17 + NY!T17 + NW!T17 + SE!T17 + SW!T17 + TEN!T17 + TEX!T17</f>
        <v>130143.77068879001</v>
      </c>
      <c r="U17" s="10">
        <f xml:space="preserve"> 0 + CAL!U17 + CAR!U17 + CENT!U17 + FLA!U17 + MIDA!U17 + MIDW!U17 + NE!U17 + NY!U17 + NW!U17 + SE!U17 + SW!U17 + TEN!U17 + TEX!U17</f>
        <v>138458.27997646001</v>
      </c>
      <c r="V17" s="10">
        <f xml:space="preserve"> 0 + CAL!V17 + CAR!V17 + CENT!V17 + FLA!V17 + MIDA!V17 + MIDW!V17 + NE!V17 + NY!V17 + NW!V17 + SE!V17 + SW!V17 + TEN!V17 + TEX!V17</f>
        <v>152213.64335888997</v>
      </c>
      <c r="W17" s="10">
        <f xml:space="preserve"> 0 + CAL!W17 + CAR!W17 + CENT!W17 + FLA!W17 + MIDA!W17 + MIDW!W17 + NE!W17 + NY!W17 + NW!W17 + SE!W17 + SW!W17 + TEN!W17 + TEX!W17</f>
        <v>168213.05649432997</v>
      </c>
      <c r="X17" s="10">
        <f xml:space="preserve"> 0 + CAL!X17 + CAR!X17 + CENT!X17 + FLA!X17 + MIDA!X17 + MIDW!X17 + NE!X17 + NY!X17 + NW!X17 + SE!X17 + SW!X17 + TEN!X17 + TEX!X17</f>
        <v>184706.71676355999</v>
      </c>
      <c r="Y17" s="10">
        <f xml:space="preserve"> 0 + CAL!Y17 + CAR!Y17 + CENT!Y17 + FLA!Y17 + MIDA!Y17 + MIDW!Y17 + NE!Y17 + NY!Y17 + NW!Y17 + SE!Y17 + SW!Y17 + TEN!Y17 + TEX!Y17</f>
        <v>201754.36853718001</v>
      </c>
      <c r="Z17" s="10">
        <f xml:space="preserve"> 0 + CAL!Z17 + CAR!Z17 + CENT!Z17 + FLA!Z17 + MIDA!Z17 + MIDW!Z17 + NE!Z17 + NY!Z17 + NW!Z17 + SE!Z17 + SW!Z17 + TEN!Z17 + TEX!Z17</f>
        <v>219333.83189892001</v>
      </c>
      <c r="AA17" s="10">
        <f xml:space="preserve"> 0 + CAL!AA17 + CAR!AA17 + CENT!AA17 + FLA!AA17 + MIDA!AA17 + MIDW!AA17 + NE!AA17 + NY!AA17 + NW!AA17 + SE!AA17 + SW!AA17 + TEN!AA17 + TEX!AA17</f>
        <v>235296.85600606</v>
      </c>
      <c r="AB17" s="10">
        <f xml:space="preserve"> 0 + CAL!AB17 + CAR!AB17 + CENT!AB17 + FLA!AB17 + MIDA!AB17 + MIDW!AB17 + NE!AB17 + NY!AB17 + NW!AB17 + SE!AB17 + SW!AB17 + TEN!AB17 + TEX!AB17</f>
        <v>251877.94113305002</v>
      </c>
      <c r="AC17" s="10">
        <f xml:space="preserve"> 0 + CAL!AC17 + CAR!AC17 + CENT!AC17 + FLA!AC17 + MIDA!AC17 + MIDW!AC17 + NE!AC17 + NY!AC17 + NW!AC17 + SE!AC17 + SW!AC17 + TEN!AC17 + TEX!AC17</f>
        <v>266848.05029496003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110142546.70280519</v>
      </c>
      <c r="D18" s="10">
        <f xml:space="preserve"> 0 + CAL!D18 + CAR!D18 + CENT!D18 + FLA!D18 + MIDA!D18 + MIDW!D18 + NE!D18 + NY!D18 + NW!D18 + SE!D18 + SW!D18 + TEN!D18 + TEX!D18</f>
        <v>108725967.09519881</v>
      </c>
      <c r="E18" s="10">
        <f xml:space="preserve"> 0 + CAL!E18 + CAR!E18 + CENT!E18 + FLA!E18 + MIDA!E18 + MIDW!E18 + NE!E18 + NY!E18 + NW!E18 + SE!E18 + SW!E18 + TEN!E18 + TEX!E18</f>
        <v>108126529.12428138</v>
      </c>
      <c r="F18" s="10">
        <f xml:space="preserve"> 0 + CAL!F18 + CAR!F18 + CENT!F18 + FLA!F18 + MIDA!F18 + MIDW!F18 + NE!F18 + NY!F18 + NW!F18 + SE!F18 + SW!F18 + TEN!F18 + TEX!F18</f>
        <v>109751633.00760338</v>
      </c>
      <c r="G18" s="10">
        <f xml:space="preserve"> 0 + CAL!G18 + CAR!G18 + CENT!G18 + FLA!G18 + MIDA!G18 + MIDW!G18 + NE!G18 + NY!G18 + NW!G18 + SE!G18 + SW!G18 + TEN!G18 + TEX!G18</f>
        <v>110589002.94144812</v>
      </c>
      <c r="H18" s="10">
        <f xml:space="preserve"> 0 + CAL!H18 + CAR!H18 + CENT!H18 + FLA!H18 + MIDA!H18 + MIDW!H18 + NE!H18 + NY!H18 + NW!H18 + SE!H18 + SW!H18 + TEN!H18 + TEX!H18</f>
        <v>111346522.67036428</v>
      </c>
      <c r="I18" s="10">
        <f xml:space="preserve"> 0 + CAL!I18 + CAR!I18 + CENT!I18 + FLA!I18 + MIDA!I18 + MIDW!I18 + NE!I18 + NY!I18 + NW!I18 + SE!I18 + SW!I18 + TEN!I18 + TEX!I18</f>
        <v>111224716.9531219</v>
      </c>
      <c r="J18" s="10">
        <f xml:space="preserve"> 0 + CAL!J18 + CAR!J18 + CENT!J18 + FLA!J18 + MIDA!J18 + MIDW!J18 + NE!J18 + NY!J18 + NW!J18 + SE!J18 + SW!J18 + TEN!J18 + TEX!J18</f>
        <v>112359596.15263887</v>
      </c>
      <c r="K18" s="10">
        <f xml:space="preserve"> 0 + CAL!K18 + CAR!K18 + CENT!K18 + FLA!K18 + MIDA!K18 + MIDW!K18 + NE!K18 + NY!K18 + NW!K18 + SE!K18 + SW!K18 + TEN!K18 + TEX!K18</f>
        <v>114083271.91800012</v>
      </c>
      <c r="L18" s="10">
        <f xml:space="preserve"> 0 + CAL!L18 + CAR!L18 + CENT!L18 + FLA!L18 + MIDA!L18 + MIDW!L18 + NE!L18 + NY!L18 + NW!L18 + SE!L18 + SW!L18 + TEN!L18 + TEX!L18</f>
        <v>116883346.03877802</v>
      </c>
      <c r="M18" s="10">
        <f xml:space="preserve"> 0 + CAL!M18 + CAR!M18 + CENT!M18 + FLA!M18 + MIDA!M18 + MIDW!M18 + NE!M18 + NY!M18 + NW!M18 + SE!M18 + SW!M18 + TEN!M18 + TEX!M18</f>
        <v>123289665.11104509</v>
      </c>
      <c r="N18" s="10">
        <f xml:space="preserve"> 0 + CAL!N18 + CAR!N18 + CENT!N18 + FLA!N18 + MIDA!N18 + MIDW!N18 + NE!N18 + NY!N18 + NW!N18 + SE!N18 + SW!N18 + TEN!N18 + TEX!N18</f>
        <v>133921535.98623389</v>
      </c>
      <c r="O18" s="10">
        <f xml:space="preserve"> 0 + CAL!O18 + CAR!O18 + CENT!O18 + FLA!O18 + MIDA!O18 + MIDW!O18 + NE!O18 + NY!O18 + NW!O18 + SE!O18 + SW!O18 + TEN!O18 + TEX!O18</f>
        <v>146321307.16080496</v>
      </c>
      <c r="P18" s="10">
        <f xml:space="preserve"> 0 + CAL!P18 + CAR!P18 + CENT!P18 + FLA!P18 + MIDA!P18 + MIDW!P18 + NE!P18 + NY!P18 + NW!P18 + SE!P18 + SW!P18 + TEN!P18 + TEX!P18</f>
        <v>154828663.29573631</v>
      </c>
      <c r="Q18" s="10">
        <f xml:space="preserve"> 0 + CAL!Q18 + CAR!Q18 + CENT!Q18 + FLA!Q18 + MIDA!Q18 + MIDW!Q18 + NE!Q18 + NY!Q18 + NW!Q18 + SE!Q18 + SW!Q18 + TEN!Q18 + TEX!Q18</f>
        <v>165330931.46636847</v>
      </c>
      <c r="R18" s="10">
        <f xml:space="preserve"> 0 + CAL!R18 + CAR!R18 + CENT!R18 + FLA!R18 + MIDA!R18 + MIDW!R18 + NE!R18 + NY!R18 + NW!R18 + SE!R18 + SW!R18 + TEN!R18 + TEX!R18</f>
        <v>174227154.71880528</v>
      </c>
      <c r="S18" s="10">
        <f xml:space="preserve"> 0 + CAL!S18 + CAR!S18 + CENT!S18 + FLA!S18 + MIDA!S18 + MIDW!S18 + NE!S18 + NY!S18 + NW!S18 + SE!S18 + SW!S18 + TEN!S18 + TEX!S18</f>
        <v>183059681.41047445</v>
      </c>
      <c r="T18" s="10">
        <f xml:space="preserve"> 0 + CAL!T18 + CAR!T18 + CENT!T18 + FLA!T18 + MIDA!T18 + MIDW!T18 + NE!T18 + NY!T18 + NW!T18 + SE!T18 + SW!T18 + TEN!T18 + TEX!T18</f>
        <v>192993808.45343977</v>
      </c>
      <c r="U18" s="10">
        <f xml:space="preserve"> 0 + CAL!U18 + CAR!U18 + CENT!U18 + FLA!U18 + MIDA!U18 + MIDW!U18 + NE!U18 + NY!U18 + NW!U18 + SE!U18 + SW!U18 + TEN!U18 + TEX!U18</f>
        <v>206731971.2967734</v>
      </c>
      <c r="V18" s="10">
        <f xml:space="preserve"> 0 + CAL!V18 + CAR!V18 + CENT!V18 + FLA!V18 + MIDA!V18 + MIDW!V18 + NE!V18 + NY!V18 + NW!V18 + SE!V18 + SW!V18 + TEN!V18 + TEX!V18</f>
        <v>227630097.25340569</v>
      </c>
      <c r="W18" s="10">
        <f xml:space="preserve"> 0 + CAL!W18 + CAR!W18 + CENT!W18 + FLA!W18 + MIDA!W18 + MIDW!W18 + NE!W18 + NY!W18 + NW!W18 + SE!W18 + SW!W18 + TEN!W18 + TEX!W18</f>
        <v>251752089.28618348</v>
      </c>
      <c r="X18" s="10">
        <f xml:space="preserve"> 0 + CAL!X18 + CAR!X18 + CENT!X18 + FLA!X18 + MIDA!X18 + MIDW!X18 + NE!X18 + NY!X18 + NW!X18 + SE!X18 + SW!X18 + TEN!X18 + TEX!X18</f>
        <v>276466050.55966622</v>
      </c>
      <c r="Y18" s="10">
        <f xml:space="preserve"> 0 + CAL!Y18 + CAR!Y18 + CENT!Y18 + FLA!Y18 + MIDA!Y18 + MIDW!Y18 + NE!Y18 + NY!Y18 + NW!Y18 + SE!Y18 + SW!Y18 + TEN!Y18 + TEX!Y18</f>
        <v>301376806.19998938</v>
      </c>
      <c r="Z18" s="10">
        <f xml:space="preserve"> 0 + CAL!Z18 + CAR!Z18 + CENT!Z18 + FLA!Z18 + MIDA!Z18 + MIDW!Z18 + NE!Z18 + NY!Z18 + NW!Z18 + SE!Z18 + SW!Z18 + TEN!Z18 + TEX!Z18</f>
        <v>326246480.99778074</v>
      </c>
      <c r="AA18" s="10">
        <f xml:space="preserve"> 0 + CAL!AA18 + CAR!AA18 + CENT!AA18 + FLA!AA18 + MIDA!AA18 + MIDW!AA18 + NE!AA18 + NY!AA18 + NW!AA18 + SE!AA18 + SW!AA18 + TEN!AA18 + TEX!AA18</f>
        <v>348182854.44478059</v>
      </c>
      <c r="AB18" s="10">
        <f xml:space="preserve"> 0 + CAL!AB18 + CAR!AB18 + CENT!AB18 + FLA!AB18 + MIDA!AB18 + MIDW!AB18 + NE!AB18 + NY!AB18 + NW!AB18 + SE!AB18 + SW!AB18 + TEN!AB18 + TEX!AB18</f>
        <v>370135787.42254841</v>
      </c>
      <c r="AC18" s="10">
        <f xml:space="preserve"> 0 + CAL!AC18 + CAR!AC18 + CENT!AC18 + FLA!AC18 + MIDA!AC18 + MIDW!AC18 + NE!AC18 + NY!AC18 + NW!AC18 + SE!AC18 + SW!AC18 + TEN!AC18 + TEX!AC18</f>
        <v>389775195.33493984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110142546.70280519</v>
      </c>
      <c r="D19" s="10">
        <f xml:space="preserve"> 0 + CAL!D19 + CAR!D19 + CENT!D19 + FLA!D19 + MIDA!D19 + MIDW!D19 + NE!D19 + NY!D19 + NW!D19 + SE!D19 + SW!D19 + TEN!D19 + TEX!D19</f>
        <v>108725967.09519881</v>
      </c>
      <c r="E19" s="10">
        <f xml:space="preserve"> 0 + CAL!E19 + CAR!E19 + CENT!E19 + FLA!E19 + MIDA!E19 + MIDW!E19 + NE!E19 + NY!E19 + NW!E19 + SE!E19 + SW!E19 + TEN!E19 + TEX!E19</f>
        <v>108126529.12428138</v>
      </c>
      <c r="F19" s="10">
        <f xml:space="preserve"> 0 + CAL!F19 + CAR!F19 + CENT!F19 + FLA!F19 + MIDA!F19 + MIDW!F19 + NE!F19 + NY!F19 + NW!F19 + SE!F19 + SW!F19 + TEN!F19 + TEX!F19</f>
        <v>109751633.00760338</v>
      </c>
      <c r="G19" s="10">
        <f xml:space="preserve"> 0 + CAL!G19 + CAR!G19 + CENT!G19 + FLA!G19 + MIDA!G19 + MIDW!G19 + NE!G19 + NY!G19 + NW!G19 + SE!G19 + SW!G19 + TEN!G19 + TEX!G19</f>
        <v>110589002.94144812</v>
      </c>
      <c r="H19" s="10">
        <f xml:space="preserve"> 0 + CAL!H19 + CAR!H19 + CENT!H19 + FLA!H19 + MIDA!H19 + MIDW!H19 + NE!H19 + NY!H19 + NW!H19 + SE!H19 + SW!H19 + TEN!H19 + TEX!H19</f>
        <v>111346522.67036428</v>
      </c>
      <c r="I19" s="10">
        <f xml:space="preserve"> 0 + CAL!I19 + CAR!I19 + CENT!I19 + FLA!I19 + MIDA!I19 + MIDW!I19 + NE!I19 + NY!I19 + NW!I19 + SE!I19 + SW!I19 + TEN!I19 + TEX!I19</f>
        <v>111224716.9531219</v>
      </c>
      <c r="J19" s="10">
        <f xml:space="preserve"> 0 + CAL!J19 + CAR!J19 + CENT!J19 + FLA!J19 + MIDA!J19 + MIDW!J19 + NE!J19 + NY!J19 + NW!J19 + SE!J19 + SW!J19 + TEN!J19 + TEX!J19</f>
        <v>112359596.15263887</v>
      </c>
      <c r="K19" s="10">
        <f xml:space="preserve"> 0 + CAL!K19 + CAR!K19 + CENT!K19 + FLA!K19 + MIDA!K19 + MIDW!K19 + NE!K19 + NY!K19 + NW!K19 + SE!K19 + SW!K19 + TEN!K19 + TEX!K19</f>
        <v>114083271.91800012</v>
      </c>
      <c r="L19" s="10">
        <f xml:space="preserve"> 0 + CAL!L19 + CAR!L19 + CENT!L19 + FLA!L19 + MIDA!L19 + MIDW!L19 + NE!L19 + NY!L19 + NW!L19 + SE!L19 + SW!L19 + TEN!L19 + TEX!L19</f>
        <v>116883346.03877802</v>
      </c>
      <c r="M19" s="10">
        <f xml:space="preserve"> 0 + CAL!M19 + CAR!M19 + CENT!M19 + FLA!M19 + MIDA!M19 + MIDW!M19 + NE!M19 + NY!M19 + NW!M19 + SE!M19 + SW!M19 + TEN!M19 + TEX!M19</f>
        <v>123289665.11104509</v>
      </c>
      <c r="N19" s="10">
        <f xml:space="preserve"> 0 + CAL!N19 + CAR!N19 + CENT!N19 + FLA!N19 + MIDA!N19 + MIDW!N19 + NE!N19 + NY!N19 + NW!N19 + SE!N19 + SW!N19 + TEN!N19 + TEX!N19</f>
        <v>133921535.98623389</v>
      </c>
      <c r="O19" s="10">
        <f xml:space="preserve"> 0 + CAL!O19 + CAR!O19 + CENT!O19 + FLA!O19 + MIDA!O19 + MIDW!O19 + NE!O19 + NY!O19 + NW!O19 + SE!O19 + SW!O19 + TEN!O19 + TEX!O19</f>
        <v>146321307.16080496</v>
      </c>
      <c r="P19" s="10">
        <f xml:space="preserve"> 0 + CAL!P19 + CAR!P19 + CENT!P19 + FLA!P19 + MIDA!P19 + MIDW!P19 + NE!P19 + NY!P19 + NW!P19 + SE!P19 + SW!P19 + TEN!P19 + TEX!P19</f>
        <v>154828663.29573631</v>
      </c>
      <c r="Q19" s="10">
        <f xml:space="preserve"> 0 + CAL!Q19 + CAR!Q19 + CENT!Q19 + FLA!Q19 + MIDA!Q19 + MIDW!Q19 + NE!Q19 + NY!Q19 + NW!Q19 + SE!Q19 + SW!Q19 + TEN!Q19 + TEX!Q19</f>
        <v>165330931.46636847</v>
      </c>
      <c r="R19" s="10">
        <f xml:space="preserve"> 0 + CAL!R19 + CAR!R19 + CENT!R19 + FLA!R19 + MIDA!R19 + MIDW!R19 + NE!R19 + NY!R19 + NW!R19 + SE!R19 + SW!R19 + TEN!R19 + TEX!R19</f>
        <v>174227211.27149549</v>
      </c>
      <c r="S19" s="10">
        <f xml:space="preserve"> 0 + CAL!S19 + CAR!S19 + CENT!S19 + FLA!S19 + MIDA!S19 + MIDW!S19 + NE!S19 + NY!S19 + NW!S19 + SE!S19 + SW!S19 + TEN!S19 + TEX!S19</f>
        <v>183060713.50415525</v>
      </c>
      <c r="T19" s="10">
        <f xml:space="preserve"> 0 + CAL!T19 + CAR!T19 + CENT!T19 + FLA!T19 + MIDA!T19 + MIDW!T19 + NE!T19 + NY!T19 + NW!T19 + SE!T19 + SW!T19 + TEN!T19 + TEX!T19</f>
        <v>193001106.84075946</v>
      </c>
      <c r="U19" s="10">
        <f xml:space="preserve"> 0 + CAL!U19 + CAR!U19 + CENT!U19 + FLA!U19 + MIDA!U19 + MIDW!U19 + NE!U19 + NY!U19 + NW!U19 + SE!U19 + SW!U19 + TEN!U19 + TEX!U19</f>
        <v>206761642.48754421</v>
      </c>
      <c r="V19" s="10">
        <f xml:space="preserve"> 0 + CAL!V19 + CAR!V19 + CENT!V19 + FLA!V19 + MIDA!V19 + MIDW!V19 + NE!V19 + NY!V19 + NW!V19 + SE!V19 + SW!V19 + TEN!V19 + TEX!V19</f>
        <v>227709073.27876216</v>
      </c>
      <c r="W19" s="10">
        <f xml:space="preserve"> 0 + CAL!W19 + CAR!W19 + CENT!W19 + FLA!W19 + MIDA!W19 + MIDW!W19 + NE!W19 + NY!W19 + NW!W19 + SE!W19 + SW!W19 + TEN!W19 + TEX!W19</f>
        <v>251940273.0373494</v>
      </c>
      <c r="X19" s="10">
        <f xml:space="preserve"> 0 + CAL!X19 + CAR!X19 + CENT!X19 + FLA!X19 + MIDA!X19 + MIDW!X19 + NE!X19 + NY!X19 + NW!X19 + SE!X19 + SW!X19 + TEN!X19 + TEX!X19</f>
        <v>276937143.19106072</v>
      </c>
      <c r="Y19" s="10">
        <f xml:space="preserve"> 0 + CAL!Y19 + CAR!Y19 + CENT!Y19 + FLA!Y19 + MIDA!Y19 + MIDW!Y19 + NE!Y19 + NY!Y19 + NW!Y19 + SE!Y19 + SW!Y19 + TEN!Y19 + TEX!Y19</f>
        <v>302801188.79173255</v>
      </c>
      <c r="Z19" s="10">
        <f xml:space="preserve"> 0 + CAL!Z19 + CAR!Z19 + CENT!Z19 + FLA!Z19 + MIDA!Z19 + MIDW!Z19 + NE!Z19 + NY!Z19 + NW!Z19 + SE!Z19 + SW!Z19 + TEN!Z19 + TEX!Z19</f>
        <v>329488168.96235275</v>
      </c>
      <c r="AA19" s="10">
        <f xml:space="preserve"> 0 + CAL!AA19 + CAR!AA19 + CENT!AA19 + FLA!AA19 + MIDA!AA19 + MIDW!AA19 + NE!AA19 + NY!AA19 + NW!AA19 + SE!AA19 + SW!AA19 + TEN!AA19 + TEX!AA19</f>
        <v>353968872.40153891</v>
      </c>
      <c r="AB19" s="10">
        <f xml:space="preserve"> 0 + CAL!AB19 + CAR!AB19 + CENT!AB19 + FLA!AB19 + MIDA!AB19 + MIDW!AB19 + NE!AB19 + NY!AB19 + NW!AB19 + SE!AB19 + SW!AB19 + TEN!AB19 + TEX!AB19</f>
        <v>379159323.3434605</v>
      </c>
      <c r="AC19" s="10">
        <f xml:space="preserve"> 0 + CAL!AC19 + CAR!AC19 + CENT!AC19 + FLA!AC19 + MIDA!AC19 + MIDW!AC19 + NE!AC19 + NY!AC19 + NW!AC19 + SE!AC19 + SW!AC19 + TEN!AC19 + TEX!AC19</f>
        <v>402223453.19850165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18627.586705879999</v>
      </c>
      <c r="D20" s="10">
        <f xml:space="preserve"> 0 + CAL!D20 + CAR!D20 + CENT!D20 + FLA!D20 + MIDA!D20 + MIDW!D20 + NE!D20 + NY!D20 + NW!D20 + SE!D20 + SW!D20 + TEN!D20 + TEX!D20</f>
        <v>18293.092307649997</v>
      </c>
      <c r="E20" s="10">
        <f xml:space="preserve"> 0 + CAL!E20 + CAR!E20 + CENT!E20 + FLA!E20 + MIDA!E20 + MIDW!E20 + NE!E20 + NY!E20 + NW!E20 + SE!E20 + SW!E20 + TEN!E20 + TEX!E20</f>
        <v>18022.11847501</v>
      </c>
      <c r="F20" s="10">
        <f xml:space="preserve"> 0 + CAL!F20 + CAR!F20 + CENT!F20 + FLA!F20 + MIDA!F20 + MIDW!F20 + NE!F20 + NY!F20 + NW!F20 + SE!F20 + SW!F20 + TEN!F20 + TEX!F20</f>
        <v>18028.360350999999</v>
      </c>
      <c r="G20" s="10">
        <f xml:space="preserve"> 0 + CAL!G20 + CAR!G20 + CENT!G20 + FLA!G20 + MIDA!G20 + MIDW!G20 + NE!G20 + NY!G20 + NW!G20 + SE!G20 + SW!G20 + TEN!G20 + TEX!G20</f>
        <v>17949.560644330002</v>
      </c>
      <c r="H20" s="10">
        <f xml:space="preserve"> 0 + CAL!H20 + CAR!H20 + CENT!H20 + FLA!H20 + MIDA!H20 + MIDW!H20 + NE!H20 + NY!H20 + NW!H20 + SE!H20 + SW!H20 + TEN!H20 + TEX!H20</f>
        <v>17866.917337119998</v>
      </c>
      <c r="I20" s="10">
        <f xml:space="preserve"> 0 + CAL!I20 + CAR!I20 + CENT!I20 + FLA!I20 + MIDA!I20 + MIDW!I20 + NE!I20 + NY!I20 + NW!I20 + SE!I20 + SW!I20 + TEN!I20 + TEX!I20</f>
        <v>17686.506780380001</v>
      </c>
      <c r="J20" s="10">
        <f xml:space="preserve"> 0 + CAL!J20 + CAR!J20 + CENT!J20 + FLA!J20 + MIDA!J20 + MIDW!J20 + NE!J20 + NY!J20 + NW!J20 + SE!J20 + SW!J20 + TEN!J20 + TEX!J20</f>
        <v>17603.996979489999</v>
      </c>
      <c r="K20" s="10">
        <f xml:space="preserve"> 0 + CAL!K20 + CAR!K20 + CENT!K20 + FLA!K20 + MIDA!K20 + MIDW!K20 + NE!K20 + NY!K20 + NW!K20 + SE!K20 + SW!K20 + TEN!K20 + TEX!K20</f>
        <v>17591.049578229999</v>
      </c>
      <c r="L20" s="10">
        <f xml:space="preserve"> 0 + CAL!L20 + CAR!L20 + CENT!L20 + FLA!L20 + MIDA!L20 + MIDW!L20 + NE!L20 + NY!L20 + NW!L20 + SE!L20 + SW!L20 + TEN!L20 + TEX!L20</f>
        <v>17748.712619559999</v>
      </c>
      <c r="M20" s="10">
        <f xml:space="preserve"> 0 + CAL!M20 + CAR!M20 + CENT!M20 + FLA!M20 + MIDA!M20 + MIDW!M20 + NE!M20 + NY!M20 + NW!M20 + SE!M20 + SW!M20 + TEN!M20 + TEX!M20</f>
        <v>18483.077794570003</v>
      </c>
      <c r="N20" s="10">
        <f xml:space="preserve"> 0 + CAL!N20 + CAR!N20 + CENT!N20 + FLA!N20 + MIDA!N20 + MIDW!N20 + NE!N20 + NY!N20 + NW!N20 + SE!N20 + SW!N20 + TEN!N20 + TEX!N20</f>
        <v>19855.234216549998</v>
      </c>
      <c r="O20" s="10">
        <f xml:space="preserve"> 0 + CAL!O20 + CAR!O20 + CENT!O20 + FLA!O20 + MIDA!O20 + MIDW!O20 + NE!O20 + NY!O20 + NW!O20 + SE!O20 + SW!O20 + TEN!O20 + TEX!O20</f>
        <v>21353.586903259995</v>
      </c>
      <c r="P20" s="10">
        <f xml:space="preserve"> 0 + CAL!P20 + CAR!P20 + CENT!P20 + FLA!P20 + MIDA!P20 + MIDW!P20 + NE!P20 + NY!P20 + NW!P20 + SE!P20 + SW!P20 + TEN!P20 + TEX!P20</f>
        <v>22093.187584400002</v>
      </c>
      <c r="Q20" s="10">
        <f xml:space="preserve"> 0 + CAL!Q20 + CAR!Q20 + CENT!Q20 + FLA!Q20 + MIDA!Q20 + MIDW!Q20 + NE!Q20 + NY!Q20 + NW!Q20 + SE!Q20 + SW!Q20 + TEN!Q20 + TEX!Q20</f>
        <v>23125.780730439998</v>
      </c>
      <c r="R20" s="10">
        <f xml:space="preserve"> 0 + CAL!R20 + CAR!R20 + CENT!R20 + FLA!R20 + MIDA!R20 + MIDW!R20 + NE!R20 + NY!R20 + NW!R20 + SE!R20 + SW!R20 + TEN!R20 + TEX!R20</f>
        <v>24230.209633580002</v>
      </c>
      <c r="S20" s="10">
        <f xml:space="preserve"> 0 + CAL!S20 + CAR!S20 + CENT!S20 + FLA!S20 + MIDA!S20 + MIDW!S20 + NE!S20 + NY!S20 + NW!S20 + SE!S20 + SW!S20 + TEN!S20 + TEX!S20</f>
        <v>25328.545078230003</v>
      </c>
      <c r="T20" s="10">
        <f xml:space="preserve"> 0 + CAL!T20 + CAR!T20 + CENT!T20 + FLA!T20 + MIDA!T20 + MIDW!T20 + NE!T20 + NY!T20 + NW!T20 + SE!T20 + SW!T20 + TEN!T20 + TEX!T20</f>
        <v>26569.872754099993</v>
      </c>
      <c r="U20" s="10">
        <f xml:space="preserve"> 0 + CAL!U20 + CAR!U20 + CENT!U20 + FLA!U20 + MIDA!U20 + MIDW!U20 + NE!U20 + NY!U20 + NW!U20 + SE!U20 + SW!U20 + TEN!U20 + TEX!U20</f>
        <v>28267.345115760003</v>
      </c>
      <c r="V20" s="10">
        <f xml:space="preserve"> 0 + CAL!V20 + CAR!V20 + CENT!V20 + FLA!V20 + MIDA!V20 + MIDW!V20 + NE!V20 + NY!V20 + NW!V20 + SE!V20 + SW!V20 + TEN!V20 + TEX!V20</f>
        <v>31075.610565749997</v>
      </c>
      <c r="W20" s="10">
        <f xml:space="preserve"> 0 + CAL!W20 + CAR!W20 + CENT!W20 + FLA!W20 + MIDA!W20 + MIDW!W20 + NE!W20 + NY!W20 + NW!W20 + SE!W20 + SW!W20 + TEN!W20 + TEX!W20</f>
        <v>34342.016394480001</v>
      </c>
      <c r="X20" s="10">
        <f xml:space="preserve"> 0 + CAL!X20 + CAR!X20 + CENT!X20 + FLA!X20 + MIDA!X20 + MIDW!X20 + NE!X20 + NY!X20 + NW!X20 + SE!X20 + SW!X20 + TEN!X20 + TEX!X20</f>
        <v>37709.32665666</v>
      </c>
      <c r="Y20" s="10">
        <f xml:space="preserve"> 0 + CAL!Y20 + CAR!Y20 + CENT!Y20 + FLA!Y20 + MIDA!Y20 + MIDW!Y20 + NE!Y20 + NY!Y20 + NW!Y20 + SE!Y20 + SW!Y20 + TEN!Y20 + TEX!Y20</f>
        <v>41189.738634770009</v>
      </c>
      <c r="Z20" s="10">
        <f xml:space="preserve"> 0 + CAL!Z20 + CAR!Z20 + CENT!Z20 + FLA!Z20 + MIDA!Z20 + MIDW!Z20 + NE!Z20 + NY!Z20 + NW!Z20 + SE!Z20 + SW!Z20 + TEN!Z20 + TEX!Z20</f>
        <v>44778.724124710003</v>
      </c>
      <c r="AA20" s="10">
        <f xml:space="preserve"> 0 + CAL!AA20 + CAR!AA20 + CENT!AA20 + FLA!AA20 + MIDA!AA20 + MIDW!AA20 + NE!AA20 + NY!AA20 + NW!AA20 + SE!AA20 + SW!AA20 + TEN!AA20 + TEX!AA20</f>
        <v>48037.700847560001</v>
      </c>
      <c r="AB20" s="10">
        <f xml:space="preserve"> 0 + CAL!AB20 + CAR!AB20 + CENT!AB20 + FLA!AB20 + MIDA!AB20 + MIDW!AB20 + NE!AB20 + NY!AB20 + NW!AB20 + SE!AB20 + SW!AB20 + TEN!AB20 + TEX!AB20</f>
        <v>51422.859580980003</v>
      </c>
      <c r="AC20" s="10">
        <f xml:space="preserve"> 0 + CAL!AC20 + CAR!AC20 + CENT!AC20 + FLA!AC20 + MIDA!AC20 + MIDW!AC20 + NE!AC20 + NY!AC20 + NW!AC20 + SE!AC20 + SW!AC20 + TEN!AC20 + TEX!AC20</f>
        <v>54479.124920770009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5.5071273400000003</v>
      </c>
      <c r="D21" s="10">
        <f xml:space="preserve"> 0 + CAL!D21 + CAR!D21 + CENT!D21 + FLA!D21 + MIDA!D21 + MIDW!D21 + NE!D21 + NY!D21 + NW!D21 + SE!D21 + SW!D21 + TEN!D21 + TEX!D21</f>
        <v>10.87259671</v>
      </c>
      <c r="E21" s="10">
        <f xml:space="preserve"> 0 + CAL!E21 + CAR!E21 + CENT!E21 + FLA!E21 + MIDA!E21 + MIDW!E21 + NE!E21 + NY!E21 + NW!E21 + SE!E21 + SW!E21 + TEN!E21 + TEX!E21</f>
        <v>16.21897938</v>
      </c>
      <c r="F21" s="10">
        <f xml:space="preserve"> 0 + CAL!F21 + CAR!F21 + CENT!F21 + FLA!F21 + MIDA!F21 + MIDW!F21 + NE!F21 + NY!F21 + NW!F21 + SE!F21 + SW!F21 + TEN!F21 + TEX!F21</f>
        <v>21.950326619999998</v>
      </c>
      <c r="G21" s="10">
        <f xml:space="preserve"> 0 + CAL!G21 + CAR!G21 + CENT!G21 + FLA!G21 + MIDA!G21 + MIDW!G21 + NE!G21 + NY!G21 + NW!G21 + SE!G21 + SW!G21 + TEN!G21 + TEX!G21</f>
        <v>27.647250750000005</v>
      </c>
      <c r="H21" s="10">
        <f xml:space="preserve"> 0 + CAL!H21 + CAR!H21 + CENT!H21 + FLA!H21 + MIDA!H21 + MIDW!H21 + NE!H21 + NY!H21 + NW!H21 + SE!H21 + SW!H21 + TEN!H21 + TEX!H21</f>
        <v>33.403956820000005</v>
      </c>
      <c r="I21" s="10">
        <f xml:space="preserve"> 0 + CAL!I21 + CAR!I21 + CENT!I21 + FLA!I21 + MIDA!I21 + MIDW!I21 + NE!I21 + NY!I21 + NW!I21 + SE!I21 + SW!I21 + TEN!I21 + TEX!I21</f>
        <v>38.928650919999995</v>
      </c>
      <c r="J21" s="10">
        <f xml:space="preserve"> 0 + CAL!J21 + CAR!J21 + CENT!J21 + FLA!J21 + MIDA!J21 + MIDW!J21 + NE!J21 + NY!J21 + NW!J21 + SE!J21 + SW!J21 + TEN!J21 + TEX!J21</f>
        <v>44.943838450000001</v>
      </c>
      <c r="K21" s="10">
        <f xml:space="preserve"> 0 + CAL!K21 + CAR!K21 + CENT!K21 + FLA!K21 + MIDA!K21 + MIDW!K21 + NE!K21 + NY!K21 + NW!K21 + SE!K21 + SW!K21 + TEN!K21 + TEX!K21</f>
        <v>51.337472370000008</v>
      </c>
      <c r="L21" s="10">
        <f xml:space="preserve"> 0 + CAL!L21 + CAR!L21 + CENT!L21 + FLA!L21 + MIDA!L21 + MIDW!L21 + NE!L21 + NY!L21 + NW!L21 + SE!L21 + SW!L21 + TEN!L21 + TEX!L21</f>
        <v>58.441673020000003</v>
      </c>
      <c r="M21" s="10">
        <f xml:space="preserve"> 0 + CAL!M21 + CAR!M21 + CENT!M21 + FLA!M21 + MIDA!M21 + MIDW!M21 + NE!M21 + NY!M21 + NW!M21 + SE!M21 + SW!M21 + TEN!M21 + TEX!M21</f>
        <v>67.809315820000009</v>
      </c>
      <c r="N21" s="10">
        <f xml:space="preserve"> 0 + CAL!N21 + CAR!N21 + CENT!N21 + FLA!N21 + MIDA!N21 + MIDW!N21 + NE!N21 + NY!N21 + NW!N21 + SE!N21 + SW!N21 + TEN!N21 + TEX!N21</f>
        <v>80.352921590000008</v>
      </c>
      <c r="O21" s="10">
        <f xml:space="preserve"> 0 + CAL!O21 + CAR!O21 + CENT!O21 + FLA!O21 + MIDA!O21 + MIDW!O21 + NE!O21 + NY!O21 + NW!O21 + SE!O21 + SW!O21 + TEN!O21 + TEX!O21</f>
        <v>95.108849670000012</v>
      </c>
      <c r="P21" s="10">
        <f xml:space="preserve"> 0 + CAL!P21 + CAR!P21 + CENT!P21 + FLA!P21 + MIDA!P21 + MIDW!P21 + NE!P21 + NY!P21 + NW!P21 + SE!P21 + SW!P21 + TEN!P21 + TEX!P21</f>
        <v>108.3800643</v>
      </c>
      <c r="Q21" s="10">
        <f xml:space="preserve"> 0 + CAL!Q21 + CAR!Q21 + CENT!Q21 + FLA!Q21 + MIDA!Q21 + MIDW!Q21 + NE!Q21 + NY!Q21 + NW!Q21 + SE!Q21 + SW!Q21 + TEN!Q21 + TEX!Q21</f>
        <v>123.99819860000001</v>
      </c>
      <c r="R21" s="10">
        <f xml:space="preserve"> 0 + CAL!R21 + CAR!R21 + CENT!R21 + FLA!R21 + MIDA!R21 + MIDW!R21 + NE!R21 + NY!R21 + NW!R21 + SE!R21 + SW!R21 + TEN!R21 + TEX!R21</f>
        <v>139.38176902000001</v>
      </c>
      <c r="S21" s="10">
        <f xml:space="preserve"> 0 + CAL!S21 + CAR!S21 + CENT!S21 + FLA!S21 + MIDA!S21 + MIDW!S21 + NE!S21 + NY!S21 + NW!S21 + SE!S21 + SW!S21 + TEN!S21 + TEX!S21</f>
        <v>155.60160648000002</v>
      </c>
      <c r="T21" s="10">
        <f xml:space="preserve"> 0 + CAL!T21 + CAR!T21 + CENT!T21 + FLA!T21 + MIDA!T21 + MIDW!T21 + NE!T21 + NY!T21 + NW!T21 + SE!T21 + SW!T21 + TEN!T21 + TEX!T21</f>
        <v>173.70099615000007</v>
      </c>
      <c r="U21" s="10">
        <f xml:space="preserve"> 0 + CAL!U21 + CAR!U21 + CENT!U21 + FLA!U21 + MIDA!U21 + MIDW!U21 + NE!U21 + NY!U21 + NW!U21 + SE!U21 + SW!U21 + TEN!U21 + TEX!U21</f>
        <v>196.42356038000003</v>
      </c>
      <c r="V21" s="10">
        <f xml:space="preserve"> 0 + CAL!V21 + CAR!V21 + CENT!V21 + FLA!V21 + MIDA!V21 + MIDW!V21 + NE!V21 + NY!V21 + NW!V21 + SE!V21 + SW!V21 + TEN!V21 + TEX!V21</f>
        <v>227.70907326</v>
      </c>
      <c r="W21" s="10">
        <f xml:space="preserve"> 0 + CAL!W21 + CAR!W21 + CENT!W21 + FLA!W21 + MIDA!W21 + MIDW!W21 + NE!W21 + NY!W21 + NW!W21 + SE!W21 + SW!W21 + TEN!W21 + TEX!W21</f>
        <v>264.53728669999998</v>
      </c>
      <c r="X21" s="10">
        <f xml:space="preserve"> 0 + CAL!X21 + CAR!X21 + CENT!X21 + FLA!X21 + MIDA!X21 + MIDW!X21 + NE!X21 + NY!X21 + NW!X21 + SE!X21 + SW!X21 + TEN!X21 + TEX!X21</f>
        <v>304.63085749999999</v>
      </c>
      <c r="Y21" s="10">
        <f xml:space="preserve"> 0 + CAL!Y21 + CAR!Y21 + CENT!Y21 + FLA!Y21 + MIDA!Y21 + MIDW!Y21 + NE!Y21 + NY!Y21 + NW!Y21 + SE!Y21 + SW!Y21 + TEN!Y21 + TEX!Y21</f>
        <v>348.22136712000002</v>
      </c>
      <c r="Z21" s="10">
        <f xml:space="preserve"> 0 + CAL!Z21 + CAR!Z21 + CENT!Z21 + FLA!Z21 + MIDA!Z21 + MIDW!Z21 + NE!Z21 + NY!Z21 + NW!Z21 + SE!Z21 + SW!Z21 + TEN!Z21 + TEX!Z21</f>
        <v>395.38580277999995</v>
      </c>
      <c r="AA21" s="10">
        <f xml:space="preserve"> 0 + CAL!AA21 + CAR!AA21 + CENT!AA21 + FLA!AA21 + MIDA!AA21 + MIDW!AA21 + NE!AA21 + NY!AA21 + NW!AA21 + SE!AA21 + SW!AA21 + TEN!AA21 + TEX!AA21</f>
        <v>442.46109051000002</v>
      </c>
      <c r="AB21" s="10">
        <f xml:space="preserve"> 0 + CAL!AB21 + CAR!AB21 + CENT!AB21 + FLA!AB21 + MIDA!AB21 + MIDW!AB21 + NE!AB21 + NY!AB21 + NW!AB21 + SE!AB21 + SW!AB21 + TEN!AB21 + TEX!AB21</f>
        <v>492.90712033999995</v>
      </c>
      <c r="AC21" s="10">
        <f xml:space="preserve"> 0 + CAL!AC21 + CAR!AC21 + CENT!AC21 + FLA!AC21 + MIDA!AC21 + MIDW!AC21 + NE!AC21 + NY!AC21 + NW!AC21 + SE!AC21 + SW!AC21 + TEN!AC21 + TEX!AC21</f>
        <v>543.00166181999998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0.55071274000000003</v>
      </c>
      <c r="D22" s="10">
        <f xml:space="preserve"> 0 + CAL!D22 + CAR!D22 + CENT!D22 + FLA!D22 + MIDA!D22 + MIDW!D22 + NE!D22 + NY!D22 + NW!D22 + SE!D22 + SW!D22 + TEN!D22 + TEX!D22</f>
        <v>0.54362983999999992</v>
      </c>
      <c r="E22" s="10">
        <f xml:space="preserve"> 0 + CAL!E22 + CAR!E22 + CENT!E22 + FLA!E22 + MIDA!E22 + MIDW!E22 + NE!E22 + NY!E22 + NW!E22 + SE!E22 + SW!E22 + TEN!E22 + TEX!E22</f>
        <v>0.54063265000000005</v>
      </c>
      <c r="F22" s="10">
        <f xml:space="preserve"> 0 + CAL!F22 + CAR!F22 + CENT!F22 + FLA!F22 + MIDA!F22 + MIDW!F22 + NE!F22 + NY!F22 + NW!F22 + SE!F22 + SW!F22 + TEN!F22 + TEX!F22</f>
        <v>0.54875816999999993</v>
      </c>
      <c r="G22" s="10">
        <f xml:space="preserve"> 0 + CAL!G22 + CAR!G22 + CENT!G22 + FLA!G22 + MIDA!G22 + MIDW!G22 + NE!G22 + NY!G22 + NW!G22 + SE!G22 + SW!G22 + TEN!G22 + TEX!G22</f>
        <v>0.5529450199999999</v>
      </c>
      <c r="H22" s="10">
        <f xml:space="preserve"> 0 + CAL!H22 + CAR!H22 + CENT!H22 + FLA!H22 + MIDA!H22 + MIDW!H22 + NE!H22 + NY!H22 + NW!H22 + SE!H22 + SW!H22 + TEN!H22 + TEX!H22</f>
        <v>0.55673260000000002</v>
      </c>
      <c r="I22" s="10">
        <f xml:space="preserve"> 0 + CAL!I22 + CAR!I22 + CENT!I22 + FLA!I22 + MIDA!I22 + MIDW!I22 + NE!I22 + NY!I22 + NW!I22 + SE!I22 + SW!I22 + TEN!I22 + TEX!I22</f>
        <v>0.55612357999999995</v>
      </c>
      <c r="J22" s="10">
        <f xml:space="preserve"> 0 + CAL!J22 + CAR!J22 + CENT!J22 + FLA!J22 + MIDA!J22 + MIDW!J22 + NE!J22 + NY!J22 + NW!J22 + SE!J22 + SW!J22 + TEN!J22 + TEX!J22</f>
        <v>0.56179796999999998</v>
      </c>
      <c r="K22" s="10">
        <f xml:space="preserve"> 0 + CAL!K22 + CAR!K22 + CENT!K22 + FLA!K22 + MIDA!K22 + MIDW!K22 + NE!K22 + NY!K22 + NW!K22 + SE!K22 + SW!K22 + TEN!K22 + TEX!K22</f>
        <v>0.57041637000000001</v>
      </c>
      <c r="L22" s="10">
        <f xml:space="preserve"> 0 + CAL!L22 + CAR!L22 + CENT!L22 + FLA!L22 + MIDA!L22 + MIDW!L22 + NE!L22 + NY!L22 + NW!L22 + SE!L22 + SW!L22 + TEN!L22 + TEX!L22</f>
        <v>0.58441674999999993</v>
      </c>
      <c r="M22" s="10">
        <f xml:space="preserve"> 0 + CAL!M22 + CAR!M22 + CENT!M22 + FLA!M22 + MIDA!M22 + MIDW!M22 + NE!M22 + NY!M22 + NW!M22 + SE!M22 + SW!M22 + TEN!M22 + TEX!M22</f>
        <v>0.61644832999999999</v>
      </c>
      <c r="N22" s="10">
        <f xml:space="preserve"> 0 + CAL!N22 + CAR!N22 + CENT!N22 + FLA!N22 + MIDA!N22 + MIDW!N22 + NE!N22 + NY!N22 + NW!N22 + SE!N22 + SW!N22 + TEN!N22 + TEX!N22</f>
        <v>0.66960766999999999</v>
      </c>
      <c r="O22" s="10">
        <f xml:space="preserve"> 0 + CAL!O22 + CAR!O22 + CENT!O22 + FLA!O22 + MIDA!O22 + MIDW!O22 + NE!O22 + NY!O22 + NW!O22 + SE!O22 + SW!O22 + TEN!O22 + TEX!O22</f>
        <v>0.73160654000000003</v>
      </c>
      <c r="P22" s="10">
        <f xml:space="preserve"> 0 + CAL!P22 + CAR!P22 + CENT!P22 + FLA!P22 + MIDA!P22 + MIDW!P22 + NE!P22 + NY!P22 + NW!P22 + SE!P22 + SW!P22 + TEN!P22 + TEX!P22</f>
        <v>0.77414332999999991</v>
      </c>
      <c r="Q22" s="10">
        <f xml:space="preserve"> 0 + CAL!Q22 + CAR!Q22 + CENT!Q22 + FLA!Q22 + MIDA!Q22 + MIDW!Q22 + NE!Q22 + NY!Q22 + NW!Q22 + SE!Q22 + SW!Q22 + TEN!Q22 + TEX!Q22</f>
        <v>0.82665466999999992</v>
      </c>
      <c r="R22" s="10">
        <f xml:space="preserve"> 0 + CAL!R22 + CAR!R22 + CENT!R22 + FLA!R22 + MIDA!R22 + MIDW!R22 + NE!R22 + NY!R22 + NW!R22 + SE!R22 + SW!R22 + TEN!R22 + TEX!R22</f>
        <v>0.87113607000000004</v>
      </c>
      <c r="S22" s="10">
        <f xml:space="preserve"> 0 + CAL!S22 + CAR!S22 + CENT!S22 + FLA!S22 + MIDA!S22 + MIDW!S22 + NE!S22 + NY!S22 + NW!S22 + SE!S22 + SW!S22 + TEN!S22 + TEX!S22</f>
        <v>0.91530356000000002</v>
      </c>
      <c r="T22" s="10">
        <f xml:space="preserve"> 0 + CAL!T22 + CAR!T22 + CENT!T22 + FLA!T22 + MIDA!T22 + MIDW!T22 + NE!T22 + NY!T22 + NW!T22 + SE!T22 + SW!T22 + TEN!T22 + TEX!T22</f>
        <v>0.96500553000000011</v>
      </c>
      <c r="U22" s="10">
        <f xml:space="preserve"> 0 + CAL!U22 + CAR!U22 + CENT!U22 + FLA!U22 + MIDA!U22 + MIDW!U22 + NE!U22 + NY!U22 + NW!U22 + SE!U22 + SW!U22 + TEN!U22 + TEX!U22</f>
        <v>1.0338082</v>
      </c>
      <c r="V22" s="10">
        <f xml:space="preserve"> 0 + CAL!V22 + CAR!V22 + CENT!V22 + FLA!V22 + MIDA!V22 + MIDW!V22 + NE!V22 + NY!V22 + NW!V22 + SE!V22 + SW!V22 + TEN!V22 + TEX!V22</f>
        <v>1.1385453699999999</v>
      </c>
      <c r="W22" s="10">
        <f xml:space="preserve"> 0 + CAL!W22 + CAR!W22 + CENT!W22 + FLA!W22 + MIDA!W22 + MIDW!W22 + NE!W22 + NY!W22 + NW!W22 + SE!W22 + SW!W22 + TEN!W22 + TEX!W22</f>
        <v>1.2597013400000001</v>
      </c>
      <c r="X22" s="10">
        <f xml:space="preserve"> 0 + CAL!X22 + CAR!X22 + CENT!X22 + FLA!X22 + MIDA!X22 + MIDW!X22 + NE!X22 + NY!X22 + NW!X22 + SE!X22 + SW!X22 + TEN!X22 + TEX!X22</f>
        <v>1.3846856999999999</v>
      </c>
      <c r="Y22" s="10">
        <f xml:space="preserve"> 0 + CAL!Y22 + CAR!Y22 + CENT!Y22 + FLA!Y22 + MIDA!Y22 + MIDW!Y22 + NE!Y22 + NY!Y22 + NW!Y22 + SE!Y22 + SW!Y22 + TEN!Y22 + TEX!Y22</f>
        <v>1.5140059499999998</v>
      </c>
      <c r="Z22" s="10">
        <f xml:space="preserve"> 0 + CAL!Z22 + CAR!Z22 + CENT!Z22 + FLA!Z22 + MIDA!Z22 + MIDW!Z22 + NE!Z22 + NY!Z22 + NW!Z22 + SE!Z22 + SW!Z22 + TEN!Z22 + TEX!Z22</f>
        <v>1.6474408599999999</v>
      </c>
      <c r="AA22" s="10">
        <f xml:space="preserve"> 0 + CAL!AA22 + CAR!AA22 + CENT!AA22 + FLA!AA22 + MIDA!AA22 + MIDW!AA22 + NE!AA22 + NY!AA22 + NW!AA22 + SE!AA22 + SW!AA22 + TEN!AA22 + TEX!AA22</f>
        <v>1.7698443700000002</v>
      </c>
      <c r="AB22" s="10">
        <f xml:space="preserve"> 0 + CAL!AB22 + CAR!AB22 + CENT!AB22 + FLA!AB22 + MIDA!AB22 + MIDW!AB22 + NE!AB22 + NY!AB22 + NW!AB22 + SE!AB22 + SW!AB22 + TEN!AB22 + TEX!AB22</f>
        <v>1.8957966299999998</v>
      </c>
      <c r="AC22" s="10">
        <f xml:space="preserve"> 0 + CAL!AC22 + CAR!AC22 + CENT!AC22 + FLA!AC22 + MIDA!AC22 + MIDW!AC22 + NE!AC22 + NY!AC22 + NW!AC22 + SE!AC22 + SW!AC22 + TEN!AC22 + TEX!AC22</f>
        <v>2.0111172799999997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18627.586705879999</v>
      </c>
      <c r="D23" s="10">
        <f xml:space="preserve"> 0 + CAL!D23 + CAR!D23 + CENT!D23 + FLA!D23 + MIDA!D23 + MIDW!D23 + NE!D23 + NY!D23 + NW!D23 + SE!D23 + SW!D23 + TEN!D23 + TEX!D23</f>
        <v>18293.092307649997</v>
      </c>
      <c r="E23" s="10">
        <f xml:space="preserve"> 0 + CAL!E23 + CAR!E23 + CENT!E23 + FLA!E23 + MIDA!E23 + MIDW!E23 + NE!E23 + NY!E23 + NW!E23 + SE!E23 + SW!E23 + TEN!E23 + TEX!E23</f>
        <v>18022.11847501</v>
      </c>
      <c r="F23" s="10">
        <f xml:space="preserve"> 0 + CAL!F23 + CAR!F23 + CENT!F23 + FLA!F23 + MIDA!F23 + MIDW!F23 + NE!F23 + NY!F23 + NW!F23 + SE!F23 + SW!F23 + TEN!F23 + TEX!F23</f>
        <v>18028.360350999999</v>
      </c>
      <c r="G23" s="10">
        <f xml:space="preserve"> 0 + CAL!G23 + CAR!G23 + CENT!G23 + FLA!G23 + MIDA!G23 + MIDW!G23 + NE!G23 + NY!G23 + NW!G23 + SE!G23 + SW!G23 + TEN!G23 + TEX!G23</f>
        <v>17949.560644330002</v>
      </c>
      <c r="H23" s="10">
        <f xml:space="preserve"> 0 + CAL!H23 + CAR!H23 + CENT!H23 + FLA!H23 + MIDA!H23 + MIDW!H23 + NE!H23 + NY!H23 + NW!H23 + SE!H23 + SW!H23 + TEN!H23 + TEX!H23</f>
        <v>17866.917337119998</v>
      </c>
      <c r="I23" s="10">
        <f xml:space="preserve"> 0 + CAL!I23 + CAR!I23 + CENT!I23 + FLA!I23 + MIDA!I23 + MIDW!I23 + NE!I23 + NY!I23 + NW!I23 + SE!I23 + SW!I23 + TEN!I23 + TEX!I23</f>
        <v>17686.506780380001</v>
      </c>
      <c r="J23" s="10">
        <f xml:space="preserve"> 0 + CAL!J23 + CAR!J23 + CENT!J23 + FLA!J23 + MIDA!J23 + MIDW!J23 + NE!J23 + NY!J23 + NW!J23 + SE!J23 + SW!J23 + TEN!J23 + TEX!J23</f>
        <v>17603.996979489999</v>
      </c>
      <c r="K23" s="10">
        <f xml:space="preserve"> 0 + CAL!K23 + CAR!K23 + CENT!K23 + FLA!K23 + MIDA!K23 + MIDW!K23 + NE!K23 + NY!K23 + NW!K23 + SE!K23 + SW!K23 + TEN!K23 + TEX!K23</f>
        <v>17591.049578229999</v>
      </c>
      <c r="L23" s="10">
        <f xml:space="preserve"> 0 + CAL!L23 + CAR!L23 + CENT!L23 + FLA!L23 + MIDA!L23 + MIDW!L23 + NE!L23 + NY!L23 + NW!L23 + SE!L23 + SW!L23 + TEN!L23 + TEX!L23</f>
        <v>17748.712619559999</v>
      </c>
      <c r="M23" s="10">
        <f xml:space="preserve"> 0 + CAL!M23 + CAR!M23 + CENT!M23 + FLA!M23 + MIDA!M23 + MIDW!M23 + NE!M23 + NY!M23 + NW!M23 + SE!M23 + SW!M23 + TEN!M23 + TEX!M23</f>
        <v>18483.077794570003</v>
      </c>
      <c r="N23" s="10">
        <f xml:space="preserve"> 0 + CAL!N23 + CAR!N23 + CENT!N23 + FLA!N23 + MIDA!N23 + MIDW!N23 + NE!N23 + NY!N23 + NW!N23 + SE!N23 + SW!N23 + TEN!N23 + TEX!N23</f>
        <v>19855.234216549998</v>
      </c>
      <c r="O23" s="10">
        <f xml:space="preserve"> 0 + CAL!O23 + CAR!O23 + CENT!O23 + FLA!O23 + MIDA!O23 + MIDW!O23 + NE!O23 + NY!O23 + NW!O23 + SE!O23 + SW!O23 + TEN!O23 + TEX!O23</f>
        <v>21353.586903259995</v>
      </c>
      <c r="P23" s="10">
        <f xml:space="preserve"> 0 + CAL!P23 + CAR!P23 + CENT!P23 + FLA!P23 + MIDA!P23 + MIDW!P23 + NE!P23 + NY!P23 + NW!P23 + SE!P23 + SW!P23 + TEN!P23 + TEX!P23</f>
        <v>22093.187584400002</v>
      </c>
      <c r="Q23" s="10">
        <f xml:space="preserve"> 0 + CAL!Q23 + CAR!Q23 + CENT!Q23 + FLA!Q23 + MIDA!Q23 + MIDW!Q23 + NE!Q23 + NY!Q23 + NW!Q23 + SE!Q23 + SW!Q23 + TEN!Q23 + TEX!Q23</f>
        <v>23125.780730439998</v>
      </c>
      <c r="R23" s="10">
        <f xml:space="preserve"> 0 + CAL!R23 + CAR!R23 + CENT!R23 + FLA!R23 + MIDA!R23 + MIDW!R23 + NE!R23 + NY!R23 + NW!R23 + SE!R23 + SW!R23 + TEN!R23 + TEX!R23</f>
        <v>24230.209633580002</v>
      </c>
      <c r="S23" s="10">
        <f xml:space="preserve"> 0 + CAL!S23 + CAR!S23 + CENT!S23 + FLA!S23 + MIDA!S23 + MIDW!S23 + NE!S23 + NY!S23 + NW!S23 + SE!S23 + SW!S23 + TEN!S23 + TEX!S23</f>
        <v>25328.545078230003</v>
      </c>
      <c r="T23" s="10">
        <f xml:space="preserve"> 0 + CAL!T23 + CAR!T23 + CENT!T23 + FLA!T23 + MIDA!T23 + MIDW!T23 + NE!T23 + NY!T23 + NW!T23 + SE!T23 + SW!T23 + TEN!T23 + TEX!T23</f>
        <v>26569.872754099993</v>
      </c>
      <c r="U23" s="10">
        <f xml:space="preserve"> 0 + CAL!U23 + CAR!U23 + CENT!U23 + FLA!U23 + MIDA!U23 + MIDW!U23 + NE!U23 + NY!U23 + NW!U23 + SE!U23 + SW!U23 + TEN!U23 + TEX!U23</f>
        <v>28267.345115760003</v>
      </c>
      <c r="V23" s="10">
        <f xml:space="preserve"> 0 + CAL!V23 + CAR!V23 + CENT!V23 + FLA!V23 + MIDA!V23 + MIDW!V23 + NE!V23 + NY!V23 + NW!V23 + SE!V23 + SW!V23 + TEN!V23 + TEX!V23</f>
        <v>31075.610565749997</v>
      </c>
      <c r="W23" s="10">
        <f xml:space="preserve"> 0 + CAL!W23 + CAR!W23 + CENT!W23 + FLA!W23 + MIDA!W23 + MIDW!W23 + NE!W23 + NY!W23 + NW!W23 + SE!W23 + SW!W23 + TEN!W23 + TEX!W23</f>
        <v>34342.016394480001</v>
      </c>
      <c r="X23" s="10">
        <f xml:space="preserve"> 0 + CAL!X23 + CAR!X23 + CENT!X23 + FLA!X23 + MIDA!X23 + MIDW!X23 + NE!X23 + NY!X23 + NW!X23 + SE!X23 + SW!X23 + TEN!X23 + TEX!X23</f>
        <v>37709.32665666</v>
      </c>
      <c r="Y23" s="10">
        <f xml:space="preserve"> 0 + CAL!Y23 + CAR!Y23 + CENT!Y23 + FLA!Y23 + MIDA!Y23 + MIDW!Y23 + NE!Y23 + NY!Y23 + NW!Y23 + SE!Y23 + SW!Y23 + TEN!Y23 + TEX!Y23</f>
        <v>41189.738634770009</v>
      </c>
      <c r="Z23" s="10">
        <f xml:space="preserve"> 0 + CAL!Z23 + CAR!Z23 + CENT!Z23 + FLA!Z23 + MIDA!Z23 + MIDW!Z23 + NE!Z23 + NY!Z23 + NW!Z23 + SE!Z23 + SW!Z23 + TEN!Z23 + TEX!Z23</f>
        <v>44778.724124710003</v>
      </c>
      <c r="AA23" s="10">
        <f xml:space="preserve"> 0 + CAL!AA23 + CAR!AA23 + CENT!AA23 + FLA!AA23 + MIDA!AA23 + MIDW!AA23 + NE!AA23 + NY!AA23 + NW!AA23 + SE!AA23 + SW!AA23 + TEN!AA23 + TEX!AA23</f>
        <v>48037.700847560001</v>
      </c>
      <c r="AB23" s="10">
        <f xml:space="preserve"> 0 + CAL!AB23 + CAR!AB23 + CENT!AB23 + FLA!AB23 + MIDA!AB23 + MIDW!AB23 + NE!AB23 + NY!AB23 + NW!AB23 + SE!AB23 + SW!AB23 + TEN!AB23 + TEX!AB23</f>
        <v>51422.859580980003</v>
      </c>
      <c r="AC23" s="10">
        <f xml:space="preserve"> 0 + CAL!AC23 + CAR!AC23 + CENT!AC23 + FLA!AC23 + MIDA!AC23 + MIDW!AC23 + NE!AC23 + NY!AC23 + NW!AC23 + SE!AC23 + SW!AC23 + TEN!AC23 + TEX!AC23</f>
        <v>54479.124920770009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12.166380149999998</v>
      </c>
      <c r="E25" s="10">
        <f xml:space="preserve"> 0 + CAL!E25 + CAR!E25 + CENT!E25 + FLA!E25 + MIDA!E25 + MIDW!E25 + NE!E25 + NY!E25 + NW!E25 + SE!E25 + SW!E25 + TEN!E25 + TEX!E25</f>
        <v>12.492172389999999</v>
      </c>
      <c r="F25" s="10">
        <f xml:space="preserve"> 0 + CAL!F25 + CAR!F25 + CENT!F25 + FLA!F25 + MIDA!F25 + MIDW!F25 + NE!F25 + NY!F25 + NW!F25 + SE!F25 + SW!F25 + TEN!F25 + TEX!F25</f>
        <v>13.593064890000001</v>
      </c>
      <c r="G25" s="10">
        <f xml:space="preserve"> 0 + CAL!G25 + CAR!G25 + CENT!G25 + FLA!G25 + MIDA!G25 + MIDW!G25 + NE!G25 + NY!G25 + NW!G25 + SE!G25 + SW!G25 + TEN!G25 + TEX!G25</f>
        <v>12.861286839999998</v>
      </c>
      <c r="H25" s="10">
        <f xml:space="preserve"> 0 + CAL!H25 + CAR!H25 + CENT!H25 + FLA!H25 + MIDA!H25 + MIDW!H25 + NE!H25 + NY!H25 + NW!H25 + SE!H25 + SW!H25 + TEN!H25 + TEX!H25</f>
        <v>12.558302809999997</v>
      </c>
      <c r="I25" s="10">
        <f xml:space="preserve"> 0 + CAL!I25 + CAR!I25 + CENT!I25 + FLA!I25 + MIDA!I25 + MIDW!I25 + NE!I25 + NY!I25 + NW!I25 + SE!I25 + SW!I25 + TEN!I25 + TEX!I25</f>
        <v>12.440245829999999</v>
      </c>
      <c r="J25" s="10">
        <f xml:space="preserve"> 0 + CAL!J25 + CAR!J25 + CENT!J25 + FLA!J25 + MIDA!J25 + MIDW!J25 + NE!J25 + NY!J25 + NW!J25 + SE!J25 + SW!J25 + TEN!J25 + TEX!J25</f>
        <v>12.30306629</v>
      </c>
      <c r="K25" s="10">
        <f xml:space="preserve"> 0 + CAL!K25 + CAR!K25 + CENT!K25 + FLA!K25 + MIDA!K25 + MIDW!K25 + NE!K25 + NY!K25 + NW!K25 + SE!K25 + SW!K25 + TEN!K25 + TEX!K25</f>
        <v>12.23686998</v>
      </c>
      <c r="L25" s="10">
        <f xml:space="preserve"> 0 + CAL!L25 + CAR!L25 + CENT!L25 + FLA!L25 + MIDA!L25 + MIDW!L25 + NE!L25 + NY!L25 + NW!L25 + SE!L25 + SW!L25 + TEN!L25 + TEX!L25</f>
        <v>12.276862849999999</v>
      </c>
      <c r="M25" s="10">
        <f xml:space="preserve"> 0 + CAL!M25 + CAR!M25 + CENT!M25 + FLA!M25 + MIDA!M25 + MIDW!M25 + NE!M25 + NY!M25 + NW!M25 + SE!M25 + SW!M25 + TEN!M25 + TEX!M25</f>
        <v>12.39806991</v>
      </c>
      <c r="N25" s="10">
        <f xml:space="preserve"> 0 + CAL!N25 + CAR!N25 + CENT!N25 + FLA!N25 + MIDA!N25 + MIDW!N25 + NE!N25 + NY!N25 + NW!N25 + SE!N25 + SW!N25 + TEN!N25 + TEX!N25</f>
        <v>12.96206196</v>
      </c>
      <c r="O25" s="10">
        <f xml:space="preserve"> 0 + CAL!O25 + CAR!O25 + CENT!O25 + FLA!O25 + MIDA!O25 + MIDW!O25 + NE!O25 + NY!O25 + NW!O25 + SE!O25 + SW!O25 + TEN!O25 + TEX!O25</f>
        <v>13.335160449999998</v>
      </c>
      <c r="P25" s="10">
        <f xml:space="preserve"> 0 + CAL!P25 + CAR!P25 + CENT!P25 + FLA!P25 + MIDA!P25 + MIDW!P25 + NE!P25 + NY!P25 + NW!P25 + SE!P25 + SW!P25 + TEN!P25 + TEX!P25</f>
        <v>13.347470349999998</v>
      </c>
      <c r="Q25" s="10">
        <f xml:space="preserve"> 0 + CAL!Q25 + CAR!Q25 + CENT!Q25 + FLA!Q25 + MIDA!Q25 + MIDW!Q25 + NE!Q25 + NY!Q25 + NW!Q25 + SE!Q25 + SW!Q25 + TEN!Q25 + TEX!Q25</f>
        <v>12.839651630000001</v>
      </c>
      <c r="R25" s="10">
        <f xml:space="preserve"> 0 + CAL!R25 + CAR!R25 + CENT!R25 + FLA!R25 + MIDA!R25 + MIDW!R25 + NE!R25 + NY!R25 + NW!R25 + SE!R25 + SW!R25 + TEN!R25 + TEX!R25</f>
        <v>12.843451809999998</v>
      </c>
      <c r="S25" s="10">
        <f xml:space="preserve"> 0 + CAL!S25 + CAR!S25 + CENT!S25 + FLA!S25 + MIDA!S25 + MIDW!S25 + NE!S25 + NY!S25 + NW!S25 + SE!S25 + SW!S25 + TEN!S25 + TEX!S25</f>
        <v>12.680809720000003</v>
      </c>
      <c r="T25" s="10">
        <f xml:space="preserve"> 0 + CAL!T25 + CAR!T25 + CENT!T25 + FLA!T25 + MIDA!T25 + MIDW!T25 + NE!T25 + NY!T25 + NW!T25 + SE!T25 + SW!T25 + TEN!T25 + TEX!T25</f>
        <v>12.613705810000001</v>
      </c>
      <c r="U25" s="10">
        <f xml:space="preserve"> 0 + CAL!U25 + CAR!U25 + CENT!U25 + FLA!U25 + MIDA!U25 + MIDW!U25 + NE!U25 + NY!U25 + NW!U25 + SE!U25 + SW!U25 + TEN!U25 + TEX!U25</f>
        <v>12.657612289999999</v>
      </c>
      <c r="V25" s="10">
        <f xml:space="preserve"> 0 + CAL!V25 + CAR!V25 + CENT!V25 + FLA!V25 + MIDA!V25 + MIDW!V25 + NE!V25 + NY!V25 + NW!V25 + SE!V25 + SW!V25 + TEN!V25 + TEX!V25</f>
        <v>12.925365600000001</v>
      </c>
      <c r="W25" s="10">
        <f xml:space="preserve"> 0 + CAL!W25 + CAR!W25 + CENT!W25 + FLA!W25 + MIDA!W25 + MIDW!W25 + NE!W25 + NY!W25 + NW!W25 + SE!W25 + SW!W25 + TEN!W25 + TEX!W25</f>
        <v>13.35646122</v>
      </c>
      <c r="X25" s="10">
        <f xml:space="preserve"> 0 + CAL!X25 + CAR!X25 + CENT!X25 + FLA!X25 + MIDA!X25 + MIDW!X25 + NE!X25 + NY!X25 + NW!X25 + SE!X25 + SW!X25 + TEN!X25 + TEX!X25</f>
        <v>13.272406119999999</v>
      </c>
      <c r="Y25" s="10">
        <f xml:space="preserve"> 0 + CAL!Y25 + CAR!Y25 + CENT!Y25 + FLA!Y25 + MIDA!Y25 + MIDW!Y25 + NE!Y25 + NY!Y25 + NW!Y25 + SE!Y25 + SW!Y25 + TEN!Y25 + TEX!Y25</f>
        <v>13.157328490000001</v>
      </c>
      <c r="Z25" s="10">
        <f xml:space="preserve"> 0 + CAL!Z25 + CAR!Z25 + CENT!Z25 + FLA!Z25 + MIDA!Z25 + MIDW!Z25 + NE!Z25 + NY!Z25 + NW!Z25 + SE!Z25 + SW!Z25 + TEN!Z25 + TEX!Z25</f>
        <v>13.074843669999998</v>
      </c>
      <c r="AA25" s="10">
        <f xml:space="preserve"> 0 + CAL!AA25 + CAR!AA25 + CENT!AA25 + FLA!AA25 + MIDA!AA25 + MIDW!AA25 + NE!AA25 + NY!AA25 + NW!AA25 + SE!AA25 + SW!AA25 + TEN!AA25 + TEX!AA25</f>
        <v>13.011371749999999</v>
      </c>
      <c r="AB25" s="10">
        <f xml:space="preserve"> 0 + CAL!AB25 + CAR!AB25 + CENT!AB25 + FLA!AB25 + MIDA!AB25 + MIDW!AB25 + NE!AB25 + NY!AB25 + NW!AB25 + SE!AB25 + SW!AB25 + TEN!AB25 + TEX!AB25</f>
        <v>12.89317997</v>
      </c>
      <c r="AC25" s="10">
        <f xml:space="preserve"> 0 + CAL!AC25 + CAR!AC25 + CENT!AC25 + FLA!AC25 + MIDA!AC25 + MIDW!AC25 + NE!AC25 + NY!AC25 + NW!AC25 + SE!AC25 + SW!AC25 + TEN!AC25 + TEX!AC25</f>
        <v>12.914609159999998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12.166380149999998</v>
      </c>
      <c r="D26" s="10">
        <f xml:space="preserve"> 0 + CAL!D26 + CAR!D26 + CENT!D26 + FLA!D26 + MIDA!D26 + MIDW!D26 + NE!D26 + NY!D26 + NW!D26 + SE!D26 + SW!D26 + TEN!D26 + TEX!D26</f>
        <v>12.534824459999999</v>
      </c>
      <c r="E26" s="10">
        <f xml:space="preserve"> 0 + CAL!E26 + CAR!E26 + CENT!E26 + FLA!E26 + MIDA!E26 + MIDW!E26 + NE!E26 + NY!E26 + NW!E26 + SE!E26 + SW!E26 + TEN!E26 + TEX!E26</f>
        <v>14.110854700000001</v>
      </c>
      <c r="F26" s="10">
        <f xml:space="preserve"> 0 + CAL!F26 + CAR!F26 + CENT!F26 + FLA!F26 + MIDA!F26 + MIDW!F26 + NE!F26 + NY!F26 + NW!F26 + SE!F26 + SW!F26 + TEN!F26 + TEX!F26</f>
        <v>13.644032539999998</v>
      </c>
      <c r="G26" s="10">
        <f xml:space="preserve"> 0 + CAL!G26 + CAR!G26 + CENT!G26 + FLA!G26 + MIDA!G26 + MIDW!G26 + NE!G26 + NY!G26 + NW!G26 + SE!G26 + SW!G26 + TEN!G26 + TEX!G26</f>
        <v>12.770149979999999</v>
      </c>
      <c r="H26" s="10">
        <f xml:space="preserve"> 0 + CAL!H26 + CAR!H26 + CENT!H26 + FLA!H26 + MIDA!H26 + MIDW!H26 + NE!H26 + NY!H26 + NW!H26 + SE!H26 + SW!H26 + TEN!H26 + TEX!H26</f>
        <v>12.539471849999998</v>
      </c>
      <c r="I26" s="10">
        <f xml:space="preserve"> 0 + CAL!I26 + CAR!I26 + CENT!I26 + FLA!I26 + MIDA!I26 + MIDW!I26 + NE!I26 + NY!I26 + NW!I26 + SE!I26 + SW!I26 + TEN!I26 + TEX!I26</f>
        <v>12.30306629</v>
      </c>
      <c r="J26" s="10">
        <f xml:space="preserve"> 0 + CAL!J26 + CAR!J26 + CENT!J26 + FLA!J26 + MIDA!J26 + MIDW!J26 + NE!J26 + NY!J26 + NW!J26 + SE!J26 + SW!J26 + TEN!J26 + TEX!J26</f>
        <v>12.240076570000001</v>
      </c>
      <c r="K26" s="10">
        <f xml:space="preserve"> 0 + CAL!K26 + CAR!K26 + CENT!K26 + FLA!K26 + MIDA!K26 + MIDW!K26 + NE!K26 + NY!K26 + NW!K26 + SE!K26 + SW!K26 + TEN!K26 + TEX!K26</f>
        <v>12.27972448</v>
      </c>
      <c r="L26" s="10">
        <f xml:space="preserve"> 0 + CAL!L26 + CAR!L26 + CENT!L26 + FLA!L26 + MIDA!L26 + MIDW!L26 + NE!L26 + NY!L26 + NW!L26 + SE!L26 + SW!L26 + TEN!L26 + TEX!L26</f>
        <v>12.4006341</v>
      </c>
      <c r="M26" s="10">
        <f xml:space="preserve"> 0 + CAL!M26 + CAR!M26 + CENT!M26 + FLA!M26 + MIDA!M26 + MIDW!M26 + NE!M26 + NY!M26 + NW!M26 + SE!M26 + SW!M26 + TEN!M26 + TEX!M26</f>
        <v>12.983051719999999</v>
      </c>
      <c r="N26" s="10">
        <f xml:space="preserve"> 0 + CAL!N26 + CAR!N26 + CENT!N26 + FLA!N26 + MIDA!N26 + MIDW!N26 + NE!N26 + NY!N26 + NW!N26 + SE!N26 + SW!N26 + TEN!N26 + TEX!N26</f>
        <v>13.929662819999999</v>
      </c>
      <c r="O26" s="10">
        <f xml:space="preserve"> 0 + CAL!O26 + CAR!O26 + CENT!O26 + FLA!O26 + MIDA!O26 + MIDW!O26 + NE!O26 + NY!O26 + NW!O26 + SE!O26 + SW!O26 + TEN!O26 + TEX!O26</f>
        <v>13.613868959999998</v>
      </c>
      <c r="P26" s="10">
        <f xml:space="preserve"> 0 + CAL!P26 + CAR!P26 + CENT!P26 + FLA!P26 + MIDA!P26 + MIDW!P26 + NE!P26 + NY!P26 + NW!P26 + SE!P26 + SW!P26 + TEN!P26 + TEX!P26</f>
        <v>12.909157860000001</v>
      </c>
      <c r="Q26" s="10">
        <f xml:space="preserve"> 0 + CAL!Q26 + CAR!Q26 + CENT!Q26 + FLA!Q26 + MIDA!Q26 + MIDW!Q26 + NE!Q26 + NY!Q26 + NW!Q26 + SE!Q26 + SW!Q26 + TEN!Q26 + TEX!Q26</f>
        <v>12.870537499999999</v>
      </c>
      <c r="R26" s="10">
        <f xml:space="preserve"> 0 + CAL!R26 + CAR!R26 + CENT!R26 + FLA!R26 + MIDA!R26 + MIDW!R26 + NE!R26 + NY!R26 + NW!R26 + SE!R26 + SW!R26 + TEN!R26 + TEX!R26</f>
        <v>12.706962130000001</v>
      </c>
      <c r="S26" s="10">
        <f xml:space="preserve"> 0 + CAL!S26 + CAR!S26 + CENT!S26 + FLA!S26 + MIDA!S26 + MIDW!S26 + NE!S26 + NY!S26 + NW!S26 + SE!S26 + SW!S26 + TEN!S26 + TEX!S26</f>
        <v>12.636425449999999</v>
      </c>
      <c r="T26" s="10">
        <f xml:space="preserve"> 0 + CAL!T26 + CAR!T26 + CENT!T26 + FLA!T26 + MIDA!T26 + MIDW!T26 + NE!T26 + NY!T26 + NW!T26 + SE!T26 + SW!T26 + TEN!T26 + TEX!T26</f>
        <v>12.6807646</v>
      </c>
      <c r="U26" s="10">
        <f xml:space="preserve"> 0 + CAL!U26 + CAR!U26 + CENT!U26 + FLA!U26 + MIDA!U26 + MIDW!U26 + NE!U26 + NY!U26 + NW!U26 + SE!U26 + SW!U26 + TEN!U26 + TEX!U26</f>
        <v>12.979444200000001</v>
      </c>
      <c r="V26" s="10">
        <f xml:space="preserve"> 0 + CAL!V26 + CAR!V26 + CENT!V26 + FLA!V26 + MIDA!V26 + MIDW!V26 + NE!V26 + NY!V26 + NW!V26 + SE!V26 + SW!V26 + TEN!V26 + TEX!V26</f>
        <v>13.737097270000001</v>
      </c>
      <c r="W26" s="10">
        <f xml:space="preserve"> 0 + CAL!W26 + CAR!W26 + CENT!W26 + FLA!W26 + MIDA!W26 + MIDW!W26 + NE!W26 + NY!W26 + NW!W26 + SE!W26 + SW!W26 + TEN!W26 + TEX!W26</f>
        <v>13.462370890000001</v>
      </c>
      <c r="X26" s="10">
        <f xml:space="preserve"> 0 + CAL!X26 + CAR!X26 + CENT!X26 + FLA!X26 + MIDA!X26 + MIDW!X26 + NE!X26 + NY!X26 + NW!X26 + SE!X26 + SW!X26 + TEN!X26 + TEX!X26</f>
        <v>13.270784740000003</v>
      </c>
      <c r="Y26" s="10">
        <f xml:space="preserve"> 0 + CAL!Y26 + CAR!Y26 + CENT!Y26 + FLA!Y26 + MIDA!Y26 + MIDW!Y26 + NE!Y26 + NY!Y26 + NW!Y26 + SE!Y26 + SW!Y26 + TEN!Y26 + TEX!Y26</f>
        <v>13.158679090000001</v>
      </c>
      <c r="Z26" s="10">
        <f xml:space="preserve"> 0 + CAL!Z26 + CAR!Z26 + CENT!Z26 + FLA!Z26 + MIDA!Z26 + MIDW!Z26 + NE!Z26 + NY!Z26 + NW!Z26 + SE!Z26 + SW!Z26 + TEN!Z26 + TEX!Z26</f>
        <v>13.074809819999999</v>
      </c>
      <c r="AA26" s="10">
        <f xml:space="preserve"> 0 + CAL!AA26 + CAR!AA26 + CENT!AA26 + FLA!AA26 + MIDA!AA26 + MIDW!AA26 + NE!AA26 + NY!AA26 + NW!AA26 + SE!AA26 + SW!AA26 + TEN!AA26 + TEX!AA26</f>
        <v>12.934143340000002</v>
      </c>
      <c r="AB26" s="10">
        <f xml:space="preserve"> 0 + CAL!AB26 + CAR!AB26 + CENT!AB26 + FLA!AB26 + MIDA!AB26 + MIDW!AB26 + NE!AB26 + NY!AB26 + NW!AB26 + SE!AB26 + SW!AB26 + TEN!AB26 + TEX!AB26</f>
        <v>12.948121339999997</v>
      </c>
      <c r="AC26" s="10">
        <f xml:space="preserve"> 0 + CAL!AC26 + CAR!AC26 + CENT!AC26 + FLA!AC26 + MIDA!AC26 + MIDW!AC26 + NE!AC26 + NY!AC26 + NW!AC26 + SE!AC26 + SW!AC26 + TEN!AC26 + TEX!AC26</f>
        <v>12.78970809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29.70296548</v>
      </c>
      <c r="E27" s="10">
        <f xml:space="preserve"> 0 + CAL!E27 + CAR!E27 + CENT!E27 + FLA!E27 + MIDA!E27 + MIDW!E27 + NE!E27 + NY!E27 + NW!E27 + SE!E27 + SW!E27 + TEN!E27 + TEX!E27</f>
        <v>29.273382069999997</v>
      </c>
      <c r="F27" s="10">
        <f xml:space="preserve"> 0 + CAL!F27 + CAR!F27 + CENT!F27 + FLA!F27 + MIDA!F27 + MIDW!F27 + NE!F27 + NY!F27 + NW!F27 + SE!F27 + SW!F27 + TEN!F27 + TEX!F27</f>
        <v>26.977738939999998</v>
      </c>
      <c r="G27" s="10">
        <f xml:space="preserve"> 0 + CAL!G27 + CAR!G27 + CENT!G27 + FLA!G27 + MIDA!G27 + MIDW!G27 + NE!G27 + NY!G27 + NW!G27 + SE!G27 + SW!G27 + TEN!G27 + TEX!G27</f>
        <v>26.332185710000001</v>
      </c>
      <c r="H27" s="10">
        <f xml:space="preserve"> 0 + CAL!H27 + CAR!H27 + CENT!H27 + FLA!H27 + MIDA!H27 + MIDW!H27 + NE!H27 + NY!H27 + NW!H27 + SE!H27 + SW!H27 + TEN!H27 + TEX!H27</f>
        <v>26.266936240000003</v>
      </c>
      <c r="I27" s="10">
        <f xml:space="preserve"> 0 + CAL!I27 + CAR!I27 + CENT!I27 + FLA!I27 + MIDA!I27 + MIDW!I27 + NE!I27 + NY!I27 + NW!I27 + SE!I27 + SW!I27 + TEN!I27 + TEX!I27</f>
        <v>26.325878639999999</v>
      </c>
      <c r="J27" s="10">
        <f xml:space="preserve"> 0 + CAL!J27 + CAR!J27 + CENT!J27 + FLA!J27 + MIDA!J27 + MIDW!J27 + NE!J27 + NY!J27 + NW!J27 + SE!J27 + SW!J27 + TEN!J27 + TEX!J27</f>
        <v>26.465736799999998</v>
      </c>
      <c r="K27" s="10">
        <f xml:space="preserve"> 0 + CAL!K27 + CAR!K27 + CENT!K27 + FLA!K27 + MIDA!K27 + MIDW!K27 + NE!K27 + NY!K27 + NW!K27 + SE!K27 + SW!K27 + TEN!K27 + TEX!K27</f>
        <v>26.640949469999999</v>
      </c>
      <c r="L27" s="10">
        <f xml:space="preserve"> 0 + CAL!L27 + CAR!L27 + CENT!L27 + FLA!L27 + MIDA!L27 + MIDW!L27 + NE!L27 + NY!L27 + NW!L27 + SE!L27 + SW!L27 + TEN!L27 + TEX!L27</f>
        <v>26.832689949999999</v>
      </c>
      <c r="M27" s="10">
        <f xml:space="preserve"> 0 + CAL!M27 + CAR!M27 + CENT!M27 + FLA!M27 + MIDA!M27 + MIDW!M27 + NE!M27 + NY!M27 + NW!M27 + SE!M27 + SW!M27 + TEN!M27 + TEX!M27</f>
        <v>26.962219370000003</v>
      </c>
      <c r="N27" s="10">
        <f xml:space="preserve"> 0 + CAL!N27 + CAR!N27 + CENT!N27 + FLA!N27 + MIDA!N27 + MIDW!N27 + NE!N27 + NY!N27 + NW!N27 + SE!N27 + SW!N27 + TEN!N27 + TEX!N27</f>
        <v>26.827857109999997</v>
      </c>
      <c r="O27" s="10">
        <f xml:space="preserve"> 0 + CAL!O27 + CAR!O27 + CENT!O27 + FLA!O27 + MIDA!O27 + MIDW!O27 + NE!O27 + NY!O27 + NW!O27 + SE!O27 + SW!O27 + TEN!O27 + TEX!O27</f>
        <v>26.350053529999997</v>
      </c>
      <c r="P27" s="10">
        <f xml:space="preserve"> 0 + CAL!P27 + CAR!P27 + CENT!P27 + FLA!P27 + MIDA!P27 + MIDW!P27 + NE!P27 + NY!P27 + NW!P27 + SE!P27 + SW!P27 + TEN!P27 + TEX!P27</f>
        <v>26.18391669</v>
      </c>
      <c r="Q27" s="10">
        <f xml:space="preserve"> 0 + CAL!Q27 + CAR!Q27 + CENT!Q27 + FLA!Q27 + MIDA!Q27 + MIDW!Q27 + NE!Q27 + NY!Q27 + NW!Q27 + SE!Q27 + SW!Q27 + TEN!Q27 + TEX!Q27</f>
        <v>26.257786660000001</v>
      </c>
      <c r="R27" s="10">
        <f xml:space="preserve"> 0 + CAL!R27 + CAR!R27 + CENT!R27 + FLA!R27 + MIDA!R27 + MIDW!R27 + NE!R27 + NY!R27 + NW!R27 + SE!R27 + SW!R27 + TEN!R27 + TEX!R27</f>
        <v>26.341753270000002</v>
      </c>
      <c r="S27" s="10">
        <f xml:space="preserve"> 0 + CAL!S27 + CAR!S27 + CENT!S27 + FLA!S27 + MIDA!S27 + MIDW!S27 + NE!S27 + NY!S27 + NW!S27 + SE!S27 + SW!S27 + TEN!S27 + TEX!S27</f>
        <v>26.555165269999993</v>
      </c>
      <c r="T27" s="10">
        <f xml:space="preserve"> 0 + CAL!T27 + CAR!T27 + CENT!T27 + FLA!T27 + MIDA!T27 + MIDW!T27 + NE!T27 + NY!T27 + NW!T27 + SE!T27 + SW!T27 + TEN!T27 + TEX!T27</f>
        <v>26.794917900000002</v>
      </c>
      <c r="U27" s="10">
        <f xml:space="preserve"> 0 + CAL!U27 + CAR!U27 + CENT!U27 + FLA!U27 + MIDA!U27 + MIDW!U27 + NE!U27 + NY!U27 + NW!U27 + SE!U27 + SW!U27 + TEN!U27 + TEX!U27</f>
        <v>27.018687380000003</v>
      </c>
      <c r="V27" s="10">
        <f xml:space="preserve"> 0 + CAL!V27 + CAR!V27 + CENT!V27 + FLA!V27 + MIDA!V27 + MIDW!V27 + NE!V27 + NY!V27 + NW!V27 + SE!V27 + SW!V27 + TEN!V27 + TEX!V27</f>
        <v>27.193239259999995</v>
      </c>
      <c r="W27" s="10">
        <f xml:space="preserve"> 0 + CAL!W27 + CAR!W27 + CENT!W27 + FLA!W27 + MIDA!W27 + MIDW!W27 + NE!W27 + NY!W27 + NW!W27 + SE!W27 + SW!W27 + TEN!W27 + TEX!W27</f>
        <v>27.041930209999993</v>
      </c>
      <c r="X27" s="10">
        <f xml:space="preserve"> 0 + CAL!X27 + CAR!X27 + CENT!X27 + FLA!X27 + MIDA!X27 + MIDW!X27 + NE!X27 + NY!X27 + NW!X27 + SE!X27 + SW!X27 + TEN!X27 + TEX!X27</f>
        <v>27.095057809999997</v>
      </c>
      <c r="Y27" s="10">
        <f xml:space="preserve"> 0 + CAL!Y27 + CAR!Y27 + CENT!Y27 + FLA!Y27 + MIDA!Y27 + MIDW!Y27 + NE!Y27 + NY!Y27 + NW!Y27 + SE!Y27 + SW!Y27 + TEN!Y27 + TEX!Y27</f>
        <v>27.225995639999997</v>
      </c>
      <c r="Z27" s="10">
        <f xml:space="preserve"> 0 + CAL!Z27 + CAR!Z27 + CENT!Z27 + FLA!Z27 + MIDA!Z27 + MIDW!Z27 + NE!Z27 + NY!Z27 + NW!Z27 + SE!Z27 + SW!Z27 + TEN!Z27 + TEX!Z27</f>
        <v>27.406820019999998</v>
      </c>
      <c r="AA27" s="10">
        <f xml:space="preserve"> 0 + CAL!AA27 + CAR!AA27 + CENT!AA27 + FLA!AA27 + MIDA!AA27 + MIDW!AA27 + NE!AA27 + NY!AA27 + NW!AA27 + SE!AA27 + SW!AA27 + TEN!AA27 + TEX!AA27</f>
        <v>27.62447783</v>
      </c>
      <c r="AB27" s="10">
        <f xml:space="preserve"> 0 + CAL!AB27 + CAR!AB27 + CENT!AB27 + FLA!AB27 + MIDA!AB27 + MIDW!AB27 + NE!AB27 + NY!AB27 + NW!AB27 + SE!AB27 + SW!AB27 + TEN!AB27 + TEX!AB27</f>
        <v>27.880436199999998</v>
      </c>
      <c r="AC27" s="10">
        <f xml:space="preserve"> 0 + CAL!AC27 + CAR!AC27 + CENT!AC27 + FLA!AC27 + MIDA!AC27 + MIDW!AC27 + NE!AC27 + NY!AC27 + NW!AC27 + SE!AC27 + SW!AC27 + TEN!AC27 + TEX!AC27</f>
        <v>28.110278340000001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106256.10583355</v>
      </c>
      <c r="D28" s="10">
        <f xml:space="preserve"> 0 + CAL!D28 + CAR!D28 + CENT!D28 + FLA!D28 + MIDA!D28 + MIDW!D28 + NE!D28 + NY!D28 + NW!D28 + SE!D28 + SW!D28 + TEN!D28 + TEX!D28</f>
        <v>102005.86160217001</v>
      </c>
      <c r="E28" s="10">
        <f xml:space="preserve"> 0 + CAL!E28 + CAR!E28 + CENT!E28 + FLA!E28 + MIDA!E28 + MIDW!E28 + NE!E28 + NY!E28 + NW!E28 + SE!E28 + SW!E28 + TEN!E28 + TEX!E28</f>
        <v>97925.934369409981</v>
      </c>
      <c r="F28" s="10">
        <f xml:space="preserve"> 0 + CAL!F28 + CAR!F28 + CENT!F28 + FLA!F28 + MIDA!F28 + MIDW!F28 + NE!F28 + NY!F28 + NW!F28 + SE!F28 + SW!F28 + TEN!F28 + TEX!F28</f>
        <v>94010.44580531001</v>
      </c>
      <c r="G28" s="10">
        <f xml:space="preserve"> 0 + CAL!G28 + CAR!G28 + CENT!G28 + FLA!G28 + MIDA!G28 + MIDW!G28 + NE!G28 + NY!G28 + NW!G28 + SE!G28 + SW!G28 + TEN!G28 + TEX!G28</f>
        <v>90254.926670750006</v>
      </c>
      <c r="H28" s="10">
        <f xml:space="preserve"> 0 + CAL!H28 + CAR!H28 + CENT!H28 + FLA!H28 + MIDA!H28 + MIDW!H28 + NE!H28 + NY!H28 + NW!H28 + SE!H28 + SW!H28 + TEN!H28 + TEX!H28</f>
        <v>86673.794573239997</v>
      </c>
      <c r="I28" s="10">
        <f xml:space="preserve"> 0 + CAL!I28 + CAR!I28 + CENT!I28 + FLA!I28 + MIDA!I28 + MIDW!I28 + NE!I28 + NY!I28 + NW!I28 + SE!I28 + SW!I28 + TEN!I28 + TEX!I28</f>
        <v>83949.140673609989</v>
      </c>
      <c r="J28" s="10">
        <f xml:space="preserve"> 0 + CAL!J28 + CAR!J28 + CENT!J28 + FLA!J28 + MIDA!J28 + MIDW!J28 + NE!J28 + NY!J28 + NW!J28 + SE!J28 + SW!J28 + TEN!J28 + TEX!J28</f>
        <v>83040.892588679999</v>
      </c>
      <c r="K28" s="10">
        <f xml:space="preserve"> 0 + CAL!K28 + CAR!K28 + CENT!K28 + FLA!K28 + MIDA!K28 + MIDW!K28 + NE!K28 + NY!K28 + NW!K28 + SE!K28 + SW!K28 + TEN!K28 + TEX!K28</f>
        <v>82615.153475750005</v>
      </c>
      <c r="L28" s="10">
        <f xml:space="preserve"> 0 + CAL!L28 + CAR!L28 + CENT!L28 + FLA!L28 + MIDA!L28 + MIDW!L28 + NE!L28 + NY!L28 + NW!L28 + SE!L28 + SW!L28 + TEN!L28 + TEX!L28</f>
        <v>89868.435669679995</v>
      </c>
      <c r="M28" s="10">
        <f xml:space="preserve"> 0 + CAL!M28 + CAR!M28 + CENT!M28 + FLA!M28 + MIDA!M28 + MIDW!M28 + NE!M28 + NY!M28 + NW!M28 + SE!M28 + SW!M28 + TEN!M28 + TEX!M28</f>
        <v>98560.827861739992</v>
      </c>
      <c r="N28" s="10">
        <f xml:space="preserve"> 0 + CAL!N28 + CAR!N28 + CENT!N28 + FLA!N28 + MIDA!N28 + MIDW!N28 + NE!N28 + NY!N28 + NW!N28 + SE!N28 + SW!N28 + TEN!N28 + TEX!N28</f>
        <v>107441.14577562999</v>
      </c>
      <c r="O28" s="10">
        <f xml:space="preserve"> 0 + CAL!O28 + CAR!O28 + CENT!O28 + FLA!O28 + MIDA!O28 + MIDW!O28 + NE!O28 + NY!O28 + NW!O28 + SE!O28 + SW!O28 + TEN!O28 + TEX!O28</f>
        <v>116751.64406822002</v>
      </c>
      <c r="P28" s="10">
        <f xml:space="preserve"> 0 + CAL!P28 + CAR!P28 + CENT!P28 + FLA!P28 + MIDA!P28 + MIDW!P28 + NE!P28 + NY!P28 + NW!P28 + SE!P28 + SW!P28 + TEN!P28 + TEX!P28</f>
        <v>128449.25540501</v>
      </c>
      <c r="Q28" s="10">
        <f xml:space="preserve"> 0 + CAL!Q28 + CAR!Q28 + CENT!Q28 + FLA!Q28 + MIDA!Q28 + MIDW!Q28 + NE!Q28 + NY!Q28 + NW!Q28 + SE!Q28 + SW!Q28 + TEN!Q28 + TEX!Q28</f>
        <v>141711.37072839</v>
      </c>
      <c r="R28" s="10">
        <f xml:space="preserve"> 0 + CAL!R28 + CAR!R28 + CENT!R28 + FLA!R28 + MIDA!R28 + MIDW!R28 + NE!R28 + NY!R28 + NW!R28 + SE!R28 + SW!R28 + TEN!R28 + TEX!R28</f>
        <v>161694.36030328</v>
      </c>
      <c r="S28" s="10">
        <f xml:space="preserve"> 0 + CAL!S28 + CAR!S28 + CENT!S28 + FLA!S28 + MIDA!S28 + MIDW!S28 + NE!S28 + NY!S28 + NW!S28 + SE!S28 + SW!S28 + TEN!S28 + TEX!S28</f>
        <v>182400.26200001</v>
      </c>
      <c r="T28" s="10">
        <f xml:space="preserve"> 0 + CAL!T28 + CAR!T28 + CENT!T28 + FLA!T28 + MIDA!T28 + MIDW!T28 + NE!T28 + NY!T28 + NW!T28 + SE!T28 + SW!T28 + TEN!T28 + TEX!T28</f>
        <v>203897.89507454998</v>
      </c>
      <c r="U28" s="10">
        <f xml:space="preserve"> 0 + CAL!U28 + CAR!U28 + CENT!U28 + FLA!U28 + MIDA!U28 + MIDW!U28 + NE!U28 + NY!U28 + NW!U28 + SE!U28 + SW!U28 + TEN!U28 + TEX!U28</f>
        <v>226295.02776711999</v>
      </c>
      <c r="V28" s="10">
        <f xml:space="preserve"> 0 + CAL!V28 + CAR!V28 + CENT!V28 + FLA!V28 + MIDA!V28 + MIDW!V28 + NE!V28 + NY!V28 + NW!V28 + SE!V28 + SW!V28 + TEN!V28 + TEX!V28</f>
        <v>249007.37586010998</v>
      </c>
      <c r="W28" s="10">
        <f xml:space="preserve"> 0 + CAL!W28 + CAR!W28 + CENT!W28 + FLA!W28 + MIDA!W28 + MIDW!W28 + NE!W28 + NY!W28 + NW!W28 + SE!W28 + SW!W28 + TEN!W28 + TEX!W28</f>
        <v>272285.12835894997</v>
      </c>
      <c r="X28" s="10">
        <f xml:space="preserve"> 0 + CAL!X28 + CAR!X28 + CENT!X28 + FLA!X28 + MIDA!X28 + MIDW!X28 + NE!X28 + NY!X28 + NW!X28 + SE!X28 + SW!X28 + TEN!X28 + TEX!X28</f>
        <v>296282.38236059999</v>
      </c>
      <c r="Y28" s="10">
        <f xml:space="preserve"> 0 + CAL!Y28 + CAR!Y28 + CENT!Y28 + FLA!Y28 + MIDA!Y28 + MIDW!Y28 + NE!Y28 + NY!Y28 + NW!Y28 + SE!Y28 + SW!Y28 + TEN!Y28 + TEX!Y28</f>
        <v>321565.39136202005</v>
      </c>
      <c r="Z28" s="10">
        <f xml:space="preserve"> 0 + CAL!Z28 + CAR!Z28 + CENT!Z28 + FLA!Z28 + MIDA!Z28 + MIDW!Z28 + NE!Z28 + NY!Z28 + NW!Z28 + SE!Z28 + SW!Z28 + TEN!Z28 + TEX!Z28</f>
        <v>347516.80431255</v>
      </c>
      <c r="AA28" s="10">
        <f xml:space="preserve"> 0 + CAL!AA28 + CAR!AA28 + CENT!AA28 + FLA!AA28 + MIDA!AA28 + MIDW!AA28 + NE!AA28 + NY!AA28 + NW!AA28 + SE!AA28 + SW!AA28 + TEN!AA28 + TEX!AA28</f>
        <v>374170.29440860002</v>
      </c>
      <c r="AB28" s="10">
        <f xml:space="preserve"> 0 + CAL!AB28 + CAR!AB28 + CENT!AB28 + FLA!AB28 + MIDA!AB28 + MIDW!AB28 + NE!AB28 + NY!AB28 + NW!AB28 + SE!AB28 + SW!AB28 + TEN!AB28 + TEX!AB28</f>
        <v>401486.1865744</v>
      </c>
      <c r="AC28" s="10">
        <f xml:space="preserve"> 0 + CAL!AC28 + CAR!AC28 + CENT!AC28 + FLA!AC28 + MIDA!AC28 + MIDW!AC28 + NE!AC28 + NY!AC28 + NW!AC28 + SE!AC28 + SW!AC28 + TEN!AC28 + TEX!AC28</f>
        <v>427543.09540648002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376994078.04149389</v>
      </c>
      <c r="D29" s="10">
        <f xml:space="preserve"> 0 + CAL!D29 + CAR!D29 + CENT!D29 + FLA!D29 + MIDA!D29 + MIDW!D29 + NE!D29 + NY!D29 + NW!D29 + SE!D29 + SW!D29 + TEN!D29 + TEX!D29</f>
        <v>361884098.52838004</v>
      </c>
      <c r="E29" s="10">
        <f xml:space="preserve"> 0 + CAL!E29 + CAR!E29 + CENT!E29 + FLA!E29 + MIDA!E29 + MIDW!E29 + NE!E29 + NY!E29 + NW!E29 + SE!E29 + SW!E29 + TEN!E29 + TEX!E29</f>
        <v>347361063.20821559</v>
      </c>
      <c r="F29" s="10">
        <f xml:space="preserve"> 0 + CAL!F29 + CAR!F29 + CENT!F29 + FLA!F29 + MIDA!F29 + MIDW!F29 + NE!F29 + NY!F29 + NW!F29 + SE!F29 + SW!F29 + TEN!F29 + TEX!F29</f>
        <v>333472688.54789042</v>
      </c>
      <c r="G29" s="10">
        <f xml:space="preserve"> 0 + CAL!G29 + CAR!G29 + CENT!G29 + FLA!G29 + MIDA!G29 + MIDW!G29 + NE!G29 + NY!G29 + NW!G29 + SE!G29 + SW!G29 + TEN!G29 + TEX!G29</f>
        <v>320151764.02099371</v>
      </c>
      <c r="H29" s="10">
        <f xml:space="preserve"> 0 + CAL!H29 + CAR!H29 + CENT!H29 + FLA!H29 + MIDA!H29 + MIDW!H29 + NE!H29 + NY!H29 + NW!H29 + SE!H29 + SW!H29 + TEN!H29 + TEX!H29</f>
        <v>307458842.77703929</v>
      </c>
      <c r="I29" s="10">
        <f xml:space="preserve"> 0 + CAL!I29 + CAR!I29 + CENT!I29 + FLA!I29 + MIDA!I29 + MIDW!I29 + NE!I29 + NY!I29 + NW!I29 + SE!I29 + SW!I29 + TEN!I29 + TEX!I29</f>
        <v>298235033.32063437</v>
      </c>
      <c r="J29" s="10">
        <f xml:space="preserve"> 0 + CAL!J29 + CAR!J29 + CENT!J29 + FLA!J29 + MIDA!J29 + MIDW!J29 + NE!J29 + NY!J29 + NW!J29 + SE!J29 + SW!J29 + TEN!J29 + TEX!J29</f>
        <v>296326202.8043642</v>
      </c>
      <c r="K29" s="10">
        <f xml:space="preserve"> 0 + CAL!K29 + CAR!K29 + CENT!K29 + FLA!K29 + MIDA!K29 + MIDW!K29 + NE!K29 + NY!K29 + NW!K29 + SE!K29 + SW!K29 + TEN!K29 + TEX!K29</f>
        <v>296116099.74898386</v>
      </c>
      <c r="L29" s="10">
        <f xml:space="preserve"> 0 + CAL!L29 + CAR!L29 + CENT!L29 + FLA!L29 + MIDA!L29 + MIDW!L29 + NE!L29 + NY!L29 + NW!L29 + SE!L29 + SW!L29 + TEN!L29 + TEX!L29</f>
        <v>323602240.92334151</v>
      </c>
      <c r="M29" s="10">
        <f xml:space="preserve"> 0 + CAL!M29 + CAR!M29 + CENT!M29 + FLA!M29 + MIDA!M29 + MIDW!M29 + NE!M29 + NY!M29 + NW!M29 + SE!M29 + SW!M29 + TEN!M29 + TEX!M29</f>
        <v>356102373.17635673</v>
      </c>
      <c r="N29" s="10">
        <f xml:space="preserve"> 0 + CAL!N29 + CAR!N29 + CENT!N29 + FLA!N29 + MIDA!N29 + MIDW!N29 + NE!N29 + NY!N29 + NW!N29 + SE!N29 + SW!N29 + TEN!N29 + TEX!N29</f>
        <v>389272541.20152915</v>
      </c>
      <c r="O29" s="10">
        <f xml:space="preserve"> 0 + CAL!O29 + CAR!O29 + CENT!O29 + FLA!O29 + MIDA!O29 + MIDW!O29 + NE!O29 + NY!O29 + NW!O29 + SE!O29 + SW!O29 + TEN!O29 + TEX!O29</f>
        <v>424004401.4128778</v>
      </c>
      <c r="P29" s="10">
        <f xml:space="preserve"> 0 + CAL!P29 + CAR!P29 + CENT!P29 + FLA!P29 + MIDA!P29 + MIDW!P29 + NE!P29 + NY!P29 + NW!P29 + SE!P29 + SW!P29 + TEN!P29 + TEX!P29</f>
        <v>466346472.4859637</v>
      </c>
      <c r="Q29" s="10">
        <f xml:space="preserve"> 0 + CAL!Q29 + CAR!Q29 + CENT!Q29 + FLA!Q29 + MIDA!Q29 + MIDW!Q29 + NE!Q29 + NY!Q29 + NW!Q29 + SE!Q29 + SW!Q29 + TEN!Q29 + TEX!Q29</f>
        <v>513553661.75110686</v>
      </c>
      <c r="R29" s="10">
        <f xml:space="preserve"> 0 + CAL!R29 + CAR!R29 + CENT!R29 + FLA!R29 + MIDA!R29 + MIDW!R29 + NE!R29 + NY!R29 + NW!R29 + SE!R29 + SW!R29 + TEN!R29 + TEX!R29</f>
        <v>579575945.44450307</v>
      </c>
      <c r="S29" s="10">
        <f xml:space="preserve"> 0 + CAL!S29 + CAR!S29 + CENT!S29 + FLA!S29 + MIDA!S29 + MIDW!S29 + NE!S29 + NY!S29 + NW!S29 + SE!S29 + SW!S29 + TEN!S29 + TEX!S29</f>
        <v>648024987.69150007</v>
      </c>
      <c r="T29" s="10">
        <f xml:space="preserve"> 0 + CAL!T29 + CAR!T29 + CENT!T29 + FLA!T29 + MIDA!T29 + MIDW!T29 + NE!T29 + NY!T29 + NW!T29 + SE!T29 + SW!T29 + TEN!T29 + TEX!T29</f>
        <v>718903936.4557935</v>
      </c>
      <c r="U29" s="10">
        <f xml:space="preserve"> 0 + CAL!U29 + CAR!U29 + CENT!U29 + FLA!U29 + MIDA!U29 + MIDW!U29 + NE!U29 + NY!U29 + NW!U29 + SE!U29 + SW!U29 + TEN!U29 + TEX!U29</f>
        <v>792654651.58464336</v>
      </c>
      <c r="V29" s="10">
        <f xml:space="preserve"> 0 + CAL!V29 + CAR!V29 + CENT!V29 + FLA!V29 + MIDA!V29 + MIDW!V29 + NE!V29 + NY!V29 + NW!V29 + SE!V29 + SW!V29 + TEN!V29 + TEX!V29</f>
        <v>867637622.06445742</v>
      </c>
      <c r="W29" s="10">
        <f xml:space="preserve"> 0 + CAL!W29 + CAR!W29 + CENT!W29 + FLA!W29 + MIDA!W29 + MIDW!W29 + NE!W29 + NY!W29 + NW!W29 + SE!W29 + SW!W29 + TEN!W29 + TEX!W29</f>
        <v>944247008.22204268</v>
      </c>
      <c r="X29" s="10">
        <f xml:space="preserve"> 0 + CAL!X29 + CAR!X29 + CENT!X29 + FLA!X29 + MIDA!X29 + MIDW!X29 + NE!X29 + NY!X29 + NW!X29 + SE!X29 + SW!X29 + TEN!X29 + TEX!X29</f>
        <v>1022506156.3150319</v>
      </c>
      <c r="Y29" s="10">
        <f xml:space="preserve"> 0 + CAL!Y29 + CAR!Y29 + CENT!Y29 + FLA!Y29 + MIDA!Y29 + MIDW!Y29 + NE!Y29 + NY!Y29 + NW!Y29 + SE!Y29 + SW!Y29 + TEN!Y29 + TEX!Y29</f>
        <v>1101905603.9243212</v>
      </c>
      <c r="Z29" s="10">
        <f xml:space="preserve"> 0 + CAL!Z29 + CAR!Z29 + CENT!Z29 + FLA!Z29 + MIDA!Z29 + MIDW!Z29 + NE!Z29 + NY!Z29 + NW!Z29 + SE!Z29 + SW!Z29 + TEN!Z29 + TEX!Z29</f>
        <v>1180063438.4360466</v>
      </c>
      <c r="AA29" s="10">
        <f xml:space="preserve"> 0 + CAL!AA29 + CAR!AA29 + CENT!AA29 + FLA!AA29 + MIDA!AA29 + MIDW!AA29 + NE!AA29 + NY!AA29 + NW!AA29 + SE!AA29 + SW!AA29 + TEN!AA29 + TEX!AA29</f>
        <v>1256563571.0352824</v>
      </c>
      <c r="AB29" s="10">
        <f xml:space="preserve"> 0 + CAL!AB29 + CAR!AB29 + CENT!AB29 + FLA!AB29 + MIDA!AB29 + MIDW!AB29 + NE!AB29 + NY!AB29 + NW!AB29 + SE!AB29 + SW!AB29 + TEN!AB29 + TEX!AB29</f>
        <v>1331299953.3730643</v>
      </c>
      <c r="AC29" s="10">
        <f xml:space="preserve"> 0 + CAL!AC29 + CAR!AC29 + CENT!AC29 + FLA!AC29 + MIDA!AC29 + MIDW!AC29 + NE!AC29 + NY!AC29 + NW!AC29 + SE!AC29 + SW!AC29 + TEN!AC29 + TEX!AC29</f>
        <v>1399144800.6349921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376994078.04149389</v>
      </c>
      <c r="D30" s="10">
        <f xml:space="preserve"> 0 + CAL!D30 + CAR!D30 + CENT!D30 + FLA!D30 + MIDA!D30 + MIDW!D30 + NE!D30 + NY!D30 + NW!D30 + SE!D30 + SW!D30 + TEN!D30 + TEX!D30</f>
        <v>361884098.52838004</v>
      </c>
      <c r="E30" s="10">
        <f xml:space="preserve"> 0 + CAL!E30 + CAR!E30 + CENT!E30 + FLA!E30 + MIDA!E30 + MIDW!E30 + NE!E30 + NY!E30 + NW!E30 + SE!E30 + SW!E30 + TEN!E30 + TEX!E30</f>
        <v>347361063.20821559</v>
      </c>
      <c r="F30" s="10">
        <f xml:space="preserve"> 0 + CAL!F30 + CAR!F30 + CENT!F30 + FLA!F30 + MIDA!F30 + MIDW!F30 + NE!F30 + NY!F30 + NW!F30 + SE!F30 + SW!F30 + TEN!F30 + TEX!F30</f>
        <v>333472688.54789042</v>
      </c>
      <c r="G30" s="10">
        <f xml:space="preserve"> 0 + CAL!G30 + CAR!G30 + CENT!G30 + FLA!G30 + MIDA!G30 + MIDW!G30 + NE!G30 + NY!G30 + NW!G30 + SE!G30 + SW!G30 + TEN!G30 + TEX!G30</f>
        <v>320151764.02099371</v>
      </c>
      <c r="H30" s="10">
        <f xml:space="preserve"> 0 + CAL!H30 + CAR!H30 + CENT!H30 + FLA!H30 + MIDA!H30 + MIDW!H30 + NE!H30 + NY!H30 + NW!H30 + SE!H30 + SW!H30 + TEN!H30 + TEX!H30</f>
        <v>307458842.77703929</v>
      </c>
      <c r="I30" s="10">
        <f xml:space="preserve"> 0 + CAL!I30 + CAR!I30 + CENT!I30 + FLA!I30 + MIDA!I30 + MIDW!I30 + NE!I30 + NY!I30 + NW!I30 + SE!I30 + SW!I30 + TEN!I30 + TEX!I30</f>
        <v>298235033.32063437</v>
      </c>
      <c r="J30" s="10">
        <f xml:space="preserve"> 0 + CAL!J30 + CAR!J30 + CENT!J30 + FLA!J30 + MIDA!J30 + MIDW!J30 + NE!J30 + NY!J30 + NW!J30 + SE!J30 + SW!J30 + TEN!J30 + TEX!J30</f>
        <v>296326202.8043642</v>
      </c>
      <c r="K30" s="10">
        <f xml:space="preserve"> 0 + CAL!K30 + CAR!K30 + CENT!K30 + FLA!K30 + MIDA!K30 + MIDW!K30 + NE!K30 + NY!K30 + NW!K30 + SE!K30 + SW!K30 + TEN!K30 + TEX!K30</f>
        <v>296116099.74898386</v>
      </c>
      <c r="L30" s="10">
        <f xml:space="preserve"> 0 + CAL!L30 + CAR!L30 + CENT!L30 + FLA!L30 + MIDA!L30 + MIDW!L30 + NE!L30 + NY!L30 + NW!L30 + SE!L30 + SW!L30 + TEN!L30 + TEX!L30</f>
        <v>323602240.92334151</v>
      </c>
      <c r="M30" s="10">
        <f xml:space="preserve"> 0 + CAL!M30 + CAR!M30 + CENT!M30 + FLA!M30 + MIDA!M30 + MIDW!M30 + NE!M30 + NY!M30 + NW!M30 + SE!M30 + SW!M30 + TEN!M30 + TEX!M30</f>
        <v>356102373.17635673</v>
      </c>
      <c r="N30" s="10">
        <f xml:space="preserve"> 0 + CAL!N30 + CAR!N30 + CENT!N30 + FLA!N30 + MIDA!N30 + MIDW!N30 + NE!N30 + NY!N30 + NW!N30 + SE!N30 + SW!N30 + TEN!N30 + TEX!N30</f>
        <v>389272541.20152915</v>
      </c>
      <c r="O30" s="10">
        <f xml:space="preserve"> 0 + CAL!O30 + CAR!O30 + CENT!O30 + FLA!O30 + MIDA!O30 + MIDW!O30 + NE!O30 + NY!O30 + NW!O30 + SE!O30 + SW!O30 + TEN!O30 + TEX!O30</f>
        <v>424004401.4128778</v>
      </c>
      <c r="P30" s="10">
        <f xml:space="preserve"> 0 + CAL!P30 + CAR!P30 + CENT!P30 + FLA!P30 + MIDA!P30 + MIDW!P30 + NE!P30 + NY!P30 + NW!P30 + SE!P30 + SW!P30 + TEN!P30 + TEX!P30</f>
        <v>466346472.4859637</v>
      </c>
      <c r="Q30" s="10">
        <f xml:space="preserve"> 0 + CAL!Q30 + CAR!Q30 + CENT!Q30 + FLA!Q30 + MIDA!Q30 + MIDW!Q30 + NE!Q30 + NY!Q30 + NW!Q30 + SE!Q30 + SW!Q30 + TEN!Q30 + TEX!Q30</f>
        <v>513553661.75110686</v>
      </c>
      <c r="R30" s="10">
        <f xml:space="preserve"> 0 + CAL!R30 + CAR!R30 + CENT!R30 + FLA!R30 + MIDA!R30 + MIDW!R30 + NE!R30 + NY!R30 + NW!R30 + SE!R30 + SW!R30 + TEN!R30 + TEX!R30</f>
        <v>579576271.71152604</v>
      </c>
      <c r="S30" s="10">
        <f xml:space="preserve"> 0 + CAL!S30 + CAR!S30 + CENT!S30 + FLA!S30 + MIDA!S30 + MIDW!S30 + NE!S30 + NY!S30 + NW!S30 + SE!S30 + SW!S30 + TEN!S30 + TEX!S30</f>
        <v>648030534.12609005</v>
      </c>
      <c r="T30" s="10">
        <f xml:space="preserve"> 0 + CAL!T30 + CAR!T30 + CENT!T30 + FLA!T30 + MIDA!T30 + MIDW!T30 + NE!T30 + NY!T30 + NW!T30 + SE!T30 + SW!T30 + TEN!T30 + TEX!T30</f>
        <v>718940732.84885752</v>
      </c>
      <c r="U30" s="10">
        <f xml:space="preserve"> 0 + CAL!U30 + CAR!U30 + CENT!U30 + FLA!U30 + MIDA!U30 + MIDW!U30 + NE!U30 + NY!U30 + NW!U30 + SE!U30 + SW!U30 + TEN!U30 + TEX!U30</f>
        <v>792796290.55302942</v>
      </c>
      <c r="V30" s="10">
        <f xml:space="preserve"> 0 + CAL!V30 + CAR!V30 + CENT!V30 + FLA!V30 + MIDA!V30 + MIDW!V30 + NE!V30 + NY!V30 + NW!V30 + SE!V30 + SW!V30 + TEN!V30 + TEX!V30</f>
        <v>867994923.97087622</v>
      </c>
      <c r="W30" s="10">
        <f xml:space="preserve"> 0 + CAL!W30 + CAR!W30 + CENT!W30 + FLA!W30 + MIDA!W30 + MIDW!W30 + NE!W30 + NY!W30 + NW!W30 + SE!W30 + SW!W30 + TEN!W30 + TEX!W30</f>
        <v>944998695.74338615</v>
      </c>
      <c r="X30" s="10">
        <f xml:space="preserve"> 0 + CAL!X30 + CAR!X30 + CENT!X30 + FLA!X30 + MIDA!X30 + MIDW!X30 + NE!X30 + NY!X30 + NW!X30 + SE!X30 + SW!X30 + TEN!X30 + TEX!X30</f>
        <v>1024229288.0421228</v>
      </c>
      <c r="Y30" s="10">
        <f xml:space="preserve"> 0 + CAL!Y30 + CAR!Y30 + CENT!Y30 + FLA!Y30 + MIDA!Y30 + MIDW!Y30 + NE!Y30 + NY!Y30 + NW!Y30 + SE!Y30 + SW!Y30 + TEN!Y30 + TEX!Y30</f>
        <v>1106919392.573565</v>
      </c>
      <c r="Z30" s="10">
        <f xml:space="preserve"> 0 + CAL!Z30 + CAR!Z30 + CENT!Z30 + FLA!Z30 + MIDA!Z30 + MIDW!Z30 + NE!Z30 + NY!Z30 + NW!Z30 + SE!Z30 + SW!Z30 + TEN!Z30 + TEX!Z30</f>
        <v>1191788872.4505534</v>
      </c>
      <c r="AA30" s="10">
        <f xml:space="preserve"> 0 + CAL!AA30 + CAR!AA30 + CENT!AA30 + FLA!AA30 + MIDA!AA30 + MIDW!AA30 + NE!AA30 + NY!AA30 + NW!AA30 + SE!AA30 + SW!AA30 + TEN!AA30 + TEX!AA30</f>
        <v>1278950397.5127304</v>
      </c>
      <c r="AB30" s="10">
        <f xml:space="preserve"> 0 + CAL!AB30 + CAR!AB30 + CENT!AB30 + FLA!AB30 + MIDA!AB30 + MIDW!AB30 + NE!AB30 + NY!AB30 + NW!AB30 + SE!AB30 + SW!AB30 + TEN!AB30 + TEX!AB30</f>
        <v>1368252052.0040505</v>
      </c>
      <c r="AC30" s="10">
        <f xml:space="preserve"> 0 + CAL!AC30 + CAR!AC30 + CENT!AC30 + FLA!AC30 + MIDA!AC30 + MIDW!AC30 + NE!AC30 + NY!AC30 + NW!AC30 + SE!AC30 + SW!AC30 + TEN!AC30 + TEX!AC30</f>
        <v>1452561606.7061656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32138.875056340003</v>
      </c>
      <c r="D31" s="10">
        <f xml:space="preserve"> 0 + CAL!D31 + CAR!D31 + CENT!D31 + FLA!D31 + MIDA!D31 + MIDW!D31 + NE!D31 + NY!D31 + NW!D31 + SE!D31 + SW!D31 + TEN!D31 + TEX!D31</f>
        <v>30853.32005468</v>
      </c>
      <c r="E31" s="10">
        <f xml:space="preserve"> 0 + CAL!E31 + CAR!E31 + CENT!E31 + FLA!E31 + MIDA!E31 + MIDW!E31 + NE!E31 + NY!E31 + NW!E31 + SE!E31 + SW!E31 + TEN!E31 + TEX!E31</f>
        <v>29619.280179569996</v>
      </c>
      <c r="F31" s="10">
        <f xml:space="preserve"> 0 + CAL!F31 + CAR!F31 + CENT!F31 + FLA!F31 + MIDA!F31 + MIDW!F31 + NE!F31 + NY!F31 + NW!F31 + SE!F31 + SW!F31 + TEN!F31 + TEX!F31</f>
        <v>28434.977435190001</v>
      </c>
      <c r="G31" s="10">
        <f xml:space="preserve"> 0 + CAL!G31 + CAR!G31 + CENT!G31 + FLA!G31 + MIDA!G31 + MIDW!G31 + NE!G31 + NY!G31 + NW!G31 + SE!G31 + SW!G31 + TEN!G31 + TEX!G31</f>
        <v>27299.060028</v>
      </c>
      <c r="H31" s="10">
        <f xml:space="preserve"> 0 + CAL!H31 + CAR!H31 + CENT!H31 + FLA!H31 + MIDA!H31 + MIDW!H31 + NE!H31 + NY!H31 + NW!H31 + SE!H31 + SW!H31 + TEN!H31 + TEX!H31</f>
        <v>26215.88879619</v>
      </c>
      <c r="I31" s="10">
        <f xml:space="preserve"> 0 + CAL!I31 + CAR!I31 + CENT!I31 + FLA!I31 + MIDA!I31 + MIDW!I31 + NE!I31 + NY!I31 + NW!I31 + SE!I31 + SW!I31 + TEN!I31 + TEX!I31</f>
        <v>25391.773225919998</v>
      </c>
      <c r="J31" s="10">
        <f xml:space="preserve"> 0 + CAL!J31 + CAR!J31 + CENT!J31 + FLA!J31 + MIDA!J31 + MIDW!J31 + NE!J31 + NY!J31 + NW!J31 + SE!J31 + SW!J31 + TEN!J31 + TEX!J31</f>
        <v>25117.058926050006</v>
      </c>
      <c r="K31" s="10">
        <f xml:space="preserve"> 0 + CAL!K31 + CAR!K31 + CENT!K31 + FLA!K31 + MIDA!K31 + MIDW!K31 + NE!K31 + NY!K31 + NW!K31 + SE!K31 + SW!K31 + TEN!K31 + TEX!K31</f>
        <v>24988.287256410007</v>
      </c>
      <c r="L31" s="10">
        <f xml:space="preserve"> 0 + CAL!L31 + CAR!L31 + CENT!L31 + FLA!L31 + MIDA!L31 + MIDW!L31 + NE!L31 + NY!L31 + NW!L31 + SE!L31 + SW!L31 + TEN!L31 + TEX!L31</f>
        <v>27182.159583580004</v>
      </c>
      <c r="M31" s="10">
        <f xml:space="preserve"> 0 + CAL!M31 + CAR!M31 + CENT!M31 + FLA!M31 + MIDA!M31 + MIDW!M31 + NE!M31 + NY!M31 + NW!M31 + SE!M31 + SW!M31 + TEN!M31 + TEX!M31</f>
        <v>29811.313968730006</v>
      </c>
      <c r="N31" s="10">
        <f xml:space="preserve"> 0 + CAL!N31 + CAR!N31 + CENT!N31 + FLA!N31 + MIDA!N31 + MIDW!N31 + NE!N31 + NY!N31 + NW!N31 + SE!N31 + SW!N31 + TEN!N31 + TEX!N31</f>
        <v>32497.309523099997</v>
      </c>
      <c r="O31" s="10">
        <f xml:space="preserve"> 0 + CAL!O31 + CAR!O31 + CENT!O31 + FLA!O31 + MIDA!O31 + MIDW!O31 + NE!O31 + NY!O31 + NW!O31 + SE!O31 + SW!O31 + TEN!O31 + TEX!O31</f>
        <v>35313.420079689997</v>
      </c>
      <c r="P31" s="10">
        <f xml:space="preserve"> 0 + CAL!P31 + CAR!P31 + CENT!P31 + FLA!P31 + MIDA!P31 + MIDW!P31 + NE!P31 + NY!P31 + NW!P31 + SE!P31 + SW!P31 + TEN!P31 + TEX!P31</f>
        <v>38851.551524100003</v>
      </c>
      <c r="Q31" s="10">
        <f xml:space="preserve"> 0 + CAL!Q31 + CAR!Q31 + CENT!Q31 + FLA!Q31 + MIDA!Q31 + MIDW!Q31 + NE!Q31 + NY!Q31 + NW!Q31 + SE!Q31 + SW!Q31 + TEN!Q31 + TEX!Q31</f>
        <v>42862.892463209995</v>
      </c>
      <c r="R31" s="10">
        <f xml:space="preserve"> 0 + CAL!R31 + CAR!R31 + CENT!R31 + FLA!R31 + MIDA!R31 + MIDW!R31 + NE!R31 + NY!R31 + NW!R31 + SE!R31 + SW!R31 + TEN!R31 + TEX!R31</f>
        <v>48907.070349849993</v>
      </c>
      <c r="S31" s="10">
        <f xml:space="preserve"> 0 + CAL!S31 + CAR!S31 + CENT!S31 + FLA!S31 + MIDA!S31 + MIDW!S31 + NE!S31 + NY!S31 + NW!S31 + SE!S31 + SW!S31 + TEN!S31 + TEX!S31</f>
        <v>55169.904681490007</v>
      </c>
      <c r="T31" s="10">
        <f xml:space="preserve"> 0 + CAL!T31 + CAR!T31 + CENT!T31 + FLA!T31 + MIDA!T31 + MIDW!T31 + NE!T31 + NY!T31 + NW!T31 + SE!T31 + SW!T31 + TEN!T31 + TEX!T31</f>
        <v>61672.210953390007</v>
      </c>
      <c r="U31" s="10">
        <f xml:space="preserve"> 0 + CAL!U31 + CAR!U31 + CENT!U31 + FLA!U31 + MIDA!U31 + MIDW!U31 + NE!U31 + NY!U31 + NW!U31 + SE!U31 + SW!U31 + TEN!U31 + TEX!U31</f>
        <v>68446.585410079992</v>
      </c>
      <c r="V31" s="10">
        <f xml:space="preserve"> 0 + CAL!V31 + CAR!V31 + CENT!V31 + FLA!V31 + MIDA!V31 + MIDW!V31 + NE!V31 + NY!V31 + NW!V31 + SE!V31 + SW!V31 + TEN!V31 + TEX!V31</f>
        <v>75316.301854799996</v>
      </c>
      <c r="W31" s="10">
        <f xml:space="preserve"> 0 + CAL!W31 + CAR!W31 + CENT!W31 + FLA!W31 + MIDA!W31 + MIDW!W31 + NE!W31 + NY!W31 + NW!W31 + SE!W31 + SW!W31 + TEN!W31 + TEX!W31</f>
        <v>82357.033992359997</v>
      </c>
      <c r="X31" s="10">
        <f xml:space="preserve"> 0 + CAL!X31 + CAR!X31 + CENT!X31 + FLA!X31 + MIDA!X31 + MIDW!X31 + NE!X31 + NY!X31 + NW!X31 + SE!X31 + SW!X31 + TEN!X31 + TEX!X31</f>
        <v>89615.390978100011</v>
      </c>
      <c r="Y31" s="10">
        <f xml:space="preserve"> 0 + CAL!Y31 + CAR!Y31 + CENT!Y31 + FLA!Y31 + MIDA!Y31 + MIDW!Y31 + NE!Y31 + NY!Y31 + NW!Y31 + SE!Y31 + SW!Y31 + TEN!Y31 + TEX!Y31</f>
        <v>97262.645326159996</v>
      </c>
      <c r="Z31" s="10">
        <f xml:space="preserve"> 0 + CAL!Z31 + CAR!Z31 + CENT!Z31 + FLA!Z31 + MIDA!Z31 + MIDW!Z31 + NE!Z31 + NY!Z31 + NW!Z31 + SE!Z31 + SW!Z31 + TEN!Z31 + TEX!Z31</f>
        <v>105112.06924219</v>
      </c>
      <c r="AA31" s="10">
        <f xml:space="preserve"> 0 + CAL!AA31 + CAR!AA31 + CENT!AA31 + FLA!AA31 + MIDA!AA31 + MIDW!AA31 + NE!AA31 + NY!AA31 + NW!AA31 + SE!AA31 + SW!AA31 + TEN!AA31 + TEX!AA31</f>
        <v>113173.84772816001</v>
      </c>
      <c r="AB31" s="10">
        <f xml:space="preserve"> 0 + CAL!AB31 + CAR!AB31 + CENT!AB31 + FLA!AB31 + MIDA!AB31 + MIDW!AB31 + NE!AB31 + NY!AB31 + NW!AB31 + SE!AB31 + SW!AB31 + TEN!AB31 + TEX!AB31</f>
        <v>121435.98041674</v>
      </c>
      <c r="AC31" s="10">
        <f xml:space="preserve"> 0 + CAL!AC31 + CAR!AC31 + CENT!AC31 + FLA!AC31 + MIDA!AC31 + MIDW!AC31 + NE!AC31 + NY!AC31 + NW!AC31 + SE!AC31 + SW!AC31 + TEN!AC31 + TEX!AC31</f>
        <v>129317.31326571002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15.079763120000001</v>
      </c>
      <c r="D32" s="10">
        <f xml:space="preserve"> 0 + CAL!D32 + CAR!D32 + CENT!D32 + FLA!D32 + MIDA!D32 + MIDW!D32 + NE!D32 + NY!D32 + NW!D32 + SE!D32 + SW!D32 + TEN!D32 + TEX!D32</f>
        <v>28.950727879999999</v>
      </c>
      <c r="E32" s="10">
        <f xml:space="preserve"> 0 + CAL!E32 + CAR!E32 + CENT!E32 + FLA!E32 + MIDA!E32 + MIDW!E32 + NE!E32 + NY!E32 + NW!E32 + SE!E32 + SW!E32 + TEN!E32 + TEX!E32</f>
        <v>41.683327589999998</v>
      </c>
      <c r="F32" s="10">
        <f xml:space="preserve"> 0 + CAL!F32 + CAR!F32 + CENT!F32 + FLA!F32 + MIDA!F32 + MIDW!F32 + NE!F32 + NY!F32 + NW!F32 + SE!F32 + SW!F32 + TEN!F32 + TEX!F32</f>
        <v>53.355630170000005</v>
      </c>
      <c r="G32" s="10">
        <f xml:space="preserve"> 0 + CAL!G32 + CAR!G32 + CENT!G32 + FLA!G32 + MIDA!G32 + MIDW!G32 + NE!G32 + NY!G32 + NW!G32 + SE!G32 + SW!G32 + TEN!G32 + TEX!G32</f>
        <v>64.030352790000009</v>
      </c>
      <c r="H32" s="10">
        <f xml:space="preserve"> 0 + CAL!H32 + CAR!H32 + CENT!H32 + FLA!H32 + MIDA!H32 + MIDW!H32 + NE!H32 + NY!H32 + NW!H32 + SE!H32 + SW!H32 + TEN!H32 + TEX!H32</f>
        <v>73.790122260000004</v>
      </c>
      <c r="I32" s="10">
        <f xml:space="preserve"> 0 + CAL!I32 + CAR!I32 + CENT!I32 + FLA!I32 + MIDA!I32 + MIDW!I32 + NE!I32 + NY!I32 + NW!I32 + SE!I32 + SW!I32 + TEN!I32 + TEX!I32</f>
        <v>83.505809340000013</v>
      </c>
      <c r="J32" s="10">
        <f xml:space="preserve"> 0 + CAL!J32 + CAR!J32 + CENT!J32 + FLA!J32 + MIDA!J32 + MIDW!J32 + NE!J32 + NY!J32 + NW!J32 + SE!J32 + SW!J32 + TEN!J32 + TEX!J32</f>
        <v>94.82438488999999</v>
      </c>
      <c r="K32" s="10">
        <f xml:space="preserve"> 0 + CAL!K32 + CAR!K32 + CENT!K32 + FLA!K32 + MIDA!K32 + MIDW!K32 + NE!K32 + NY!K32 + NW!K32 + SE!K32 + SW!K32 + TEN!K32 + TEX!K32</f>
        <v>106.60179591000002</v>
      </c>
      <c r="L32" s="10">
        <f xml:space="preserve"> 0 + CAL!L32 + CAR!L32 + CENT!L32 + FLA!L32 + MIDA!L32 + MIDW!L32 + NE!L32 + NY!L32 + NW!L32 + SE!L32 + SW!L32 + TEN!L32 + TEX!L32</f>
        <v>129.44089638</v>
      </c>
      <c r="M32" s="10">
        <f xml:space="preserve"> 0 + CAL!M32 + CAR!M32 + CENT!M32 + FLA!M32 + MIDA!M32 + MIDW!M32 + NE!M32 + NY!M32 + NW!M32 + SE!M32 + SW!M32 + TEN!M32 + TEX!M32</f>
        <v>156.68504419000001</v>
      </c>
      <c r="N32" s="10">
        <f xml:space="preserve"> 0 + CAL!N32 + CAR!N32 + CENT!N32 + FLA!N32 + MIDA!N32 + MIDW!N32 + NE!N32 + NY!N32 + NW!N32 + SE!N32 + SW!N32 + TEN!N32 + TEX!N32</f>
        <v>186.85081978000002</v>
      </c>
      <c r="O32" s="10">
        <f xml:space="preserve"> 0 + CAL!O32 + CAR!O32 + CENT!O32 + FLA!O32 + MIDA!O32 + MIDW!O32 + NE!O32 + NY!O32 + NW!O32 + SE!O32 + SW!O32 + TEN!O32 + TEX!O32</f>
        <v>220.48228874000003</v>
      </c>
      <c r="P32" s="10">
        <f xml:space="preserve"> 0 + CAL!P32 + CAR!P32 + CENT!P32 + FLA!P32 + MIDA!P32 + MIDW!P32 + NE!P32 + NY!P32 + NW!P32 + SE!P32 + SW!P32 + TEN!P32 + TEX!P32</f>
        <v>261.15402460000001</v>
      </c>
      <c r="Q32" s="10">
        <f xml:space="preserve"> 0 + CAL!Q32 + CAR!Q32 + CENT!Q32 + FLA!Q32 + MIDA!Q32 + MIDW!Q32 + NE!Q32 + NY!Q32 + NW!Q32 + SE!Q32 + SW!Q32 + TEN!Q32 + TEX!Q32</f>
        <v>308.13219703999999</v>
      </c>
      <c r="R32" s="10">
        <f xml:space="preserve"> 0 + CAL!R32 + CAR!R32 + CENT!R32 + FLA!R32 + MIDA!R32 + MIDW!R32 + NE!R32 + NY!R32 + NW!R32 + SE!R32 + SW!R32 + TEN!R32 + TEX!R32</f>
        <v>370.92881388999996</v>
      </c>
      <c r="S32" s="10">
        <f xml:space="preserve"> 0 + CAL!S32 + CAR!S32 + CENT!S32 + FLA!S32 + MIDA!S32 + MIDW!S32 + NE!S32 + NY!S32 + NW!S32 + SE!S32 + SW!S32 + TEN!S32 + TEX!S32</f>
        <v>440.66076321000003</v>
      </c>
      <c r="T32" s="10">
        <f xml:space="preserve"> 0 + CAL!T32 + CAR!T32 + CENT!T32 + FLA!T32 + MIDA!T32 + MIDW!T32 + NE!T32 + NY!T32 + NW!T32 + SE!T32 + SW!T32 + TEN!T32 + TEX!T32</f>
        <v>517.63732764999997</v>
      </c>
      <c r="U32" s="10">
        <f xml:space="preserve"> 0 + CAL!U32 + CAR!U32 + CENT!U32 + FLA!U32 + MIDA!U32 + MIDW!U32 + NE!U32 + NY!U32 + NW!U32 + SE!U32 + SW!U32 + TEN!U32 + TEX!U32</f>
        <v>602.52518080999994</v>
      </c>
      <c r="V32" s="10">
        <f xml:space="preserve"> 0 + CAL!V32 + CAR!V32 + CENT!V32 + FLA!V32 + MIDA!V32 + MIDW!V32 + NE!V32 + NY!V32 + NW!V32 + SE!V32 + SW!V32 + TEN!V32 + TEX!V32</f>
        <v>694.39593917000002</v>
      </c>
      <c r="W32" s="10">
        <f xml:space="preserve"> 0 + CAL!W32 + CAR!W32 + CENT!W32 + FLA!W32 + MIDA!W32 + MIDW!W32 + NE!W32 + NY!W32 + NW!W32 + SE!W32 + SW!W32 + TEN!W32 + TEX!W32</f>
        <v>793.7989044200001</v>
      </c>
      <c r="X32" s="10">
        <f xml:space="preserve"> 0 + CAL!X32 + CAR!X32 + CENT!X32 + FLA!X32 + MIDA!X32 + MIDW!X32 + NE!X32 + NY!X32 + NW!X32 + SE!X32 + SW!X32 + TEN!X32 + TEX!X32</f>
        <v>901.32177347999982</v>
      </c>
      <c r="Y32" s="10">
        <f xml:space="preserve"> 0 + CAL!Y32 + CAR!Y32 + CENT!Y32 + FLA!Y32 + MIDA!Y32 + MIDW!Y32 + NE!Y32 + NY!Y32 + NW!Y32 + SE!Y32 + SW!Y32 + TEN!Y32 + TEX!Y32</f>
        <v>1018.3658411499999</v>
      </c>
      <c r="Z32" s="10">
        <f xml:space="preserve"> 0 + CAL!Z32 + CAR!Z32 + CENT!Z32 + FLA!Z32 + MIDA!Z32 + MIDW!Z32 + NE!Z32 + NY!Z32 + NW!Z32 + SE!Z32 + SW!Z32 + TEN!Z32 + TEX!Z32</f>
        <v>1144.1173175599999</v>
      </c>
      <c r="AA32" s="10">
        <f xml:space="preserve"> 0 + CAL!AA32 + CAR!AA32 + CENT!AA32 + FLA!AA32 + MIDA!AA32 + MIDW!AA32 + NE!AA32 + NY!AA32 + NW!AA32 + SE!AA32 + SW!AA32 + TEN!AA32 + TEX!AA32</f>
        <v>1278.9503975100001</v>
      </c>
      <c r="AB32" s="10">
        <f xml:space="preserve"> 0 + CAL!AB32 + CAR!AB32 + CENT!AB32 + FLA!AB32 + MIDA!AB32 + MIDW!AB32 + NE!AB32 + NY!AB32 + NW!AB32 + SE!AB32 + SW!AB32 + TEN!AB32 + TEX!AB32</f>
        <v>1422.9821340799999</v>
      </c>
      <c r="AC32" s="10">
        <f xml:space="preserve"> 0 + CAL!AC32 + CAR!AC32 + CENT!AC32 + FLA!AC32 + MIDA!AC32 + MIDW!AC32 + NE!AC32 + NY!AC32 + NW!AC32 + SE!AC32 + SW!AC32 + TEN!AC32 + TEX!AC32</f>
        <v>1568.7665352500001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1.5079763000000002</v>
      </c>
      <c r="D33" s="10">
        <f xml:space="preserve"> 0 + CAL!D33 + CAR!D33 + CENT!D33 + FLA!D33 + MIDA!D33 + MIDW!D33 + NE!D33 + NY!D33 + NW!D33 + SE!D33 + SW!D33 + TEN!D33 + TEX!D33</f>
        <v>1.4475363799999998</v>
      </c>
      <c r="E33" s="10">
        <f xml:space="preserve"> 0 + CAL!E33 + CAR!E33 + CENT!E33 + FLA!E33 + MIDA!E33 + MIDW!E33 + NE!E33 + NY!E33 + NW!E33 + SE!E33 + SW!E33 + TEN!E33 + TEX!E33</f>
        <v>1.3894442499999997</v>
      </c>
      <c r="F33" s="10">
        <f xml:space="preserve"> 0 + CAL!F33 + CAR!F33 + CENT!F33 + FLA!F33 + MIDA!F33 + MIDW!F33 + NE!F33 + NY!F33 + NW!F33 + SE!F33 + SW!F33 + TEN!F33 + TEX!F33</f>
        <v>1.3338907600000001</v>
      </c>
      <c r="G33" s="10">
        <f xml:space="preserve"> 0 + CAL!G33 + CAR!G33 + CENT!G33 + FLA!G33 + MIDA!G33 + MIDW!G33 + NE!G33 + NY!G33 + NW!G33 + SE!G33 + SW!G33 + TEN!G33 + TEX!G33</f>
        <v>1.28060705</v>
      </c>
      <c r="H33" s="10">
        <f xml:space="preserve"> 0 + CAL!H33 + CAR!H33 + CENT!H33 + FLA!H33 + MIDA!H33 + MIDW!H33 + NE!H33 + NY!H33 + NW!H33 + SE!H33 + SW!H33 + TEN!H33 + TEX!H33</f>
        <v>1.2298353700000002</v>
      </c>
      <c r="I33" s="10">
        <f xml:space="preserve"> 0 + CAL!I33 + CAR!I33 + CENT!I33 + FLA!I33 + MIDA!I33 + MIDW!I33 + NE!I33 + NY!I33 + NW!I33 + SE!I33 + SW!I33 + TEN!I33 + TEX!I33</f>
        <v>1.19294013</v>
      </c>
      <c r="J33" s="10">
        <f xml:space="preserve"> 0 + CAL!J33 + CAR!J33 + CENT!J33 + FLA!J33 + MIDA!J33 + MIDW!J33 + NE!J33 + NY!J33 + NW!J33 + SE!J33 + SW!J33 + TEN!J33 + TEX!J33</f>
        <v>1.1853048099999999</v>
      </c>
      <c r="K33" s="10">
        <f xml:space="preserve"> 0 + CAL!K33 + CAR!K33 + CENT!K33 + FLA!K33 + MIDA!K33 + MIDW!K33 + NE!K33 + NY!K33 + NW!K33 + SE!K33 + SW!K33 + TEN!K33 + TEX!K33</f>
        <v>1.1844644</v>
      </c>
      <c r="L33" s="10">
        <f xml:space="preserve"> 0 + CAL!L33 + CAR!L33 + CENT!L33 + FLA!L33 + MIDA!L33 + MIDW!L33 + NE!L33 + NY!L33 + NW!L33 + SE!L33 + SW!L33 + TEN!L33 + TEX!L33</f>
        <v>1.2944089699999999</v>
      </c>
      <c r="M33" s="10">
        <f xml:space="preserve"> 0 + CAL!M33 + CAR!M33 + CENT!M33 + FLA!M33 + MIDA!M33 + MIDW!M33 + NE!M33 + NY!M33 + NW!M33 + SE!M33 + SW!M33 + TEN!M33 + TEX!M33</f>
        <v>1.4244094899999999</v>
      </c>
      <c r="N33" s="10">
        <f xml:space="preserve"> 0 + CAL!N33 + CAR!N33 + CENT!N33 + FLA!N33 + MIDA!N33 + MIDW!N33 + NE!N33 + NY!N33 + NW!N33 + SE!N33 + SW!N33 + TEN!N33 + TEX!N33</f>
        <v>1.5570901700000002</v>
      </c>
      <c r="O33" s="10">
        <f xml:space="preserve"> 0 + CAL!O33 + CAR!O33 + CENT!O33 + FLA!O33 + MIDA!O33 + MIDW!O33 + NE!O33 + NY!O33 + NW!O33 + SE!O33 + SW!O33 + TEN!O33 + TEX!O33</f>
        <v>1.6960175900000001</v>
      </c>
      <c r="P33" s="10">
        <f xml:space="preserve"> 0 + CAL!P33 + CAR!P33 + CENT!P33 + FLA!P33 + MIDA!P33 + MIDW!P33 + NE!P33 + NY!P33 + NW!P33 + SE!P33 + SW!P33 + TEN!P33 + TEX!P33</f>
        <v>1.86538589</v>
      </c>
      <c r="Q33" s="10">
        <f xml:space="preserve"> 0 + CAL!Q33 + CAR!Q33 + CENT!Q33 + FLA!Q33 + MIDA!Q33 + MIDW!Q33 + NE!Q33 + NY!Q33 + NW!Q33 + SE!Q33 + SW!Q33 + TEN!Q33 + TEX!Q33</f>
        <v>2.05421465</v>
      </c>
      <c r="R33" s="10">
        <f xml:space="preserve"> 0 + CAL!R33 + CAR!R33 + CENT!R33 + FLA!R33 + MIDA!R33 + MIDW!R33 + NE!R33 + NY!R33 + NW!R33 + SE!R33 + SW!R33 + TEN!R33 + TEX!R33</f>
        <v>2.31830509</v>
      </c>
      <c r="S33" s="10">
        <f xml:space="preserve"> 0 + CAL!S33 + CAR!S33 + CENT!S33 + FLA!S33 + MIDA!S33 + MIDW!S33 + NE!S33 + NY!S33 + NW!S33 + SE!S33 + SW!S33 + TEN!S33 + TEX!S33</f>
        <v>2.5921221499999998</v>
      </c>
      <c r="T33" s="10">
        <f xml:space="preserve"> 0 + CAL!T33 + CAR!T33 + CENT!T33 + FLA!T33 + MIDA!T33 + MIDW!T33 + NE!T33 + NY!T33 + NW!T33 + SE!T33 + SW!T33 + TEN!T33 + TEX!T33</f>
        <v>2.8757629400000004</v>
      </c>
      <c r="U33" s="10">
        <f xml:space="preserve"> 0 + CAL!U33 + CAR!U33 + CENT!U33 + FLA!U33 + MIDA!U33 + MIDW!U33 + NE!U33 + NY!U33 + NW!U33 + SE!U33 + SW!U33 + TEN!U33 + TEX!U33</f>
        <v>3.1711851699999998</v>
      </c>
      <c r="V33" s="10">
        <f xml:space="preserve"> 0 + CAL!V33 + CAR!V33 + CENT!V33 + FLA!V33 + MIDA!V33 + MIDW!V33 + NE!V33 + NY!V33 + NW!V33 + SE!V33 + SW!V33 + TEN!V33 + TEX!V33</f>
        <v>3.47197969</v>
      </c>
      <c r="W33" s="10">
        <f xml:space="preserve"> 0 + CAL!W33 + CAR!W33 + CENT!W33 + FLA!W33 + MIDA!W33 + MIDW!W33 + NE!W33 + NY!W33 + NW!W33 + SE!W33 + SW!W33 + TEN!W33 + TEX!W33</f>
        <v>3.7799947999999999</v>
      </c>
      <c r="X33" s="10">
        <f xml:space="preserve"> 0 + CAL!X33 + CAR!X33 + CENT!X33 + FLA!X33 + MIDA!X33 + MIDW!X33 + NE!X33 + NY!X33 + NW!X33 + SE!X33 + SW!X33 + TEN!X33 + TEX!X33</f>
        <v>4.0969171499999995</v>
      </c>
      <c r="Y33" s="10">
        <f xml:space="preserve"> 0 + CAL!Y33 + CAR!Y33 + CENT!Y33 + FLA!Y33 + MIDA!Y33 + MIDW!Y33 + NE!Y33 + NY!Y33 + NW!Y33 + SE!Y33 + SW!Y33 + TEN!Y33 + TEX!Y33</f>
        <v>4.4276775800000001</v>
      </c>
      <c r="Z33" s="10">
        <f xml:space="preserve"> 0 + CAL!Z33 + CAR!Z33 + CENT!Z33 + FLA!Z33 + MIDA!Z33 + MIDW!Z33 + NE!Z33 + NY!Z33 + NW!Z33 + SE!Z33 + SW!Z33 + TEN!Z33 + TEX!Z33</f>
        <v>4.7671554900000004</v>
      </c>
      <c r="AA33" s="10">
        <f xml:space="preserve"> 0 + CAL!AA33 + CAR!AA33 + CENT!AA33 + FLA!AA33 + MIDA!AA33 + MIDW!AA33 + NE!AA33 + NY!AA33 + NW!AA33 + SE!AA33 + SW!AA33 + TEN!AA33 + TEX!AA33</f>
        <v>5.1158015800000003</v>
      </c>
      <c r="AB33" s="10">
        <f xml:space="preserve"> 0 + CAL!AB33 + CAR!AB33 + CENT!AB33 + FLA!AB33 + MIDA!AB33 + MIDW!AB33 + NE!AB33 + NY!AB33 + NW!AB33 + SE!AB33 + SW!AB33 + TEN!AB33 + TEX!AB33</f>
        <v>5.4730082099999997</v>
      </c>
      <c r="AC33" s="10">
        <f xml:space="preserve"> 0 + CAL!AC33 + CAR!AC33 + CENT!AC33 + FLA!AC33 + MIDA!AC33 + MIDW!AC33 + NE!AC33 + NY!AC33 + NW!AC33 + SE!AC33 + SW!AC33 + TEN!AC33 + TEX!AC33</f>
        <v>5.8102464200000004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32138.875056340003</v>
      </c>
      <c r="D34" s="10">
        <f xml:space="preserve"> 0 + CAL!D34 + CAR!D34 + CENT!D34 + FLA!D34 + MIDA!D34 + MIDW!D34 + NE!D34 + NY!D34 + NW!D34 + SE!D34 + SW!D34 + TEN!D34 + TEX!D34</f>
        <v>30853.32005468</v>
      </c>
      <c r="E34" s="10">
        <f xml:space="preserve"> 0 + CAL!E34 + CAR!E34 + CENT!E34 + FLA!E34 + MIDA!E34 + MIDW!E34 + NE!E34 + NY!E34 + NW!E34 + SE!E34 + SW!E34 + TEN!E34 + TEX!E34</f>
        <v>29619.280179569996</v>
      </c>
      <c r="F34" s="10">
        <f xml:space="preserve"> 0 + CAL!F34 + CAR!F34 + CENT!F34 + FLA!F34 + MIDA!F34 + MIDW!F34 + NE!F34 + NY!F34 + NW!F34 + SE!F34 + SW!F34 + TEN!F34 + TEX!F34</f>
        <v>28434.977435190001</v>
      </c>
      <c r="G34" s="10">
        <f xml:space="preserve"> 0 + CAL!G34 + CAR!G34 + CENT!G34 + FLA!G34 + MIDA!G34 + MIDW!G34 + NE!G34 + NY!G34 + NW!G34 + SE!G34 + SW!G34 + TEN!G34 + TEX!G34</f>
        <v>27299.060028</v>
      </c>
      <c r="H34" s="10">
        <f xml:space="preserve"> 0 + CAL!H34 + CAR!H34 + CENT!H34 + FLA!H34 + MIDA!H34 + MIDW!H34 + NE!H34 + NY!H34 + NW!H34 + SE!H34 + SW!H34 + TEN!H34 + TEX!H34</f>
        <v>26215.88879619</v>
      </c>
      <c r="I34" s="10">
        <f xml:space="preserve"> 0 + CAL!I34 + CAR!I34 + CENT!I34 + FLA!I34 + MIDA!I34 + MIDW!I34 + NE!I34 + NY!I34 + NW!I34 + SE!I34 + SW!I34 + TEN!I34 + TEX!I34</f>
        <v>25391.773225919998</v>
      </c>
      <c r="J34" s="10">
        <f xml:space="preserve"> 0 + CAL!J34 + CAR!J34 + CENT!J34 + FLA!J34 + MIDA!J34 + MIDW!J34 + NE!J34 + NY!J34 + NW!J34 + SE!J34 + SW!J34 + TEN!J34 + TEX!J34</f>
        <v>25117.058926050006</v>
      </c>
      <c r="K34" s="10">
        <f xml:space="preserve"> 0 + CAL!K34 + CAR!K34 + CENT!K34 + FLA!K34 + MIDA!K34 + MIDW!K34 + NE!K34 + NY!K34 + NW!K34 + SE!K34 + SW!K34 + TEN!K34 + TEX!K34</f>
        <v>24988.287256410007</v>
      </c>
      <c r="L34" s="10">
        <f xml:space="preserve"> 0 + CAL!L34 + CAR!L34 + CENT!L34 + FLA!L34 + MIDA!L34 + MIDW!L34 + NE!L34 + NY!L34 + NW!L34 + SE!L34 + SW!L34 + TEN!L34 + TEX!L34</f>
        <v>27182.159583580004</v>
      </c>
      <c r="M34" s="10">
        <f xml:space="preserve"> 0 + CAL!M34 + CAR!M34 + CENT!M34 + FLA!M34 + MIDA!M34 + MIDW!M34 + NE!M34 + NY!M34 + NW!M34 + SE!M34 + SW!M34 + TEN!M34 + TEX!M34</f>
        <v>29811.313968730006</v>
      </c>
      <c r="N34" s="10">
        <f xml:space="preserve"> 0 + CAL!N34 + CAR!N34 + CENT!N34 + FLA!N34 + MIDA!N34 + MIDW!N34 + NE!N34 + NY!N34 + NW!N34 + SE!N34 + SW!N34 + TEN!N34 + TEX!N34</f>
        <v>32497.309523099997</v>
      </c>
      <c r="O34" s="10">
        <f xml:space="preserve"> 0 + CAL!O34 + CAR!O34 + CENT!O34 + FLA!O34 + MIDA!O34 + MIDW!O34 + NE!O34 + NY!O34 + NW!O34 + SE!O34 + SW!O34 + TEN!O34 + TEX!O34</f>
        <v>35313.420079689997</v>
      </c>
      <c r="P34" s="10">
        <f xml:space="preserve"> 0 + CAL!P34 + CAR!P34 + CENT!P34 + FLA!P34 + MIDA!P34 + MIDW!P34 + NE!P34 + NY!P34 + NW!P34 + SE!P34 + SW!P34 + TEN!P34 + TEX!P34</f>
        <v>38851.551524100003</v>
      </c>
      <c r="Q34" s="10">
        <f xml:space="preserve"> 0 + CAL!Q34 + CAR!Q34 + CENT!Q34 + FLA!Q34 + MIDA!Q34 + MIDW!Q34 + NE!Q34 + NY!Q34 + NW!Q34 + SE!Q34 + SW!Q34 + TEN!Q34 + TEX!Q34</f>
        <v>42862.892463209995</v>
      </c>
      <c r="R34" s="10">
        <f xml:space="preserve"> 0 + CAL!R34 + CAR!R34 + CENT!R34 + FLA!R34 + MIDA!R34 + MIDW!R34 + NE!R34 + NY!R34 + NW!R34 + SE!R34 + SW!R34 + TEN!R34 + TEX!R34</f>
        <v>48907.070349849993</v>
      </c>
      <c r="S34" s="10">
        <f xml:space="preserve"> 0 + CAL!S34 + CAR!S34 + CENT!S34 + FLA!S34 + MIDA!S34 + MIDW!S34 + NE!S34 + NY!S34 + NW!S34 + SE!S34 + SW!S34 + TEN!S34 + TEX!S34</f>
        <v>55169.904681490007</v>
      </c>
      <c r="T34" s="10">
        <f xml:space="preserve"> 0 + CAL!T34 + CAR!T34 + CENT!T34 + FLA!T34 + MIDA!T34 + MIDW!T34 + NE!T34 + NY!T34 + NW!T34 + SE!T34 + SW!T34 + TEN!T34 + TEX!T34</f>
        <v>61672.210953390007</v>
      </c>
      <c r="U34" s="10">
        <f xml:space="preserve"> 0 + CAL!U34 + CAR!U34 + CENT!U34 + FLA!U34 + MIDA!U34 + MIDW!U34 + NE!U34 + NY!U34 + NW!U34 + SE!U34 + SW!U34 + TEN!U34 + TEX!U34</f>
        <v>68446.585410079992</v>
      </c>
      <c r="V34" s="10">
        <f xml:space="preserve"> 0 + CAL!V34 + CAR!V34 + CENT!V34 + FLA!V34 + MIDA!V34 + MIDW!V34 + NE!V34 + NY!V34 + NW!V34 + SE!V34 + SW!V34 + TEN!V34 + TEX!V34</f>
        <v>75316.301854799996</v>
      </c>
      <c r="W34" s="10">
        <f xml:space="preserve"> 0 + CAL!W34 + CAR!W34 + CENT!W34 + FLA!W34 + MIDA!W34 + MIDW!W34 + NE!W34 + NY!W34 + NW!W34 + SE!W34 + SW!W34 + TEN!W34 + TEX!W34</f>
        <v>82357.033992359997</v>
      </c>
      <c r="X34" s="10">
        <f xml:space="preserve"> 0 + CAL!X34 + CAR!X34 + CENT!X34 + FLA!X34 + MIDA!X34 + MIDW!X34 + NE!X34 + NY!X34 + NW!X34 + SE!X34 + SW!X34 + TEN!X34 + TEX!X34</f>
        <v>89615.390978100011</v>
      </c>
      <c r="Y34" s="10">
        <f xml:space="preserve"> 0 + CAL!Y34 + CAR!Y34 + CENT!Y34 + FLA!Y34 + MIDA!Y34 + MIDW!Y34 + NE!Y34 + NY!Y34 + NW!Y34 + SE!Y34 + SW!Y34 + TEN!Y34 + TEX!Y34</f>
        <v>97262.645326159996</v>
      </c>
      <c r="Z34" s="10">
        <f xml:space="preserve"> 0 + CAL!Z34 + CAR!Z34 + CENT!Z34 + FLA!Z34 + MIDA!Z34 + MIDW!Z34 + NE!Z34 + NY!Z34 + NW!Z34 + SE!Z34 + SW!Z34 + TEN!Z34 + TEX!Z34</f>
        <v>105112.06924219</v>
      </c>
      <c r="AA34" s="10">
        <f xml:space="preserve"> 0 + CAL!AA34 + CAR!AA34 + CENT!AA34 + FLA!AA34 + MIDA!AA34 + MIDW!AA34 + NE!AA34 + NY!AA34 + NW!AA34 + SE!AA34 + SW!AA34 + TEN!AA34 + TEX!AA34</f>
        <v>113173.84772816001</v>
      </c>
      <c r="AB34" s="10">
        <f xml:space="preserve"> 0 + CAL!AB34 + CAR!AB34 + CENT!AB34 + FLA!AB34 + MIDA!AB34 + MIDW!AB34 + NE!AB34 + NY!AB34 + NW!AB34 + SE!AB34 + SW!AB34 + TEN!AB34 + TEX!AB34</f>
        <v>121435.98041674</v>
      </c>
      <c r="AC34" s="10">
        <f xml:space="preserve"> 0 + CAL!AC34 + CAR!AC34 + CENT!AC34 + FLA!AC34 + MIDA!AC34 + MIDW!AC34 + NE!AC34 + NY!AC34 + NW!AC34 + SE!AC34 + SW!AC34 + TEN!AC34 + TEX!AC34</f>
        <v>129317.31326571002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9.9959519300000004</v>
      </c>
      <c r="E36" s="10">
        <f xml:space="preserve"> 0 + CAL!E36 + CAR!E36 + CENT!E36 + FLA!E36 + MIDA!E36 + MIDW!E36 + NE!E36 + NY!E36 + NW!E36 + SE!E36 + SW!E36 + TEN!E36 + TEX!E36</f>
        <v>9.0957976800000022</v>
      </c>
      <c r="F36" s="10">
        <f xml:space="preserve"> 0 + CAL!F36 + CAR!F36 + CENT!F36 + FLA!F36 + MIDA!F36 + MIDW!F36 + NE!F36 + NY!F36 + NW!F36 + SE!F36 + SW!F36 + TEN!F36 + TEX!F36</f>
        <v>9.9995940000000001</v>
      </c>
      <c r="G36" s="10">
        <f xml:space="preserve"> 0 + CAL!G36 + CAR!G36 + CENT!G36 + FLA!G36 + MIDA!G36 + MIDW!G36 + NE!G36 + NY!G36 + NW!G36 + SE!G36 + SW!G36 + TEN!G36 + TEX!G36</f>
        <v>10.00010511</v>
      </c>
      <c r="H36" s="10">
        <f xml:space="preserve"> 0 + CAL!H36 + CAR!H36 + CENT!H36 + FLA!H36 + MIDA!H36 + MIDW!H36 + NE!H36 + NY!H36 + NW!H36 + SE!H36 + SW!H36 + TEN!H36 + TEX!H36</f>
        <v>10.000347819999998</v>
      </c>
      <c r="I36" s="10">
        <f xml:space="preserve"> 0 + CAL!I36 + CAR!I36 + CENT!I36 + FLA!I36 + MIDA!I36 + MIDW!I36 + NE!I36 + NY!I36 + NW!I36 + SE!I36 + SW!I36 + TEN!I36 + TEX!I36</f>
        <v>10.001717040000001</v>
      </c>
      <c r="J36" s="10">
        <f xml:space="preserve"> 0 + CAL!J36 + CAR!J36 + CENT!J36 + FLA!J36 + MIDA!J36 + MIDW!J36 + NE!J36 + NY!J36 + NW!J36 + SE!J36 + SW!J36 + TEN!J36 + TEX!J36</f>
        <v>10.042570829999999</v>
      </c>
      <c r="K36" s="10">
        <f xml:space="preserve"> 0 + CAL!K36 + CAR!K36 + CENT!K36 + FLA!K36 + MIDA!K36 + MIDW!K36 + NE!K36 + NY!K36 + NW!K36 + SE!K36 + SW!K36 + TEN!K36 + TEX!K36</f>
        <v>9.8059543600000012</v>
      </c>
      <c r="L36" s="10">
        <f xml:space="preserve"> 0 + CAL!L36 + CAR!L36 + CENT!L36 + FLA!L36 + MIDA!L36 + MIDW!L36 + NE!L36 + NY!L36 + NW!L36 + SE!L36 + SW!L36 + TEN!L36 + TEX!L36</f>
        <v>10.17056221</v>
      </c>
      <c r="M36" s="10">
        <f xml:space="preserve"> 0 + CAL!M36 + CAR!M36 + CENT!M36 + FLA!M36 + MIDA!M36 + MIDW!M36 + NE!M36 + NY!M36 + NW!M36 + SE!M36 + SW!M36 + TEN!M36 + TEX!M36</f>
        <v>10.559185699999999</v>
      </c>
      <c r="N36" s="10">
        <f xml:space="preserve"> 0 + CAL!N36 + CAR!N36 + CENT!N36 + FLA!N36 + MIDA!N36 + MIDW!N36 + NE!N36 + NY!N36 + NW!N36 + SE!N36 + SW!N36 + TEN!N36 + TEX!N36</f>
        <v>10.622443990000003</v>
      </c>
      <c r="O36" s="10">
        <f xml:space="preserve"> 0 + CAL!O36 + CAR!O36 + CENT!O36 + FLA!O36 + MIDA!O36 + MIDW!O36 + NE!O36 + NY!O36 + NW!O36 + SE!O36 + SW!O36 + TEN!O36 + TEX!O36</f>
        <v>10.609816719999998</v>
      </c>
      <c r="P36" s="10">
        <f xml:space="preserve"> 0 + CAL!P36 + CAR!P36 + CENT!P36 + FLA!P36 + MIDA!P36 + MIDW!P36 + NE!P36 + NY!P36 + NW!P36 + SE!P36 + SW!P36 + TEN!P36 + TEX!P36</f>
        <v>10.547378779999999</v>
      </c>
      <c r="Q36" s="10">
        <f xml:space="preserve"> 0 + CAL!Q36 + CAR!Q36 + CENT!Q36 + FLA!Q36 + MIDA!Q36 + MIDW!Q36 + NE!Q36 + NY!Q36 + NW!Q36 + SE!Q36 + SW!Q36 + TEN!Q36 + TEX!Q36</f>
        <v>10.965218529999998</v>
      </c>
      <c r="R36" s="10">
        <f xml:space="preserve"> 0 + CAL!R36 + CAR!R36 + CENT!R36 + FLA!R36 + MIDA!R36 + MIDW!R36 + NE!R36 + NY!R36 + NW!R36 + SE!R36 + SW!R36 + TEN!R36 + TEX!R36</f>
        <v>11.118614749999999</v>
      </c>
      <c r="S36" s="10">
        <f xml:space="preserve"> 0 + CAL!S36 + CAR!S36 + CENT!S36 + FLA!S36 + MIDA!S36 + MIDW!S36 + NE!S36 + NY!S36 + NW!S36 + SE!S36 + SW!S36 + TEN!S36 + TEX!S36</f>
        <v>12.360738699999999</v>
      </c>
      <c r="T36" s="10">
        <f xml:space="preserve"> 0 + CAL!T36 + CAR!T36 + CENT!T36 + FLA!T36 + MIDA!T36 + MIDW!T36 + NE!T36 + NY!T36 + NW!T36 + SE!T36 + SW!T36 + TEN!T36 + TEX!T36</f>
        <v>11.90093632</v>
      </c>
      <c r="U36" s="10">
        <f xml:space="preserve"> 0 + CAL!U36 + CAR!U36 + CENT!U36 + FLA!U36 + MIDA!U36 + MIDW!U36 + NE!U36 + NY!U36 + NW!U36 + SE!U36 + SW!U36 + TEN!U36 + TEX!U36</f>
        <v>11.77668349</v>
      </c>
      <c r="V36" s="10">
        <f xml:space="preserve"> 0 + CAL!V36 + CAR!V36 + CENT!V36 + FLA!V36 + MIDA!V36 + MIDW!V36 + NE!V36 + NY!V36 + NW!V36 + SE!V36 + SW!V36 + TEN!V36 + TEX!V36</f>
        <v>11.753606020000001</v>
      </c>
      <c r="W36" s="10">
        <f xml:space="preserve"> 0 + CAL!W36 + CAR!W36 + CENT!W36 + FLA!W36 + MIDA!W36 + MIDW!W36 + NE!W36 + NY!W36 + NW!W36 + SE!W36 + SW!W36 + TEN!W36 + TEX!W36</f>
        <v>11.477760290000001</v>
      </c>
      <c r="X36" s="10">
        <f xml:space="preserve"> 0 + CAL!X36 + CAR!X36 + CENT!X36 + FLA!X36 + MIDA!X36 + MIDW!X36 + NE!X36 + NY!X36 + NW!X36 + SE!X36 + SW!X36 + TEN!X36 + TEX!X36</f>
        <v>10.356863259999999</v>
      </c>
      <c r="Y36" s="10">
        <f xml:space="preserve"> 0 + CAL!Y36 + CAR!Y36 + CENT!Y36 + FLA!Y36 + MIDA!Y36 + MIDW!Y36 + NE!Y36 + NY!Y36 + NW!Y36 + SE!Y36 + SW!Y36 + TEN!Y36 + TEX!Y36</f>
        <v>10.705736229999999</v>
      </c>
      <c r="Z36" s="10">
        <f xml:space="preserve"> 0 + CAL!Z36 + CAR!Z36 + CENT!Z36 + FLA!Z36 + MIDA!Z36 + MIDW!Z36 + NE!Z36 + NY!Z36 + NW!Z36 + SE!Z36 + SW!Z36 + TEN!Z36 + TEX!Z36</f>
        <v>11.342960860000002</v>
      </c>
      <c r="AA36" s="10">
        <f xml:space="preserve"> 0 + CAL!AA36 + CAR!AA36 + CENT!AA36 + FLA!AA36 + MIDA!AA36 + MIDW!AA36 + NE!AA36 + NY!AA36 + NW!AA36 + SE!AA36 + SW!AA36 + TEN!AA36 + TEX!AA36</f>
        <v>11.259777279999998</v>
      </c>
      <c r="AB36" s="10">
        <f xml:space="preserve"> 0 + CAL!AB36 + CAR!AB36 + CENT!AB36 + FLA!AB36 + MIDA!AB36 + MIDW!AB36 + NE!AB36 + NY!AB36 + NW!AB36 + SE!AB36 + SW!AB36 + TEN!AB36 + TEX!AB36</f>
        <v>11.14330197</v>
      </c>
      <c r="AC36" s="10">
        <f xml:space="preserve"> 0 + CAL!AC36 + CAR!AC36 + CENT!AC36 + FLA!AC36 + MIDA!AC36 + MIDW!AC36 + NE!AC36 + NY!AC36 + NW!AC36 + SE!AC36 + SW!AC36 + TEN!AC36 + TEX!AC36</f>
        <v>10.722681199999998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9.9959519300000004</v>
      </c>
      <c r="D37" s="10">
        <f xml:space="preserve"> 0 + CAL!D37 + CAR!D37 + CENT!D37 + FLA!D37 + MIDA!D37 + MIDW!D37 + NE!D37 + NY!D37 + NW!D37 + SE!D37 + SW!D37 + TEN!D37 + TEX!D37</f>
        <v>9.0957976800000022</v>
      </c>
      <c r="E37" s="10">
        <f xml:space="preserve"> 0 + CAL!E37 + CAR!E37 + CENT!E37 + FLA!E37 + MIDA!E37 + MIDW!E37 + NE!E37 + NY!E37 + NW!E37 + SE!E37 + SW!E37 + TEN!E37 + TEX!E37</f>
        <v>9.9995940000000001</v>
      </c>
      <c r="F37" s="10">
        <f xml:space="preserve"> 0 + CAL!F37 + CAR!F37 + CENT!F37 + FLA!F37 + MIDA!F37 + MIDW!F37 + NE!F37 + NY!F37 + NW!F37 + SE!F37 + SW!F37 + TEN!F37 + TEX!F37</f>
        <v>10.00010511</v>
      </c>
      <c r="G37" s="10">
        <f xml:space="preserve"> 0 + CAL!G37 + CAR!G37 + CENT!G37 + FLA!G37 + MIDA!G37 + MIDW!G37 + NE!G37 + NY!G37 + NW!G37 + SE!G37 + SW!G37 + TEN!G37 + TEX!G37</f>
        <v>10.000347819999998</v>
      </c>
      <c r="H37" s="10">
        <f xml:space="preserve"> 0 + CAL!H37 + CAR!H37 + CENT!H37 + FLA!H37 + MIDA!H37 + MIDW!H37 + NE!H37 + NY!H37 + NW!H37 + SE!H37 + SW!H37 + TEN!H37 + TEX!H37</f>
        <v>10.001717040000001</v>
      </c>
      <c r="I37" s="10">
        <f xml:space="preserve"> 0 + CAL!I37 + CAR!I37 + CENT!I37 + FLA!I37 + MIDA!I37 + MIDW!I37 + NE!I37 + NY!I37 + NW!I37 + SE!I37 + SW!I37 + TEN!I37 + TEX!I37</f>
        <v>10.042570829999999</v>
      </c>
      <c r="J37" s="10">
        <f xml:space="preserve"> 0 + CAL!J37 + CAR!J37 + CENT!J37 + FLA!J37 + MIDA!J37 + MIDW!J37 + NE!J37 + NY!J37 + NW!J37 + SE!J37 + SW!J37 + TEN!J37 + TEX!J37</f>
        <v>9.8116467999999983</v>
      </c>
      <c r="K37" s="10">
        <f xml:space="preserve"> 0 + CAL!K37 + CAR!K37 + CENT!K37 + FLA!K37 + MIDA!K37 + MIDW!K37 + NE!K37 + NY!K37 + NW!K37 + SE!K37 + SW!K37 + TEN!K37 + TEX!K37</f>
        <v>10.17549885</v>
      </c>
      <c r="L37" s="10">
        <f xml:space="preserve"> 0 + CAL!L37 + CAR!L37 + CENT!L37 + FLA!L37 + MIDA!L37 + MIDW!L37 + NE!L37 + NY!L37 + NW!L37 + SE!L37 + SW!L37 + TEN!L37 + TEX!L37</f>
        <v>10.613675989999999</v>
      </c>
      <c r="M37" s="10">
        <f xml:space="preserve"> 0 + CAL!M37 + CAR!M37 + CENT!M37 + FLA!M37 + MIDA!M37 + MIDW!M37 + NE!M37 + NY!M37 + NW!M37 + SE!M37 + SW!M37 + TEN!M37 + TEX!M37</f>
        <v>10.67267227</v>
      </c>
      <c r="N37" s="10">
        <f xml:space="preserve"> 0 + CAL!N37 + CAR!N37 + CENT!N37 + FLA!N37 + MIDA!N37 + MIDW!N37 + NE!N37 + NY!N37 + NW!N37 + SE!N37 + SW!N37 + TEN!N37 + TEX!N37</f>
        <v>10.64138964</v>
      </c>
      <c r="O37" s="10">
        <f xml:space="preserve"> 0 + CAL!O37 + CAR!O37 + CENT!O37 + FLA!O37 + MIDA!O37 + MIDW!O37 + NE!O37 + NY!O37 + NW!O37 + SE!O37 + SW!O37 + TEN!O37 + TEX!O37</f>
        <v>10.569767069999999</v>
      </c>
      <c r="P37" s="10">
        <f xml:space="preserve"> 0 + CAL!P37 + CAR!P37 + CENT!P37 + FLA!P37 + MIDA!P37 + MIDW!P37 + NE!P37 + NY!P37 + NW!P37 + SE!P37 + SW!P37 + TEN!P37 + TEX!P37</f>
        <v>11.147218960000002</v>
      </c>
      <c r="Q37" s="10">
        <f xml:space="preserve"> 0 + CAL!Q37 + CAR!Q37 + CENT!Q37 + FLA!Q37 + MIDA!Q37 + MIDW!Q37 + NE!Q37 + NY!Q37 + NW!Q37 + SE!Q37 + SW!Q37 + TEN!Q37 + TEX!Q37</f>
        <v>11.22347424</v>
      </c>
      <c r="R37" s="10">
        <f xml:space="preserve"> 0 + CAL!R37 + CAR!R37 + CENT!R37 + FLA!R37 + MIDA!R37 + MIDW!R37 + NE!R37 + NY!R37 + NW!R37 + SE!R37 + SW!R37 + TEN!R37 + TEX!R37</f>
        <v>13.588067159999998</v>
      </c>
      <c r="S37" s="10">
        <f xml:space="preserve"> 0 + CAL!S37 + CAR!S37 + CENT!S37 + FLA!S37 + MIDA!S37 + MIDW!S37 + NE!S37 + NY!S37 + NW!S37 + SE!S37 + SW!S37 + TEN!S37 + TEX!S37</f>
        <v>12.392176750000001</v>
      </c>
      <c r="T37" s="10">
        <f xml:space="preserve"> 0 + CAL!T37 + CAR!T37 + CENT!T37 + FLA!T37 + MIDA!T37 + MIDW!T37 + NE!T37 + NY!T37 + NW!T37 + SE!T37 + SW!T37 + TEN!T37 + TEX!T37</f>
        <v>12.04796224</v>
      </c>
      <c r="U37" s="10">
        <f xml:space="preserve"> 0 + CAL!U37 + CAR!U37 + CENT!U37 + FLA!U37 + MIDA!U37 + MIDW!U37 + NE!U37 + NY!U37 + NW!U37 + SE!U37 + SW!U37 + TEN!U37 + TEX!U37</f>
        <v>12.109128860000004</v>
      </c>
      <c r="V37" s="10">
        <f xml:space="preserve"> 0 + CAL!V37 + CAR!V37 + CENT!V37 + FLA!V37 + MIDA!V37 + MIDW!V37 + NE!V37 + NY!V37 + NW!V37 + SE!V37 + SW!V37 + TEN!V37 + TEX!V37</f>
        <v>11.676899550000002</v>
      </c>
      <c r="W37" s="10">
        <f xml:space="preserve"> 0 + CAL!W37 + CAR!W37 + CENT!W37 + FLA!W37 + MIDA!W37 + MIDW!W37 + NE!W37 + NY!W37 + NW!W37 + SE!W37 + SW!W37 + TEN!W37 + TEX!W37</f>
        <v>10.487702229999998</v>
      </c>
      <c r="X37" s="10">
        <f xml:space="preserve"> 0 + CAL!X37 + CAR!X37 + CENT!X37 + FLA!X37 + MIDA!X37 + MIDW!X37 + NE!X37 + NY!X37 + NW!X37 + SE!X37 + SW!X37 + TEN!X37 + TEX!X37</f>
        <v>10.800155809999998</v>
      </c>
      <c r="Y37" s="10">
        <f xml:space="preserve"> 0 + CAL!Y37 + CAR!Y37 + CENT!Y37 + FLA!Y37 + MIDA!Y37 + MIDW!Y37 + NE!Y37 + NY!Y37 + NW!Y37 + SE!Y37 + SW!Y37 + TEN!Y37 + TEX!Y37</f>
        <v>11.448497979999999</v>
      </c>
      <c r="Z37" s="10">
        <f xml:space="preserve"> 0 + CAL!Z37 + CAR!Z37 + CENT!Z37 + FLA!Z37 + MIDA!Z37 + MIDW!Z37 + NE!Z37 + NY!Z37 + NW!Z37 + SE!Z37 + SW!Z37 + TEN!Z37 + TEX!Z37</f>
        <v>11.34112075</v>
      </c>
      <c r="AA37" s="10">
        <f xml:space="preserve"> 0 + CAL!AA37 + CAR!AA37 + CENT!AA37 + FLA!AA37 + MIDA!AA37 + MIDW!AA37 + NE!AA37 + NY!AA37 + NW!AA37 + SE!AA37 + SW!AA37 + TEN!AA37 + TEX!AA37</f>
        <v>11.209583090000002</v>
      </c>
      <c r="AB37" s="10">
        <f xml:space="preserve"> 0 + CAL!AB37 + CAR!AB37 + CENT!AB37 + FLA!AB37 + MIDA!AB37 + MIDW!AB37 + NE!AB37 + NY!AB37 + NW!AB37 + SE!AB37 + SW!AB37 + TEN!AB37 + TEX!AB37</f>
        <v>10.776205279999999</v>
      </c>
      <c r="AC37" s="10">
        <f xml:space="preserve"> 0 + CAL!AC37 + CAR!AC37 + CENT!AC37 + FLA!AC37 + MIDA!AC37 + MIDW!AC37 + NE!AC37 + NY!AC37 + NW!AC37 + SE!AC37 + SW!AC37 + TEN!AC37 + TEX!AC37</f>
        <v>10.113043390000001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86.8111739</v>
      </c>
      <c r="E38" s="10">
        <f xml:space="preserve"> 0 + CAL!E38 + CAR!E38 + CENT!E38 + FLA!E38 + MIDA!E38 + MIDW!E38 + NE!E38 + NY!E38 + NW!E38 + SE!E38 + SW!E38 + TEN!E38 + TEX!E38</f>
        <v>89.541676139999993</v>
      </c>
      <c r="F38" s="10">
        <f xml:space="preserve"> 0 + CAL!F38 + CAR!F38 + CENT!F38 + FLA!F38 + MIDA!F38 + MIDW!F38 + NE!F38 + NY!F38 + NW!F38 + SE!F38 + SW!F38 + TEN!F38 + TEX!F38</f>
        <v>92.362784059999996</v>
      </c>
      <c r="G38" s="10">
        <f xml:space="preserve"> 0 + CAL!G38 + CAR!G38 + CENT!G38 + FLA!G38 + MIDA!G38 + MIDW!G38 + NE!G38 + NY!G38 + NW!G38 + SE!G38 + SW!G38 + TEN!G38 + TEX!G38</f>
        <v>95.371781739999989</v>
      </c>
      <c r="H38" s="10">
        <f xml:space="preserve"> 0 + CAL!H38 + CAR!H38 + CENT!H38 + FLA!H38 + MIDA!H38 + MIDW!H38 + NE!H38 + NY!H38 + NW!H38 + SE!H38 + SW!H38 + TEN!H38 + TEX!H38</f>
        <v>98.562517949999986</v>
      </c>
      <c r="I38" s="10">
        <f xml:space="preserve"> 0 + CAL!I38 + CAR!I38 + CENT!I38 + FLA!I38 + MIDA!I38 + MIDW!I38 + NE!I38 + NY!I38 + NW!I38 + SE!I38 + SW!I38 + TEN!I38 + TEX!I38</f>
        <v>101.95748697999998</v>
      </c>
      <c r="J38" s="10">
        <f xml:space="preserve"> 0 + CAL!J38 + CAR!J38 + CENT!J38 + FLA!J38 + MIDA!J38 + MIDW!J38 + NE!J38 + NY!J38 + NW!J38 + SE!J38 + SW!J38 + TEN!J38 + TEX!J38</f>
        <v>105.56160982</v>
      </c>
      <c r="K38" s="10">
        <f xml:space="preserve"> 0 + CAL!K38 + CAR!K38 + CENT!K38 + FLA!K38 + MIDA!K38 + MIDW!K38 + NE!K38 + NY!K38 + NW!K38 + SE!K38 + SW!K38 + TEN!K38 + TEX!K38</f>
        <v>109.86950976</v>
      </c>
      <c r="L38" s="10">
        <f xml:space="preserve"> 0 + CAL!L38 + CAR!L38 + CENT!L38 + FLA!L38 + MIDA!L38 + MIDW!L38 + NE!L38 + NY!L38 + NW!L38 + SE!L38 + SW!L38 + TEN!L38 + TEX!L38</f>
        <v>114.46787727</v>
      </c>
      <c r="M38" s="10">
        <f xml:space="preserve"> 0 + CAL!M38 + CAR!M38 + CENT!M38 + FLA!M38 + MIDA!M38 + MIDW!M38 + NE!M38 + NY!M38 + NW!M38 + SE!M38 + SW!M38 + TEN!M38 + TEX!M38</f>
        <v>119.30897062999999</v>
      </c>
      <c r="N38" s="10">
        <f xml:space="preserve"> 0 + CAL!N38 + CAR!N38 + CENT!N38 + FLA!N38 + MIDA!N38 + MIDW!N38 + NE!N38 + NY!N38 + NW!N38 + SE!N38 + SW!N38 + TEN!N38 + TEX!N38</f>
        <v>123.98332697000001</v>
      </c>
      <c r="O38" s="10">
        <f xml:space="preserve"> 0 + CAL!O38 + CAR!O38 + CENT!O38 + FLA!O38 + MIDA!O38 + MIDW!O38 + NE!O38 + NY!O38 + NW!O38 + SE!O38 + SW!O38 + TEN!O38 + TEX!O38</f>
        <v>128.94821602000002</v>
      </c>
      <c r="P38" s="10">
        <f xml:space="preserve"> 0 + CAL!P38 + CAR!P38 + CENT!P38 + FLA!P38 + MIDA!P38 + MIDW!P38 + NE!P38 + NY!P38 + NW!P38 + SE!P38 + SW!P38 + TEN!P38 + TEX!P38</f>
        <v>134.24423174</v>
      </c>
      <c r="Q38" s="10">
        <f xml:space="preserve"> 0 + CAL!Q38 + CAR!Q38 + CENT!Q38 + FLA!Q38 + MIDA!Q38 + MIDW!Q38 + NE!Q38 + NY!Q38 + NW!Q38 + SE!Q38 + SW!Q38 + TEN!Q38 + TEX!Q38</f>
        <v>139.67290438000001</v>
      </c>
      <c r="R38" s="10">
        <f xml:space="preserve"> 0 + CAL!R38 + CAR!R38 + CENT!R38 + FLA!R38 + MIDA!R38 + MIDW!R38 + NE!R38 + NY!R38 + NW!R38 + SE!R38 + SW!R38 + TEN!R38 + TEX!R38</f>
        <v>145.3151775</v>
      </c>
      <c r="S38" s="10">
        <f xml:space="preserve"> 0 + CAL!S38 + CAR!S38 + CENT!S38 + FLA!S38 + MIDA!S38 + MIDW!S38 + NE!S38 + NY!S38 + NW!S38 + SE!S38 + SW!S38 + TEN!S38 + TEX!S38</f>
        <v>150.28032816999999</v>
      </c>
      <c r="T38" s="10">
        <f xml:space="preserve"> 0 + CAL!T38 + CAR!T38 + CENT!T38 + FLA!T38 + MIDA!T38 + MIDW!T38 + NE!T38 + NY!T38 + NW!T38 + SE!T38 + SW!T38 + TEN!T38 + TEX!T38</f>
        <v>157.03204853</v>
      </c>
      <c r="U38" s="10">
        <f xml:space="preserve"> 0 + CAL!U38 + CAR!U38 + CENT!U38 + FLA!U38 + MIDA!U38 + MIDW!U38 + NE!U38 + NY!U38 + NW!U38 + SE!U38 + SW!U38 + TEN!U38 + TEX!U38</f>
        <v>164.41109338000001</v>
      </c>
      <c r="V38" s="10">
        <f xml:space="preserve"> 0 + CAL!V38 + CAR!V38 + CENT!V38 + FLA!V38 + MIDA!V38 + MIDW!V38 + NE!V38 + NY!V38 + NW!V38 + SE!V38 + SW!V38 + TEN!V38 + TEX!V38</f>
        <v>172.69119932000001</v>
      </c>
      <c r="W38" s="10">
        <f xml:space="preserve"> 0 + CAL!W38 + CAR!W38 + CENT!W38 + FLA!W38 + MIDA!W38 + MIDW!W38 + NE!W38 + NY!W38 + NW!W38 + SE!W38 + SW!W38 + TEN!W38 + TEX!W38</f>
        <v>183.29416826000002</v>
      </c>
      <c r="X38" s="10">
        <f xml:space="preserve"> 0 + CAL!X38 + CAR!X38 + CENT!X38 + FLA!X38 + MIDA!X38 + MIDW!X38 + NE!X38 + NY!X38 + NW!X38 + SE!X38 + SW!X38 + TEN!X38 + TEX!X38</f>
        <v>193.75074752999998</v>
      </c>
      <c r="Y38" s="10">
        <f xml:space="preserve"> 0 + CAL!Y38 + CAR!Y38 + CENT!Y38 + FLA!Y38 + MIDA!Y38 + MIDW!Y38 + NE!Y38 + NY!Y38 + NW!Y38 + SE!Y38 + SW!Y38 + TEN!Y38 + TEX!Y38</f>
        <v>202.53428804000001</v>
      </c>
      <c r="Z38" s="10">
        <f xml:space="preserve"> 0 + CAL!Z38 + CAR!Z38 + CENT!Z38 + FLA!Z38 + MIDA!Z38 + MIDW!Z38 + NE!Z38 + NY!Z38 + NW!Z38 + SE!Z38 + SW!Z38 + TEN!Z38 + TEX!Z38</f>
        <v>212.76691285000001</v>
      </c>
      <c r="AA38" s="10">
        <f xml:space="preserve"> 0 + CAL!AA38 + CAR!AA38 + CENT!AA38 + FLA!AA38 + MIDA!AA38 + MIDW!AA38 + NE!AA38 + NY!AA38 + NW!AA38 + SE!AA38 + SW!AA38 + TEN!AA38 + TEX!AA38</f>
        <v>223.71719467</v>
      </c>
      <c r="AB38" s="10">
        <f xml:space="preserve"> 0 + CAL!AB38 + CAR!AB38 + CENT!AB38 + FLA!AB38 + MIDA!AB38 + MIDW!AB38 + NE!AB38 + NY!AB38 + NW!AB38 + SE!AB38 + SW!AB38 + TEN!AB38 + TEX!AB38</f>
        <v>235.38937300000001</v>
      </c>
      <c r="AC38" s="10">
        <f xml:space="preserve"> 0 + CAL!AC38 + CAR!AC38 + CENT!AC38 + FLA!AC38 + MIDA!AC38 + MIDW!AC38 + NE!AC38 + NY!AC38 + NW!AC38 + SE!AC38 + SW!AC38 + TEN!AC38 + TEX!AC38</f>
        <v>247.84026006000002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114528.66460172999</v>
      </c>
      <c r="D39" s="10">
        <f xml:space="preserve"> 0 + CAL!D39 + CAR!D39 + CENT!D39 + FLA!D39 + MIDA!D39 + MIDW!D39 + NE!D39 + NY!D39 + NW!D39 + SE!D39 + SW!D39 + TEN!D39 + TEX!D39</f>
        <v>111669.50690585999</v>
      </c>
      <c r="E39" s="10">
        <f xml:space="preserve"> 0 + CAL!E39 + CAR!E39 + CENT!E39 + FLA!E39 + MIDA!E39 + MIDW!E39 + NE!E39 + NY!E39 + NW!E39 + SE!E39 + SW!E39 + TEN!E39 + TEX!E39</f>
        <v>108877.76923439</v>
      </c>
      <c r="F39" s="10">
        <f xml:space="preserve"> 0 + CAL!F39 + CAR!F39 + CENT!F39 + FLA!F39 + MIDA!F39 + MIDW!F39 + NE!F39 + NY!F39 + NW!F39 + SE!F39 + SW!F39 + TEN!F39 + TEX!F39</f>
        <v>106155.82510363001</v>
      </c>
      <c r="G39" s="10">
        <f xml:space="preserve"> 0 + CAL!G39 + CAR!G39 + CENT!G39 + FLA!G39 + MIDA!G39 + MIDW!G39 + NE!G39 + NY!G39 + NW!G39 + SE!G39 + SW!G39 + TEN!G39 + TEX!G39</f>
        <v>103501.92948677999</v>
      </c>
      <c r="H39" s="10">
        <f xml:space="preserve"> 0 + CAL!H39 + CAR!H39 + CENT!H39 + FLA!H39 + MIDA!H39 + MIDW!H39 + NE!H39 + NY!H39 + NW!H39 + SE!H39 + SW!H39 + TEN!H39 + TEX!H39</f>
        <v>100914.38558757001</v>
      </c>
      <c r="I39" s="10">
        <f xml:space="preserve"> 0 + CAL!I39 + CAR!I39 + CENT!I39 + FLA!I39 + MIDA!I39 + MIDW!I39 + NE!I39 + NY!I39 + NW!I39 + SE!I39 + SW!I39 + TEN!I39 + TEX!I39</f>
        <v>98391.533217190008</v>
      </c>
      <c r="J39" s="10">
        <f xml:space="preserve"> 0 + CAL!J39 + CAR!J39 + CENT!J39 + FLA!J39 + MIDA!J39 + MIDW!J39 + NE!J39 + NY!J39 + NW!J39 + SE!J39 + SW!J39 + TEN!J39 + TEX!J39</f>
        <v>95931.758718430021</v>
      </c>
      <c r="K39" s="10">
        <f xml:space="preserve"> 0 + CAL!K39 + CAR!K39 + CENT!K39 + FLA!K39 + MIDA!K39 + MIDW!K39 + NE!K39 + NY!K39 + NW!K39 + SE!K39 + SW!K39 + TEN!K39 + TEX!K39</f>
        <v>93533.476215639996</v>
      </c>
      <c r="L39" s="10">
        <f xml:space="preserve"> 0 + CAL!L39 + CAR!L39 + CENT!L39 + FLA!L39 + MIDA!L39 + MIDW!L39 + NE!L39 + NY!L39 + NW!L39 + SE!L39 + SW!L39 + TEN!L39 + TEX!L39</f>
        <v>91195.185171649995</v>
      </c>
      <c r="M39" s="10">
        <f xml:space="preserve"> 0 + CAL!M39 + CAR!M39 + CENT!M39 + FLA!M39 + MIDA!M39 + MIDW!M39 + NE!M39 + NY!M39 + NW!M39 + SE!M39 + SW!M39 + TEN!M39 + TEX!M39</f>
        <v>88915.504519130001</v>
      </c>
      <c r="N39" s="10">
        <f xml:space="preserve"> 0 + CAL!N39 + CAR!N39 + CENT!N39 + FLA!N39 + MIDA!N39 + MIDW!N39 + NE!N39 + NY!N39 + NW!N39 + SE!N39 + SW!N39 + TEN!N39 + TEX!N39</f>
        <v>86750.574611590011</v>
      </c>
      <c r="O39" s="10">
        <f xml:space="preserve"> 0 + CAL!O39 + CAR!O39 + CENT!O39 + FLA!O39 + MIDA!O39 + MIDW!O39 + NE!O39 + NY!O39 + NW!O39 + SE!O39 + SW!O39 + TEN!O39 + TEX!O39</f>
        <v>84583.646260099995</v>
      </c>
      <c r="P39" s="10">
        <f xml:space="preserve"> 0 + CAL!P39 + CAR!P39 + CENT!P39 + FLA!P39 + MIDA!P39 + MIDW!P39 + NE!P39 + NY!P39 + NW!P39 + SE!P39 + SW!P39 + TEN!P39 + TEX!P39</f>
        <v>82698.588689789991</v>
      </c>
      <c r="Q39" s="10">
        <f xml:space="preserve"> 0 + CAL!Q39 + CAR!Q39 + CENT!Q39 + FLA!Q39 + MIDA!Q39 + MIDW!Q39 + NE!Q39 + NY!Q39 + NW!Q39 + SE!Q39 + SW!Q39 + TEN!Q39 + TEX!Q39</f>
        <v>80631.927181380001</v>
      </c>
      <c r="R39" s="10">
        <f xml:space="preserve"> 0 + CAL!R39 + CAR!R39 + CENT!R39 + FLA!R39 + MIDA!R39 + MIDW!R39 + NE!R39 + NY!R39 + NW!R39 + SE!R39 + SW!R39 + TEN!R39 + TEX!R39</f>
        <v>78624.344380980008</v>
      </c>
      <c r="S39" s="10">
        <f xml:space="preserve"> 0 + CAL!S39 + CAR!S39 + CENT!S39 + FLA!S39 + MIDA!S39 + MIDW!S39 + NE!S39 + NY!S39 + NW!S39 + SE!S39 + SW!S39 + TEN!S39 + TEX!S39</f>
        <v>76660.419282890027</v>
      </c>
      <c r="T39" s="10">
        <f xml:space="preserve"> 0 + CAL!T39 + CAR!T39 + CENT!T39 + FLA!T39 + MIDA!T39 + MIDW!T39 + NE!T39 + NY!T39 + NW!T39 + SE!T39 + SW!T39 + TEN!T39 + TEX!T39</f>
        <v>74747.247597459995</v>
      </c>
      <c r="U39" s="10">
        <f xml:space="preserve"> 0 + CAL!U39 + CAR!U39 + CENT!U39 + FLA!U39 + MIDA!U39 + MIDW!U39 + NE!U39 + NY!U39 + NW!U39 + SE!U39 + SW!U39 + TEN!U39 + TEX!U39</f>
        <v>73214.48669931</v>
      </c>
      <c r="V39" s="10">
        <f xml:space="preserve"> 0 + CAL!V39 + CAR!V39 + CENT!V39 + FLA!V39 + MIDA!V39 + MIDW!V39 + NE!V39 + NY!V39 + NW!V39 + SE!V39 + SW!V39 + TEN!V39 + TEX!V39</f>
        <v>71975.222369609997</v>
      </c>
      <c r="W39" s="10">
        <f xml:space="preserve"> 0 + CAL!W39 + CAR!W39 + CENT!W39 + FLA!W39 + MIDA!W39 + MIDW!W39 + NE!W39 + NY!W39 + NW!W39 + SE!W39 + SW!W39 + TEN!W39 + TEX!W39</f>
        <v>76618.059657609992</v>
      </c>
      <c r="X39" s="10">
        <f xml:space="preserve"> 0 + CAL!X39 + CAR!X39 + CENT!X39 + FLA!X39 + MIDA!X39 + MIDW!X39 + NE!X39 + NY!X39 + NW!X39 + SE!X39 + SW!X39 + TEN!X39 + TEX!X39</f>
        <v>86382.966270260004</v>
      </c>
      <c r="Y39" s="10">
        <f xml:space="preserve"> 0 + CAL!Y39 + CAR!Y39 + CENT!Y39 + FLA!Y39 + MIDA!Y39 + MIDW!Y39 + NE!Y39 + NY!Y39 + NW!Y39 + SE!Y39 + SW!Y39 + TEN!Y39 + TEX!Y39</f>
        <v>99190.410182019987</v>
      </c>
      <c r="Z39" s="10">
        <f xml:space="preserve"> 0 + CAL!Z39 + CAR!Z39 + CENT!Z39 + FLA!Z39 + MIDA!Z39 + MIDW!Z39 + NE!Z39 + NY!Z39 + NW!Z39 + SE!Z39 + SW!Z39 + TEN!Z39 + TEX!Z39</f>
        <v>111074.77025487</v>
      </c>
      <c r="AA39" s="10">
        <f xml:space="preserve"> 0 + CAL!AA39 + CAR!AA39 + CENT!AA39 + FLA!AA39 + MIDA!AA39 + MIDW!AA39 + NE!AA39 + NY!AA39 + NW!AA39 + SE!AA39 + SW!AA39 + TEN!AA39 + TEX!AA39</f>
        <v>123416.3120725</v>
      </c>
      <c r="AB39" s="10">
        <f xml:space="preserve"> 0 + CAL!AB39 + CAR!AB39 + CENT!AB39 + FLA!AB39 + MIDA!AB39 + MIDW!AB39 + NE!AB39 + NY!AB39 + NW!AB39 + SE!AB39 + SW!AB39 + TEN!AB39 + TEX!AB39</f>
        <v>148566.87427797</v>
      </c>
      <c r="AC39" s="10">
        <f xml:space="preserve"> 0 + CAL!AC39 + CAR!AC39 + CENT!AC39 + FLA!AC39 + MIDA!AC39 + MIDW!AC39 + NE!AC39 + NY!AC39 + NW!AC39 + SE!AC39 + SW!AC39 + TEN!AC39 + TEX!AC39</f>
        <v>175542.10152943002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758837058.3061198</v>
      </c>
      <c r="D40" s="10">
        <f xml:space="preserve"> 0 + CAL!D40 + CAR!D40 + CENT!D40 + FLA!D40 + MIDA!D40 + MIDW!D40 + NE!D40 + NY!D40 + NW!D40 + SE!D40 + SW!D40 + TEN!D40 + TEX!D40</f>
        <v>739639440.77116024</v>
      </c>
      <c r="E40" s="10">
        <f xml:space="preserve"> 0 + CAL!E40 + CAR!E40 + CENT!E40 + FLA!E40 + MIDA!E40 + MIDW!E40 + NE!E40 + NY!E40 + NW!E40 + SE!E40 + SW!E40 + TEN!E40 + TEX!E40</f>
        <v>721074353.099298</v>
      </c>
      <c r="F40" s="10">
        <f xml:space="preserve"> 0 + CAL!F40 + CAR!F40 + CENT!F40 + FLA!F40 + MIDA!F40 + MIDW!F40 + NE!F40 + NY!F40 + NW!F40 + SE!F40 + SW!F40 + TEN!F40 + TEX!F40</f>
        <v>703011456.96572518</v>
      </c>
      <c r="G40" s="10">
        <f xml:space="preserve"> 0 + CAL!G40 + CAR!G40 + CENT!G40 + FLA!G40 + MIDA!G40 + MIDW!G40 + NE!G40 + NY!G40 + NW!G40 + SE!G40 + SW!G40 + TEN!G40 + TEX!G40</f>
        <v>685435925.16978681</v>
      </c>
      <c r="H40" s="10">
        <f xml:space="preserve"> 0 + CAL!H40 + CAR!H40 + CENT!H40 + FLA!H40 + MIDA!H40 + MIDW!H40 + NE!H40 + NY!H40 + NW!H40 + SE!H40 + SW!H40 + TEN!H40 + TEX!H40</f>
        <v>668298567.53620172</v>
      </c>
      <c r="I40" s="10">
        <f xml:space="preserve"> 0 + CAL!I40 + CAR!I40 + CENT!I40 + FLA!I40 + MIDA!I40 + MIDW!I40 + NE!I40 + NY!I40 + NW!I40 + SE!I40 + SW!I40 + TEN!I40 + TEX!I40</f>
        <v>651553910.31177199</v>
      </c>
      <c r="J40" s="10">
        <f xml:space="preserve"> 0 + CAL!J40 + CAR!J40 + CENT!J40 + FLA!J40 + MIDA!J40 + MIDW!J40 + NE!J40 + NY!J40 + NW!J40 + SE!J40 + SW!J40 + TEN!J40 + TEX!J40</f>
        <v>635265140.51394498</v>
      </c>
      <c r="K40" s="10">
        <f xml:space="preserve"> 0 + CAL!K40 + CAR!K40 + CENT!K40 + FLA!K40 + MIDA!K40 + MIDW!K40 + NE!K40 + NY!K40 + NW!K40 + SE!K40 + SW!K40 + TEN!K40 + TEX!K40</f>
        <v>619383567.57671535</v>
      </c>
      <c r="L40" s="10">
        <f xml:space="preserve"> 0 + CAL!L40 + CAR!L40 + CENT!L40 + FLA!L40 + MIDA!L40 + MIDW!L40 + NE!L40 + NY!L40 + NW!L40 + SE!L40 + SW!L40 + TEN!L40 + TEX!L40</f>
        <v>603899262.43192625</v>
      </c>
      <c r="M40" s="10">
        <f xml:space="preserve"> 0 + CAL!M40 + CAR!M40 + CENT!M40 + FLA!M40 + MIDA!M40 + MIDW!M40 + NE!M40 + NY!M40 + NW!M40 + SE!M40 + SW!M40 + TEN!M40 + TEX!M40</f>
        <v>588751334.65799809</v>
      </c>
      <c r="N40" s="10">
        <f xml:space="preserve"> 0 + CAL!N40 + CAR!N40 + CENT!N40 + FLA!N40 + MIDA!N40 + MIDW!N40 + NE!N40 + NY!N40 + NW!N40 + SE!N40 + SW!N40 + TEN!N40 + TEX!N40</f>
        <v>574451982.99999201</v>
      </c>
      <c r="O40" s="10">
        <f xml:space="preserve"> 0 + CAL!O40 + CAR!O40 + CENT!O40 + FLA!O40 + MIDA!O40 + MIDW!O40 + NE!O40 + NY!O40 + NW!O40 + SE!O40 + SW!O40 + TEN!O40 + TEX!O40</f>
        <v>560103967.70351779</v>
      </c>
      <c r="P40" s="10">
        <f xml:space="preserve"> 0 + CAL!P40 + CAR!P40 + CENT!P40 + FLA!P40 + MIDA!P40 + MIDW!P40 + NE!P40 + NY!P40 + NW!P40 + SE!P40 + SW!P40 + TEN!P40 + TEX!P40</f>
        <v>547710627.01050568</v>
      </c>
      <c r="Q40" s="10">
        <f xml:space="preserve"> 0 + CAL!Q40 + CAR!Q40 + CENT!Q40 + FLA!Q40 + MIDA!Q40 + MIDW!Q40 + NE!Q40 + NY!Q40 + NW!Q40 + SE!Q40 + SW!Q40 + TEN!Q40 + TEX!Q40</f>
        <v>534023684.47174144</v>
      </c>
      <c r="R40" s="10">
        <f xml:space="preserve"> 0 + CAL!R40 + CAR!R40 + CENT!R40 + FLA!R40 + MIDA!R40 + MIDW!R40 + NE!R40 + NY!R40 + NW!R40 + SE!R40 + SW!R40 + TEN!R40 + TEX!R40</f>
        <v>520734521.46557915</v>
      </c>
      <c r="S40" s="10">
        <f xml:space="preserve"> 0 + CAL!S40 + CAR!S40 + CENT!S40 + FLA!S40 + MIDA!S40 + MIDW!S40 + NE!S40 + NY!S40 + NW!S40 + SE!S40 + SW!S40 + TEN!S40 + TEX!S40</f>
        <v>507729018.91956294</v>
      </c>
      <c r="T40" s="10">
        <f xml:space="preserve"> 0 + CAL!T40 + CAR!T40 + CENT!T40 + FLA!T40 + MIDA!T40 + MIDW!T40 + NE!T40 + NY!T40 + NW!T40 + SE!T40 + SW!T40 + TEN!T40 + TEX!T40</f>
        <v>495061537.17516786</v>
      </c>
      <c r="U40" s="10">
        <f xml:space="preserve"> 0 + CAL!U40 + CAR!U40 + CENT!U40 + FLA!U40 + MIDA!U40 + MIDW!U40 + NE!U40 + NY!U40 + NW!U40 + SE!U40 + SW!U40 + TEN!U40 + TEX!U40</f>
        <v>485108604.80155456</v>
      </c>
      <c r="V40" s="10">
        <f xml:space="preserve"> 0 + CAL!V40 + CAR!V40 + CENT!V40 + FLA!V40 + MIDA!V40 + MIDW!V40 + NE!V40 + NY!V40 + NW!V40 + SE!V40 + SW!V40 + TEN!V40 + TEX!V40</f>
        <v>477533534.4023729</v>
      </c>
      <c r="W40" s="10">
        <f xml:space="preserve"> 0 + CAL!W40 + CAR!W40 + CENT!W40 + FLA!W40 + MIDA!W40 + MIDW!W40 + NE!W40 + NY!W40 + NW!W40 + SE!W40 + SW!W40 + TEN!W40 + TEX!W40</f>
        <v>516641526.5592137</v>
      </c>
      <c r="X40" s="10">
        <f xml:space="preserve"> 0 + CAL!X40 + CAR!X40 + CENT!X40 + FLA!X40 + MIDA!X40 + MIDW!X40 + NE!X40 + NY!X40 + NW!X40 + SE!X40 + SW!X40 + TEN!X40 + TEX!X40</f>
        <v>594146178.27418315</v>
      </c>
      <c r="Y40" s="10">
        <f xml:space="preserve"> 0 + CAL!Y40 + CAR!Y40 + CENT!Y40 + FLA!Y40 + MIDA!Y40 + MIDW!Y40 + NE!Y40 + NY!Y40 + NW!Y40 + SE!Y40 + SW!Y40 + TEN!Y40 + TEX!Y40</f>
        <v>694698842.17227626</v>
      </c>
      <c r="Z40" s="10">
        <f xml:space="preserve"> 0 + CAL!Z40 + CAR!Z40 + CENT!Z40 + FLA!Z40 + MIDA!Z40 + MIDW!Z40 + NE!Z40 + NY!Z40 + NW!Z40 + SE!Z40 + SW!Z40 + TEN!Z40 + TEX!Z40</f>
        <v>788190017.80086756</v>
      </c>
      <c r="AA40" s="10">
        <f xml:space="preserve"> 0 + CAL!AA40 + CAR!AA40 + CENT!AA40 + FLA!AA40 + MIDA!AA40 + MIDW!AA40 + NE!AA40 + NY!AA40 + NW!AA40 + SE!AA40 + SW!AA40 + TEN!AA40 + TEX!AA40</f>
        <v>884504406.96028948</v>
      </c>
      <c r="AB40" s="10">
        <f xml:space="preserve"> 0 + CAL!AB40 + CAR!AB40 + CENT!AB40 + FLA!AB40 + MIDA!AB40 + MIDW!AB40 + NE!AB40 + NY!AB40 + NW!AB40 + SE!AB40 + SW!AB40 + TEN!AB40 + TEX!AB40</f>
        <v>1069315087.6905851</v>
      </c>
      <c r="AC40" s="10">
        <f xml:space="preserve"> 0 + CAL!AC40 + CAR!AC40 + CENT!AC40 + FLA!AC40 + MIDA!AC40 + MIDW!AC40 + NE!AC40 + NY!AC40 + NW!AC40 + SE!AC40 + SW!AC40 + TEN!AC40 + TEX!AC40</f>
        <v>1268001051.1688824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758837058.3061198</v>
      </c>
      <c r="D41" s="10">
        <f xml:space="preserve"> 0 + CAL!D41 + CAR!D41 + CENT!D41 + FLA!D41 + MIDA!D41 + MIDW!D41 + NE!D41 + NY!D41 + NW!D41 + SE!D41 + SW!D41 + TEN!D41 + TEX!D41</f>
        <v>739639440.77116024</v>
      </c>
      <c r="E41" s="10">
        <f xml:space="preserve"> 0 + CAL!E41 + CAR!E41 + CENT!E41 + FLA!E41 + MIDA!E41 + MIDW!E41 + NE!E41 + NY!E41 + NW!E41 + SE!E41 + SW!E41 + TEN!E41 + TEX!E41</f>
        <v>721074353.099298</v>
      </c>
      <c r="F41" s="10">
        <f xml:space="preserve"> 0 + CAL!F41 + CAR!F41 + CENT!F41 + FLA!F41 + MIDA!F41 + MIDW!F41 + NE!F41 + NY!F41 + NW!F41 + SE!F41 + SW!F41 + TEN!F41 + TEX!F41</f>
        <v>703011456.96572518</v>
      </c>
      <c r="G41" s="10">
        <f xml:space="preserve"> 0 + CAL!G41 + CAR!G41 + CENT!G41 + FLA!G41 + MIDA!G41 + MIDW!G41 + NE!G41 + NY!G41 + NW!G41 + SE!G41 + SW!G41 + TEN!G41 + TEX!G41</f>
        <v>685435925.16978681</v>
      </c>
      <c r="H41" s="10">
        <f xml:space="preserve"> 0 + CAL!H41 + CAR!H41 + CENT!H41 + FLA!H41 + MIDA!H41 + MIDW!H41 + NE!H41 + NY!H41 + NW!H41 + SE!H41 + SW!H41 + TEN!H41 + TEX!H41</f>
        <v>668298567.53620172</v>
      </c>
      <c r="I41" s="10">
        <f xml:space="preserve"> 0 + CAL!I41 + CAR!I41 + CENT!I41 + FLA!I41 + MIDA!I41 + MIDW!I41 + NE!I41 + NY!I41 + NW!I41 + SE!I41 + SW!I41 + TEN!I41 + TEX!I41</f>
        <v>651553910.31177199</v>
      </c>
      <c r="J41" s="10">
        <f xml:space="preserve"> 0 + CAL!J41 + CAR!J41 + CENT!J41 + FLA!J41 + MIDA!J41 + MIDW!J41 + NE!J41 + NY!J41 + NW!J41 + SE!J41 + SW!J41 + TEN!J41 + TEX!J41</f>
        <v>635265140.51394498</v>
      </c>
      <c r="K41" s="10">
        <f xml:space="preserve"> 0 + CAL!K41 + CAR!K41 + CENT!K41 + FLA!K41 + MIDA!K41 + MIDW!K41 + NE!K41 + NY!K41 + NW!K41 + SE!K41 + SW!K41 + TEN!K41 + TEX!K41</f>
        <v>619383567.57671535</v>
      </c>
      <c r="L41" s="10">
        <f xml:space="preserve"> 0 + CAL!L41 + CAR!L41 + CENT!L41 + FLA!L41 + MIDA!L41 + MIDW!L41 + NE!L41 + NY!L41 + NW!L41 + SE!L41 + SW!L41 + TEN!L41 + TEX!L41</f>
        <v>603899262.43192625</v>
      </c>
      <c r="M41" s="10">
        <f xml:space="preserve"> 0 + CAL!M41 + CAR!M41 + CENT!M41 + FLA!M41 + MIDA!M41 + MIDW!M41 + NE!M41 + NY!M41 + NW!M41 + SE!M41 + SW!M41 + TEN!M41 + TEX!M41</f>
        <v>588751334.65799809</v>
      </c>
      <c r="N41" s="10">
        <f xml:space="preserve"> 0 + CAL!N41 + CAR!N41 + CENT!N41 + FLA!N41 + MIDA!N41 + MIDW!N41 + NE!N41 + NY!N41 + NW!N41 + SE!N41 + SW!N41 + TEN!N41 + TEX!N41</f>
        <v>574451982.99999201</v>
      </c>
      <c r="O41" s="10">
        <f xml:space="preserve"> 0 + CAL!O41 + CAR!O41 + CENT!O41 + FLA!O41 + MIDA!O41 + MIDW!O41 + NE!O41 + NY!O41 + NW!O41 + SE!O41 + SW!O41 + TEN!O41 + TEX!O41</f>
        <v>560103967.70351779</v>
      </c>
      <c r="P41" s="10">
        <f xml:space="preserve"> 0 + CAL!P41 + CAR!P41 + CENT!P41 + FLA!P41 + MIDA!P41 + MIDW!P41 + NE!P41 + NY!P41 + NW!P41 + SE!P41 + SW!P41 + TEN!P41 + TEX!P41</f>
        <v>547710627.01050568</v>
      </c>
      <c r="Q41" s="10">
        <f xml:space="preserve"> 0 + CAL!Q41 + CAR!Q41 + CENT!Q41 + FLA!Q41 + MIDA!Q41 + MIDW!Q41 + NE!Q41 + NY!Q41 + NW!Q41 + SE!Q41 + SW!Q41 + TEN!Q41 + TEX!Q41</f>
        <v>534023684.47174144</v>
      </c>
      <c r="R41" s="10">
        <f xml:space="preserve"> 0 + CAL!R41 + CAR!R41 + CENT!R41 + FLA!R41 + MIDA!R41 + MIDW!R41 + NE!R41 + NY!R41 + NW!R41 + SE!R41 + SW!R41 + TEN!R41 + TEX!R41</f>
        <v>520734521.46557915</v>
      </c>
      <c r="S41" s="10">
        <f xml:space="preserve"> 0 + CAL!S41 + CAR!S41 + CENT!S41 + FLA!S41 + MIDA!S41 + MIDW!S41 + NE!S41 + NY!S41 + NW!S41 + SE!S41 + SW!S41 + TEN!S41 + TEX!S41</f>
        <v>507729018.91956294</v>
      </c>
      <c r="T41" s="10">
        <f xml:space="preserve"> 0 + CAL!T41 + CAR!T41 + CENT!T41 + FLA!T41 + MIDA!T41 + MIDW!T41 + NE!T41 + NY!T41 + NW!T41 + SE!T41 + SW!T41 + TEN!T41 + TEX!T41</f>
        <v>495061537.17516786</v>
      </c>
      <c r="U41" s="10">
        <f xml:space="preserve"> 0 + CAL!U41 + CAR!U41 + CENT!U41 + FLA!U41 + MIDA!U41 + MIDW!U41 + NE!U41 + NY!U41 + NW!U41 + SE!U41 + SW!U41 + TEN!U41 + TEX!U41</f>
        <v>485108604.80155456</v>
      </c>
      <c r="V41" s="10">
        <f xml:space="preserve"> 0 + CAL!V41 + CAR!V41 + CENT!V41 + FLA!V41 + MIDA!V41 + MIDW!V41 + NE!V41 + NY!V41 + NW!V41 + SE!V41 + SW!V41 + TEN!V41 + TEX!V41</f>
        <v>477533534.4023729</v>
      </c>
      <c r="W41" s="10">
        <f xml:space="preserve"> 0 + CAL!W41 + CAR!W41 + CENT!W41 + FLA!W41 + MIDA!W41 + MIDW!W41 + NE!W41 + NY!W41 + NW!W41 + SE!W41 + SW!W41 + TEN!W41 + TEX!W41</f>
        <v>516641526.5592137</v>
      </c>
      <c r="X41" s="10">
        <f xml:space="preserve"> 0 + CAL!X41 + CAR!X41 + CENT!X41 + FLA!X41 + MIDA!X41 + MIDW!X41 + NE!X41 + NY!X41 + NW!X41 + SE!X41 + SW!X41 + TEN!X41 + TEX!X41</f>
        <v>594146178.27418315</v>
      </c>
      <c r="Y41" s="10">
        <f xml:space="preserve"> 0 + CAL!Y41 + CAR!Y41 + CENT!Y41 + FLA!Y41 + MIDA!Y41 + MIDW!Y41 + NE!Y41 + NY!Y41 + NW!Y41 + SE!Y41 + SW!Y41 + TEN!Y41 + TEX!Y41</f>
        <v>694698842.17227626</v>
      </c>
      <c r="Z41" s="10">
        <f xml:space="preserve"> 0 + CAL!Z41 + CAR!Z41 + CENT!Z41 + FLA!Z41 + MIDA!Z41 + MIDW!Z41 + NE!Z41 + NY!Z41 + NW!Z41 + SE!Z41 + SW!Z41 + TEN!Z41 + TEX!Z41</f>
        <v>788190017.80086756</v>
      </c>
      <c r="AA41" s="10">
        <f xml:space="preserve"> 0 + CAL!AA41 + CAR!AA41 + CENT!AA41 + FLA!AA41 + MIDA!AA41 + MIDW!AA41 + NE!AA41 + NY!AA41 + NW!AA41 + SE!AA41 + SW!AA41 + TEN!AA41 + TEX!AA41</f>
        <v>884504406.96028948</v>
      </c>
      <c r="AB41" s="10">
        <f xml:space="preserve"> 0 + CAL!AB41 + CAR!AB41 + CENT!AB41 + FLA!AB41 + MIDA!AB41 + MIDW!AB41 + NE!AB41 + NY!AB41 + NW!AB41 + SE!AB41 + SW!AB41 + TEN!AB41 + TEX!AB41</f>
        <v>1069315087.6905851</v>
      </c>
      <c r="AC41" s="10">
        <f xml:space="preserve"> 0 + CAL!AC41 + CAR!AC41 + CENT!AC41 + FLA!AC41 + MIDA!AC41 + MIDW!AC41 + NE!AC41 + NY!AC41 + NW!AC41 + SE!AC41 + SW!AC41 + TEN!AC41 + TEX!AC41</f>
        <v>1268001051.1688824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131201.81996724001</v>
      </c>
      <c r="D42" s="10">
        <f xml:space="preserve"> 0 + CAL!D42 + CAR!D42 + CENT!D42 + FLA!D42 + MIDA!D42 + MIDW!D42 + NE!D42 + NY!D42 + NW!D42 + SE!D42 + SW!D42 + TEN!D42 + TEX!D42</f>
        <v>127923.86054877001</v>
      </c>
      <c r="E42" s="10">
        <f xml:space="preserve"> 0 + CAL!E42 + CAR!E42 + CENT!E42 + FLA!E42 + MIDA!E42 + MIDW!E42 + NE!E42 + NY!E42 + NW!E42 + SE!E42 + SW!E42 + TEN!E42 + TEX!E42</f>
        <v>124725.01486862</v>
      </c>
      <c r="F42" s="10">
        <f xml:space="preserve"> 0 + CAL!F42 + CAR!F42 + CENT!F42 + FLA!F42 + MIDA!F42 + MIDW!F42 + NE!F42 + NY!F42 + NW!F42 + SE!F42 + SW!F42 + TEN!F42 + TEX!F42</f>
        <v>121606.52526772997</v>
      </c>
      <c r="G42" s="10">
        <f xml:space="preserve"> 0 + CAL!G42 + CAR!G42 + CENT!G42 + FLA!G42 + MIDA!G42 + MIDW!G42 + NE!G42 + NY!G42 + NW!G42 + SE!G42 + SW!G42 + TEN!G42 + TEX!G42</f>
        <v>118566.35966690001</v>
      </c>
      <c r="H42" s="10">
        <f xml:space="preserve"> 0 + CAL!H42 + CAR!H42 + CENT!H42 + FLA!H42 + MIDA!H42 + MIDW!H42 + NE!H42 + NY!H42 + NW!H42 + SE!H42 + SW!H42 + TEN!H42 + TEX!H42</f>
        <v>115602.19059853</v>
      </c>
      <c r="I42" s="10">
        <f xml:space="preserve"> 0 + CAL!I42 + CAR!I42 + CENT!I42 + FLA!I42 + MIDA!I42 + MIDW!I42 + NE!I42 + NY!I42 + NW!I42 + SE!I42 + SW!I42 + TEN!I42 + TEX!I42</f>
        <v>112711.76765261999</v>
      </c>
      <c r="J42" s="10">
        <f xml:space="preserve"> 0 + CAL!J42 + CAR!J42 + CENT!J42 + FLA!J42 + MIDA!J42 + MIDW!J42 + NE!J42 + NY!J42 + NW!J42 + SE!J42 + SW!J42 + TEN!J42 + TEX!J42</f>
        <v>109893.98916825002</v>
      </c>
      <c r="K42" s="10">
        <f xml:space="preserve"> 0 + CAL!K42 + CAR!K42 + CENT!K42 + FLA!K42 + MIDA!K42 + MIDW!K42 + NE!K42 + NY!K42 + NW!K42 + SE!K42 + SW!K42 + TEN!K42 + TEX!K42</f>
        <v>107146.65236717</v>
      </c>
      <c r="L42" s="10">
        <f xml:space="preserve"> 0 + CAL!L42 + CAR!L42 + CENT!L42 + FLA!L42 + MIDA!L42 + MIDW!L42 + NE!L42 + NY!L42 + NW!L42 + SE!L42 + SW!L42 + TEN!L42 + TEX!L42</f>
        <v>104468.03839553002</v>
      </c>
      <c r="M42" s="10">
        <f xml:space="preserve"> 0 + CAL!M42 + CAR!M42 + CENT!M42 + FLA!M42 + MIDA!M42 + MIDW!M42 + NE!M42 + NY!M42 + NW!M42 + SE!M42 + SW!M42 + TEN!M42 + TEX!M42</f>
        <v>101856.04203967001</v>
      </c>
      <c r="N42" s="10">
        <f xml:space="preserve"> 0 + CAL!N42 + CAR!N42 + CENT!N42 + FLA!N42 + MIDA!N42 + MIDW!N42 + NE!N42 + NY!N42 + NW!N42 + SE!N42 + SW!N42 + TEN!N42 + TEX!N42</f>
        <v>99376.394300309999</v>
      </c>
      <c r="O42" s="10">
        <f xml:space="preserve"> 0 + CAL!O42 + CAR!O42 + CENT!O42 + FLA!O42 + MIDA!O42 + MIDW!O42 + NE!O42 + NY!O42 + NW!O42 + SE!O42 + SW!O42 + TEN!O42 + TEX!O42</f>
        <v>96894.099061059984</v>
      </c>
      <c r="P42" s="10">
        <f xml:space="preserve"> 0 + CAL!P42 + CAR!P42 + CENT!P42 + FLA!P42 + MIDA!P42 + MIDW!P42 + NE!P42 + NY!P42 + NW!P42 + SE!P42 + SW!P42 + TEN!P42 + TEX!P42</f>
        <v>94735.589830699973</v>
      </c>
      <c r="Q42" s="10">
        <f xml:space="preserve"> 0 + CAL!Q42 + CAR!Q42 + CENT!Q42 + FLA!Q42 + MIDA!Q42 + MIDW!Q42 + NE!Q42 + NY!Q42 + NW!Q42 + SE!Q42 + SW!Q42 + TEN!Q42 + TEX!Q42</f>
        <v>92368.125293389981</v>
      </c>
      <c r="R42" s="10">
        <f xml:space="preserve"> 0 + CAL!R42 + CAR!R42 + CENT!R42 + FLA!R42 + MIDA!R42 + MIDW!R42 + NE!R42 + NY!R42 + NW!R42 + SE!R42 + SW!R42 + TEN!R42 + TEX!R42</f>
        <v>90068.404271319989</v>
      </c>
      <c r="S42" s="10">
        <f xml:space="preserve"> 0 + CAL!S42 + CAR!S42 + CENT!S42 + FLA!S42 + MIDA!S42 + MIDW!S42 + NE!S42 + NY!S42 + NW!S42 + SE!S42 + SW!S42 + TEN!S42 + TEX!S42</f>
        <v>87818.640010110001</v>
      </c>
      <c r="T42" s="10">
        <f xml:space="preserve"> 0 + CAL!T42 + CAR!T42 + CENT!T42 + FLA!T42 + MIDA!T42 + MIDW!T42 + NE!T42 + NY!T42 + NW!T42 + SE!T42 + SW!T42 + TEN!T42 + TEX!T42</f>
        <v>85627.035486359993</v>
      </c>
      <c r="U42" s="10">
        <f xml:space="preserve"> 0 + CAL!U42 + CAR!U42 + CENT!U42 + FLA!U42 + MIDA!U42 + MIDW!U42 + NE!U42 + NY!U42 + NW!U42 + SE!U42 + SW!U42 + TEN!U42 + TEX!U42</f>
        <v>83873.184005019997</v>
      </c>
      <c r="V42" s="10">
        <f xml:space="preserve"> 0 + CAL!V42 + CAR!V42 + CENT!V42 + FLA!V42 + MIDA!V42 + MIDW!V42 + NE!V42 + NY!V42 + NW!V42 + SE!V42 + SW!V42 + TEN!V42 + TEX!V42</f>
        <v>82459.936466009996</v>
      </c>
      <c r="W42" s="10">
        <f xml:space="preserve"> 0 + CAL!W42 + CAR!W42 + CENT!W42 + FLA!W42 + MIDA!W42 + MIDW!W42 + NE!W42 + NY!W42 + NW!W42 + SE!W42 + SW!W42 + TEN!W42 + TEX!W42</f>
        <v>87863.056607369988</v>
      </c>
      <c r="X42" s="10">
        <f xml:space="preserve"> 0 + CAL!X42 + CAR!X42 + CENT!X42 + FLA!X42 + MIDA!X42 + MIDW!X42 + NE!X42 + NY!X42 + NW!X42 + SE!X42 + SW!X42 + TEN!X42 + TEX!X42</f>
        <v>99179.002312840006</v>
      </c>
      <c r="Y42" s="10">
        <f xml:space="preserve"> 0 + CAL!Y42 + CAR!Y42 + CENT!Y42 + FLA!Y42 + MIDA!Y42 + MIDW!Y42 + NE!Y42 + NY!Y42 + NW!Y42 + SE!Y42 + SW!Y42 + TEN!Y42 + TEX!Y42</f>
        <v>114009.62714145001</v>
      </c>
      <c r="Z42" s="10">
        <f xml:space="preserve"> 0 + CAL!Z42 + CAR!Z42 + CENT!Z42 + FLA!Z42 + MIDA!Z42 + MIDW!Z42 + NE!Z42 + NY!Z42 + NW!Z42 + SE!Z42 + SW!Z42 + TEN!Z42 + TEX!Z42</f>
        <v>127773.22725599</v>
      </c>
      <c r="AA42" s="10">
        <f xml:space="preserve"> 0 + CAL!AA42 + CAR!AA42 + CENT!AA42 + FLA!AA42 + MIDA!AA42 + MIDW!AA42 + NE!AA42 + NY!AA42 + NW!AA42 + SE!AA42 + SW!AA42 + TEN!AA42 + TEX!AA42</f>
        <v>142058.48373310998</v>
      </c>
      <c r="AB42" s="10">
        <f xml:space="preserve"> 0 + CAL!AB42 + CAR!AB42 + CENT!AB42 + FLA!AB42 + MIDA!AB42 + MIDW!AB42 + NE!AB42 + NY!AB42 + NW!AB42 + SE!AB42 + SW!AB42 + TEN!AB42 + TEX!AB42</f>
        <v>171054.17549292001</v>
      </c>
      <c r="AC42" s="10">
        <f xml:space="preserve"> 0 + CAL!AC42 + CAR!AC42 + CENT!AC42 + FLA!AC42 + MIDA!AC42 + MIDW!AC42 + NE!AC42 + NY!AC42 + NW!AC42 + SE!AC42 + SW!AC42 + TEN!AC42 + TEX!AC42</f>
        <v>202158.21987815999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22.765111730000001</v>
      </c>
      <c r="D43" s="10">
        <f xml:space="preserve"> 0 + CAL!D43 + CAR!D43 + CENT!D43 + FLA!D43 + MIDA!D43 + MIDW!D43 + NE!D43 + NY!D43 + NW!D43 + SE!D43 + SW!D43 + TEN!D43 + TEX!D43</f>
        <v>44.378366449999994</v>
      </c>
      <c r="E43" s="10">
        <f xml:space="preserve"> 0 + CAL!E43 + CAR!E43 + CENT!E43 + FLA!E43 + MIDA!E43 + MIDW!E43 + NE!E43 + NY!E43 + NW!E43 + SE!E43 + SW!E43 + TEN!E43 + TEX!E43</f>
        <v>64.89669176999999</v>
      </c>
      <c r="F43" s="10">
        <f xml:space="preserve"> 0 + CAL!F43 + CAR!F43 + CENT!F43 + FLA!F43 + MIDA!F43 + MIDW!F43 + NE!F43 + NY!F43 + NW!F43 + SE!F43 + SW!F43 + TEN!F43 + TEX!F43</f>
        <v>84.361374819999995</v>
      </c>
      <c r="G43" s="10">
        <f xml:space="preserve"> 0 + CAL!G43 + CAR!G43 + CENT!G43 + FLA!G43 + MIDA!G43 + MIDW!G43 + NE!G43 + NY!G43 + NW!G43 + SE!G43 + SW!G43 + TEN!G43 + TEX!G43</f>
        <v>102.81538878000001</v>
      </c>
      <c r="H43" s="10">
        <f xml:space="preserve"> 0 + CAL!H43 + CAR!H43 + CENT!H43 + FLA!H43 + MIDA!H43 + MIDW!H43 + NE!H43 + NY!H43 + NW!H43 + SE!H43 + SW!H43 + TEN!H43 + TEX!H43</f>
        <v>120.29374215999999</v>
      </c>
      <c r="I43" s="10">
        <f xml:space="preserve"> 0 + CAL!I43 + CAR!I43 + CENT!I43 + FLA!I43 + MIDA!I43 + MIDW!I43 + NE!I43 + NY!I43 + NW!I43 + SE!I43 + SW!I43 + TEN!I43 + TEX!I43</f>
        <v>136.82632115999999</v>
      </c>
      <c r="J43" s="10">
        <f xml:space="preserve"> 0 + CAL!J43 + CAR!J43 + CENT!J43 + FLA!J43 + MIDA!J43 + MIDW!J43 + NE!J43 + NY!J43 + NW!J43 + SE!J43 + SW!J43 + TEN!J43 + TEX!J43</f>
        <v>152.46363373</v>
      </c>
      <c r="K43" s="10">
        <f xml:space="preserve"> 0 + CAL!K43 + CAR!K43 + CENT!K43 + FLA!K43 + MIDA!K43 + MIDW!K43 + NE!K43 + NY!K43 + NW!K43 + SE!K43 + SW!K43 + TEN!K43 + TEX!K43</f>
        <v>167.23356323999997</v>
      </c>
      <c r="L43" s="10">
        <f xml:space="preserve"> 0 + CAL!L43 + CAR!L43 + CENT!L43 + FLA!L43 + MIDA!L43 + MIDW!L43 + NE!L43 + NY!L43 + NW!L43 + SE!L43 + SW!L43 + TEN!L43 + TEX!L43</f>
        <v>181.16977872999999</v>
      </c>
      <c r="M43" s="10">
        <f xml:space="preserve"> 0 + CAL!M43 + CAR!M43 + CENT!M43 + FLA!M43 + MIDA!M43 + MIDW!M43 + NE!M43 + NY!M43 + NW!M43 + SE!M43 + SW!M43 + TEN!M43 + TEX!M43</f>
        <v>194.28794043000002</v>
      </c>
      <c r="N43" s="10">
        <f xml:space="preserve"> 0 + CAL!N43 + CAR!N43 + CENT!N43 + FLA!N43 + MIDA!N43 + MIDW!N43 + NE!N43 + NY!N43 + NW!N43 + SE!N43 + SW!N43 + TEN!N43 + TEX!N43</f>
        <v>206.80271387000002</v>
      </c>
      <c r="O43" s="10">
        <f xml:space="preserve"> 0 + CAL!O43 + CAR!O43 + CENT!O43 + FLA!O43 + MIDA!O43 + MIDW!O43 + NE!O43 + NY!O43 + NW!O43 + SE!O43 + SW!O43 + TEN!O43 + TEX!O43</f>
        <v>218.44054740000001</v>
      </c>
      <c r="P43" s="10">
        <f xml:space="preserve"> 0 + CAL!P43 + CAR!P43 + CENT!P43 + FLA!P43 + MIDA!P43 + MIDW!P43 + NE!P43 + NY!P43 + NW!P43 + SE!P43 + SW!P43 + TEN!P43 + TEX!P43</f>
        <v>230.03846333999994</v>
      </c>
      <c r="Q43" s="10">
        <f xml:space="preserve"> 0 + CAL!Q43 + CAR!Q43 + CENT!Q43 + FLA!Q43 + MIDA!Q43 + MIDW!Q43 + NE!Q43 + NY!Q43 + NW!Q43 + SE!Q43 + SW!Q43 + TEN!Q43 + TEX!Q43</f>
        <v>240.31065799000001</v>
      </c>
      <c r="R43" s="10">
        <f xml:space="preserve"> 0 + CAL!R43 + CAR!R43 + CENT!R43 + FLA!R43 + MIDA!R43 + MIDW!R43 + NE!R43 + NY!R43 + NW!R43 + SE!R43 + SW!R43 + TEN!R43 + TEX!R43</f>
        <v>249.95257029999999</v>
      </c>
      <c r="S43" s="10">
        <f xml:space="preserve"> 0 + CAL!S43 + CAR!S43 + CENT!S43 + FLA!S43 + MIDA!S43 + MIDW!S43 + NE!S43 + NY!S43 + NW!S43 + SE!S43 + SW!S43 + TEN!S43 + TEX!S43</f>
        <v>258.94179963000005</v>
      </c>
      <c r="T43" s="10">
        <f xml:space="preserve"> 0 + CAL!T43 + CAR!T43 + CENT!T43 + FLA!T43 + MIDA!T43 + MIDW!T43 + NE!T43 + NY!T43 + NW!T43 + SE!T43 + SW!T43 + TEN!T43 + TEX!T43</f>
        <v>267.33323008000002</v>
      </c>
      <c r="U43" s="10">
        <f xml:space="preserve"> 0 + CAL!U43 + CAR!U43 + CENT!U43 + FLA!U43 + MIDA!U43 + MIDW!U43 + NE!U43 + NY!U43 + NW!U43 + SE!U43 + SW!U43 + TEN!U43 + TEX!U43</f>
        <v>276.51190474999993</v>
      </c>
      <c r="V43" s="10">
        <f xml:space="preserve"> 0 + CAL!V43 + CAR!V43 + CENT!V43 + FLA!V43 + MIDA!V43 + MIDW!V43 + NE!V43 + NY!V43 + NW!V43 + SE!V43 + SW!V43 + TEN!V43 + TEX!V43</f>
        <v>286.52012063000001</v>
      </c>
      <c r="W43" s="10">
        <f xml:space="preserve"> 0 + CAL!W43 + CAR!W43 + CENT!W43 + FLA!W43 + MIDA!W43 + MIDW!W43 + NE!W43 + NY!W43 + NW!W43 + SE!W43 + SW!W43 + TEN!W43 + TEX!W43</f>
        <v>325.48416173999999</v>
      </c>
      <c r="X43" s="10">
        <f xml:space="preserve"> 0 + CAL!X43 + CAR!X43 + CENT!X43 + FLA!X43 + MIDA!X43 + MIDW!X43 + NE!X43 + NY!X43 + NW!X43 + SE!X43 + SW!X43 + TEN!X43 + TEX!X43</f>
        <v>392.13647766000003</v>
      </c>
      <c r="Y43" s="10">
        <f xml:space="preserve"> 0 + CAL!Y43 + CAR!Y43 + CENT!Y43 + FLA!Y43 + MIDA!Y43 + MIDW!Y43 + NE!Y43 + NY!Y43 + NW!Y43 + SE!Y43 + SW!Y43 + TEN!Y43 + TEX!Y43</f>
        <v>479.34220111000002</v>
      </c>
      <c r="Z43" s="10">
        <f xml:space="preserve"> 0 + CAL!Z43 + CAR!Z43 + CENT!Z43 + FLA!Z43 + MIDA!Z43 + MIDW!Z43 + NE!Z43 + NY!Z43 + NW!Z43 + SE!Z43 + SW!Z43 + TEN!Z43 + TEX!Z43</f>
        <v>567.49681280000004</v>
      </c>
      <c r="AA43" s="10">
        <f xml:space="preserve"> 0 + CAL!AA43 + CAR!AA43 + CENT!AA43 + FLA!AA43 + MIDA!AA43 + MIDW!AA43 + NE!AA43 + NY!AA43 + NW!AA43 + SE!AA43 + SW!AA43 + TEN!AA43 + TEX!AA43</f>
        <v>663.37830523000002</v>
      </c>
      <c r="AB43" s="10">
        <f xml:space="preserve"> 0 + CAL!AB43 + CAR!AB43 + CENT!AB43 + FLA!AB43 + MIDA!AB43 + MIDW!AB43 + NE!AB43 + NY!AB43 + NW!AB43 + SE!AB43 + SW!AB43 + TEN!AB43 + TEX!AB43</f>
        <v>834.06576839999991</v>
      </c>
      <c r="AC43" s="10">
        <f xml:space="preserve"> 0 + CAL!AC43 + CAR!AC43 + CENT!AC43 + FLA!AC43 + MIDA!AC43 + MIDW!AC43 + NE!AC43 + NY!AC43 + NW!AC43 + SE!AC43 + SW!AC43 + TEN!AC43 + TEX!AC43</f>
        <v>1027.08085145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2.2765111699999996</v>
      </c>
      <c r="D44" s="10">
        <f xml:space="preserve"> 0 + CAL!D44 + CAR!D44 + CENT!D44 + FLA!D44 + MIDA!D44 + MIDW!D44 + NE!D44 + NY!D44 + NW!D44 + SE!D44 + SW!D44 + TEN!D44 + TEX!D44</f>
        <v>2.2189183200000002</v>
      </c>
      <c r="E44" s="10">
        <f xml:space="preserve"> 0 + CAL!E44 + CAR!E44 + CENT!E44 + FLA!E44 + MIDA!E44 + MIDW!E44 + NE!E44 + NY!E44 + NW!E44 + SE!E44 + SW!E44 + TEN!E44 + TEX!E44</f>
        <v>2.16322305</v>
      </c>
      <c r="F44" s="10">
        <f xml:space="preserve"> 0 + CAL!F44 + CAR!F44 + CENT!F44 + FLA!F44 + MIDA!F44 + MIDW!F44 + NE!F44 + NY!F44 + NW!F44 + SE!F44 + SW!F44 + TEN!F44 + TEX!F44</f>
        <v>2.1090343699999998</v>
      </c>
      <c r="G44" s="10">
        <f xml:space="preserve"> 0 + CAL!G44 + CAR!G44 + CENT!G44 + FLA!G44 + MIDA!G44 + MIDW!G44 + NE!G44 + NY!G44 + NW!G44 + SE!G44 + SW!G44 + TEN!G44 + TEX!G44</f>
        <v>2.0563077699999996</v>
      </c>
      <c r="H44" s="10">
        <f xml:space="preserve"> 0 + CAL!H44 + CAR!H44 + CENT!H44 + FLA!H44 + MIDA!H44 + MIDW!H44 + NE!H44 + NY!H44 + NW!H44 + SE!H44 + SW!H44 + TEN!H44 + TEX!H44</f>
        <v>2.0048956999999996</v>
      </c>
      <c r="I44" s="10">
        <f xml:space="preserve"> 0 + CAL!I44 + CAR!I44 + CENT!I44 + FLA!I44 + MIDA!I44 + MIDW!I44 + NE!I44 + NY!I44 + NW!I44 + SE!I44 + SW!I44 + TEN!I44 + TEX!I44</f>
        <v>1.9546617200000003</v>
      </c>
      <c r="J44" s="10">
        <f xml:space="preserve"> 0 + CAL!J44 + CAR!J44 + CENT!J44 + FLA!J44 + MIDA!J44 + MIDW!J44 + NE!J44 + NY!J44 + NW!J44 + SE!J44 + SW!J44 + TEN!J44 + TEX!J44</f>
        <v>1.9057954099999999</v>
      </c>
      <c r="K44" s="10">
        <f xml:space="preserve"> 0 + CAL!K44 + CAR!K44 + CENT!K44 + FLA!K44 + MIDA!K44 + MIDW!K44 + NE!K44 + NY!K44 + NW!K44 + SE!K44 + SW!K44 + TEN!K44 + TEX!K44</f>
        <v>1.85815069</v>
      </c>
      <c r="L44" s="10">
        <f xml:space="preserve"> 0 + CAL!L44 + CAR!L44 + CENT!L44 + FLA!L44 + MIDA!L44 + MIDW!L44 + NE!L44 + NY!L44 + NW!L44 + SE!L44 + SW!L44 + TEN!L44 + TEX!L44</f>
        <v>1.81169778</v>
      </c>
      <c r="M44" s="10">
        <f xml:space="preserve"> 0 + CAL!M44 + CAR!M44 + CENT!M44 + FLA!M44 + MIDA!M44 + MIDW!M44 + NE!M44 + NY!M44 + NW!M44 + SE!M44 + SW!M44 + TEN!M44 + TEX!M44</f>
        <v>1.7662539900000001</v>
      </c>
      <c r="N44" s="10">
        <f xml:space="preserve"> 0 + CAL!N44 + CAR!N44 + CENT!N44 + FLA!N44 + MIDA!N44 + MIDW!N44 + NE!N44 + NY!N44 + NW!N44 + SE!N44 + SW!N44 + TEN!N44 + TEX!N44</f>
        <v>1.7233559500000002</v>
      </c>
      <c r="O44" s="10">
        <f xml:space="preserve"> 0 + CAL!O44 + CAR!O44 + CENT!O44 + FLA!O44 + MIDA!O44 + MIDW!O44 + NE!O44 + NY!O44 + NW!O44 + SE!O44 + SW!O44 + TEN!O44 + TEX!O44</f>
        <v>1.6803119199999998</v>
      </c>
      <c r="P44" s="10">
        <f xml:space="preserve"> 0 + CAL!P44 + CAR!P44 + CENT!P44 + FLA!P44 + MIDA!P44 + MIDW!P44 + NE!P44 + NY!P44 + NW!P44 + SE!P44 + SW!P44 + TEN!P44 + TEX!P44</f>
        <v>1.6431318800000001</v>
      </c>
      <c r="Q44" s="10">
        <f xml:space="preserve"> 0 + CAL!Q44 + CAR!Q44 + CENT!Q44 + FLA!Q44 + MIDA!Q44 + MIDW!Q44 + NE!Q44 + NY!Q44 + NW!Q44 + SE!Q44 + SW!Q44 + TEN!Q44 + TEX!Q44</f>
        <v>1.6020710499999999</v>
      </c>
      <c r="R44" s="10">
        <f xml:space="preserve"> 0 + CAL!R44 + CAR!R44 + CENT!R44 + FLA!R44 + MIDA!R44 + MIDW!R44 + NE!R44 + NY!R44 + NW!R44 + SE!R44 + SW!R44 + TEN!R44 + TEX!R44</f>
        <v>1.5622035699999999</v>
      </c>
      <c r="S44" s="10">
        <f xml:space="preserve"> 0 + CAL!S44 + CAR!S44 + CENT!S44 + FLA!S44 + MIDA!S44 + MIDW!S44 + NE!S44 + NY!S44 + NW!S44 + SE!S44 + SW!S44 + TEN!S44 + TEX!S44</f>
        <v>1.52318704</v>
      </c>
      <c r="T44" s="10">
        <f xml:space="preserve"> 0 + CAL!T44 + CAR!T44 + CENT!T44 + FLA!T44 + MIDA!T44 + MIDW!T44 + NE!T44 + NY!T44 + NW!T44 + SE!T44 + SW!T44 + TEN!T44 + TEX!T44</f>
        <v>1.4851846199999998</v>
      </c>
      <c r="U44" s="10">
        <f xml:space="preserve"> 0 + CAL!U44 + CAR!U44 + CENT!U44 + FLA!U44 + MIDA!U44 + MIDW!U44 + NE!U44 + NY!U44 + NW!U44 + SE!U44 + SW!U44 + TEN!U44 + TEX!U44</f>
        <v>1.4553258000000002</v>
      </c>
      <c r="V44" s="10">
        <f xml:space="preserve"> 0 + CAL!V44 + CAR!V44 + CENT!V44 + FLA!V44 + MIDA!V44 + MIDW!V44 + NE!V44 + NY!V44 + NW!V44 + SE!V44 + SW!V44 + TEN!V44 + TEX!V44</f>
        <v>1.4326005800000001</v>
      </c>
      <c r="W44" s="10">
        <f xml:space="preserve"> 0 + CAL!W44 + CAR!W44 + CENT!W44 + FLA!W44 + MIDA!W44 + MIDW!W44 + NE!W44 + NY!W44 + NW!W44 + SE!W44 + SW!W44 + TEN!W44 + TEX!W44</f>
        <v>1.5499245800000001</v>
      </c>
      <c r="X44" s="10">
        <f xml:space="preserve"> 0 + CAL!X44 + CAR!X44 + CENT!X44 + FLA!X44 + MIDA!X44 + MIDW!X44 + NE!X44 + NY!X44 + NW!X44 + SE!X44 + SW!X44 + TEN!X44 + TEX!X44</f>
        <v>1.7824385200000004</v>
      </c>
      <c r="Y44" s="10">
        <f xml:space="preserve"> 0 + CAL!Y44 + CAR!Y44 + CENT!Y44 + FLA!Y44 + MIDA!Y44 + MIDW!Y44 + NE!Y44 + NY!Y44 + NW!Y44 + SE!Y44 + SW!Y44 + TEN!Y44 + TEX!Y44</f>
        <v>2.0840965099999997</v>
      </c>
      <c r="Z44" s="10">
        <f xml:space="preserve"> 0 + CAL!Z44 + CAR!Z44 + CENT!Z44 + FLA!Z44 + MIDA!Z44 + MIDW!Z44 + NE!Z44 + NY!Z44 + NW!Z44 + SE!Z44 + SW!Z44 + TEN!Z44 + TEX!Z44</f>
        <v>2.3645700500000002</v>
      </c>
      <c r="AA44" s="10">
        <f xml:space="preserve"> 0 + CAL!AA44 + CAR!AA44 + CENT!AA44 + FLA!AA44 + MIDA!AA44 + MIDW!AA44 + NE!AA44 + NY!AA44 + NW!AA44 + SE!AA44 + SW!AA44 + TEN!AA44 + TEX!AA44</f>
        <v>2.6535132399999997</v>
      </c>
      <c r="AB44" s="10">
        <f xml:space="preserve"> 0 + CAL!AB44 + CAR!AB44 + CENT!AB44 + FLA!AB44 + MIDA!AB44 + MIDW!AB44 + NE!AB44 + NY!AB44 + NW!AB44 + SE!AB44 + SW!AB44 + TEN!AB44 + TEX!AB44</f>
        <v>3.2079452699999997</v>
      </c>
      <c r="AC44" s="10">
        <f xml:space="preserve"> 0 + CAL!AC44 + CAR!AC44 + CENT!AC44 + FLA!AC44 + MIDA!AC44 + MIDW!AC44 + NE!AC44 + NY!AC44 + NW!AC44 + SE!AC44 + SW!AC44 + TEN!AC44 + TEX!AC44</f>
        <v>3.8040031400000003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123529.97730775998</v>
      </c>
      <c r="D45" s="10">
        <f xml:space="preserve"> 0 + CAL!D45 + CAR!D45 + CENT!D45 + FLA!D45 + MIDA!D45 + MIDW!D45 + NE!D45 + NY!D45 + NW!D45 + SE!D45 + SW!D45 + TEN!D45 + TEX!D45</f>
        <v>120446.10580258997</v>
      </c>
      <c r="E45" s="10">
        <f xml:space="preserve"> 0 + CAL!E45 + CAR!E45 + CENT!E45 + FLA!E45 + MIDA!E45 + MIDW!E45 + NE!E45 + NY!E45 + NW!E45 + SE!E45 + SW!E45 + TEN!E45 + TEX!E45</f>
        <v>117434.95315881001</v>
      </c>
      <c r="F45" s="10">
        <f xml:space="preserve"> 0 + CAL!F45 + CAR!F45 + CENT!F45 + FLA!F45 + MIDA!F45 + MIDW!F45 + NE!F45 + NY!F45 + NW!F45 + SE!F45 + SW!F45 + TEN!F45 + TEX!F45</f>
        <v>114499.07943782001</v>
      </c>
      <c r="G45" s="10">
        <f xml:space="preserve"> 0 + CAL!G45 + CAR!G45 + CENT!G45 + FLA!G45 + MIDA!G45 + MIDW!G45 + NE!G45 + NY!G45 + NW!G45 + SE!G45 + SW!G45 + TEN!G45 + TEX!G45</f>
        <v>111636.60246343997</v>
      </c>
      <c r="H45" s="10">
        <f xml:space="preserve"> 0 + CAL!H45 + CAR!H45 + CENT!H45 + FLA!H45 + MIDA!H45 + MIDW!H45 + NE!H45 + NY!H45 + NW!H45 + SE!H45 + SW!H45 + TEN!H45 + TEX!H45</f>
        <v>108845.69208075003</v>
      </c>
      <c r="I45" s="10">
        <f xml:space="preserve"> 0 + CAL!I45 + CAR!I45 + CENT!I45 + FLA!I45 + MIDA!I45 + MIDW!I45 + NE!I45 + NY!I45 + NW!I45 + SE!I45 + SW!I45 + TEN!I45 + TEX!I45</f>
        <v>106124.55761937999</v>
      </c>
      <c r="J45" s="10">
        <f xml:space="preserve"> 0 + CAL!J45 + CAR!J45 + CENT!J45 + FLA!J45 + MIDA!J45 + MIDW!J45 + NE!J45 + NY!J45 + NW!J45 + SE!J45 + SW!J45 + TEN!J45 + TEX!J45</f>
        <v>103471.45859764998</v>
      </c>
      <c r="K45" s="10">
        <f xml:space="preserve"> 0 + CAL!K45 + CAR!K45 + CENT!K45 + FLA!K45 + MIDA!K45 + MIDW!K45 + NE!K45 + NY!K45 + NW!K45 + SE!K45 + SW!K45 + TEN!K45 + TEX!K45</f>
        <v>100884.68449897</v>
      </c>
      <c r="L45" s="10">
        <f xml:space="preserve"> 0 + CAL!L45 + CAR!L45 + CENT!L45 + FLA!L45 + MIDA!L45 + MIDW!L45 + NE!L45 + NY!L45 + NW!L45 + SE!L45 + SW!L45 + TEN!L45 + TEX!L45</f>
        <v>98362.616852350009</v>
      </c>
      <c r="M45" s="10">
        <f xml:space="preserve"> 0 + CAL!M45 + CAR!M45 + CENT!M45 + FLA!M45 + MIDA!M45 + MIDW!M45 + NE!M45 + NY!M45 + NW!M45 + SE!M45 + SW!M45 + TEN!M45 + TEX!M45</f>
        <v>95903.766046279998</v>
      </c>
      <c r="N45" s="10">
        <f xml:space="preserve"> 0 + CAL!N45 + CAR!N45 + CENT!N45 + FLA!N45 + MIDA!N45 + MIDW!N45 + NE!N45 + NY!N45 + NW!N45 + SE!N45 + SW!N45 + TEN!N45 + TEX!N45</f>
        <v>93568.684752180008</v>
      </c>
      <c r="O45" s="10">
        <f xml:space="preserve"> 0 + CAL!O45 + CAR!O45 + CENT!O45 + FLA!O45 + MIDA!O45 + MIDW!O45 + NE!O45 + NY!O45 + NW!O45 + SE!O45 + SW!O45 + TEN!O45 + TEX!O45</f>
        <v>91231.447947569977</v>
      </c>
      <c r="P45" s="10">
        <f xml:space="preserve"> 0 + CAL!P45 + CAR!P45 + CENT!P45 + FLA!P45 + MIDA!P45 + MIDW!P45 + NE!P45 + NY!P45 + NW!P45 + SE!P45 + SW!P45 + TEN!P45 + TEX!P45</f>
        <v>89198.235391640017</v>
      </c>
      <c r="Q45" s="10">
        <f xml:space="preserve"> 0 + CAL!Q45 + CAR!Q45 + CENT!Q45 + FLA!Q45 + MIDA!Q45 + MIDW!Q45 + NE!Q45 + NY!Q45 + NW!Q45 + SE!Q45 + SW!Q45 + TEN!Q45 + TEX!Q45</f>
        <v>86969.145843390012</v>
      </c>
      <c r="R45" s="10">
        <f xml:space="preserve"> 0 + CAL!R45 + CAR!R45 + CENT!R45 + FLA!R45 + MIDA!R45 + MIDW!R45 + NE!R45 + NY!R45 + NW!R45 + SE!R45 + SW!R45 + TEN!R45 + TEX!R45</f>
        <v>84803.778259300001</v>
      </c>
      <c r="S45" s="10">
        <f xml:space="preserve"> 0 + CAL!S45 + CAR!S45 + CENT!S45 + FLA!S45 + MIDA!S45 + MIDW!S45 + NE!S45 + NY!S45 + NW!S45 + SE!S45 + SW!S45 + TEN!S45 + TEX!S45</f>
        <v>82685.49962884</v>
      </c>
      <c r="T45" s="10">
        <f xml:space="preserve"> 0 + CAL!T45 + CAR!T45 + CENT!T45 + FLA!T45 + MIDA!T45 + MIDW!T45 + NE!T45 + NY!T45 + NW!T45 + SE!T45 + SW!T45 + TEN!T45 + TEX!T45</f>
        <v>80621.9633455</v>
      </c>
      <c r="U45" s="10">
        <f xml:space="preserve"> 0 + CAL!U45 + CAR!U45 + CENT!U45 + FLA!U45 + MIDA!U45 + MIDW!U45 + NE!U45 + NY!U45 + NW!U45 + SE!U45 + SW!U45 + TEN!U45 + TEX!U45</f>
        <v>78968.736010479988</v>
      </c>
      <c r="V45" s="10">
        <f xml:space="preserve"> 0 + CAL!V45 + CAR!V45 + CENT!V45 + FLA!V45 + MIDA!V45 + MIDW!V45 + NE!V45 + NY!V45 + NW!V45 + SE!V45 + SW!V45 + TEN!V45 + TEX!V45</f>
        <v>77632.072433189998</v>
      </c>
      <c r="W45" s="10">
        <f xml:space="preserve"> 0 + CAL!W45 + CAR!W45 + CENT!W45 + FLA!W45 + MIDA!W45 + MIDW!W45 + NE!W45 + NY!W45 + NW!W45 + SE!W45 + SW!W45 + TEN!W45 + TEX!W45</f>
        <v>82639.810773859994</v>
      </c>
      <c r="X45" s="10">
        <f xml:space="preserve"> 0 + CAL!X45 + CAR!X45 + CENT!X45 + FLA!X45 + MIDA!X45 + MIDW!X45 + NE!X45 + NY!X45 + NW!X45 + SE!X45 + SW!X45 + TEN!X45 + TEX!X45</f>
        <v>93172.184450510016</v>
      </c>
      <c r="Y45" s="10">
        <f xml:space="preserve"> 0 + CAL!Y45 + CAR!Y45 + CENT!Y45 + FLA!Y45 + MIDA!Y45 + MIDW!Y45 + NE!Y45 + NY!Y45 + NW!Y45 + SE!Y45 + SW!Y45 + TEN!Y45 + TEX!Y45</f>
        <v>106986.22184711001</v>
      </c>
      <c r="Z45" s="10">
        <f xml:space="preserve"> 0 + CAL!Z45 + CAR!Z45 + CENT!Z45 + FLA!Z45 + MIDA!Z45 + MIDW!Z45 + NE!Z45 + NY!Z45 + NW!Z45 + SE!Z45 + SW!Z45 + TEN!Z45 + TEX!Z45</f>
        <v>119804.62617600999</v>
      </c>
      <c r="AA45" s="10">
        <f xml:space="preserve"> 0 + CAL!AA45 + CAR!AA45 + CENT!AA45 + FLA!AA45 + MIDA!AA45 + MIDW!AA45 + NE!AA45 + NY!AA45 + NW!AA45 + SE!AA45 + SW!AA45 + TEN!AA45 + TEX!AA45</f>
        <v>133116.14417876001</v>
      </c>
      <c r="AB45" s="10">
        <f xml:space="preserve"> 0 + CAL!AB45 + CAR!AB45 + CENT!AB45 + FLA!AB45 + MIDA!AB45 + MIDW!AB45 + NE!AB45 + NY!AB45 + NW!AB45 + SE!AB45 + SW!AB45 + TEN!AB45 + TEX!AB45</f>
        <v>160243.39995637001</v>
      </c>
      <c r="AC45" s="10">
        <f xml:space="preserve"> 0 + CAL!AC45 + CAR!AC45 + CENT!AC45 + FLA!AC45 + MIDA!AC45 + MIDW!AC45 + NE!AC45 + NY!AC45 + NW!AC45 + SE!AC45 + SW!AC45 + TEN!AC45 + TEX!AC45</f>
        <v>189338.72925084998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7671.8426594800003</v>
      </c>
      <c r="D46" s="10">
        <f xml:space="preserve"> 0 + CAL!D46 + CAR!D46 + CENT!D46 + FLA!D46 + MIDA!D46 + MIDW!D46 + NE!D46 + NY!D46 + NW!D46 + SE!D46 + SW!D46 + TEN!D46 + TEX!D46</f>
        <v>7477.7547462000002</v>
      </c>
      <c r="E46" s="10">
        <f xml:space="preserve"> 0 + CAL!E46 + CAR!E46 + CENT!E46 + FLA!E46 + MIDA!E46 + MIDW!E46 + NE!E46 + NY!E46 + NW!E46 + SE!E46 + SW!E46 + TEN!E46 + TEX!E46</f>
        <v>7290.0617098100001</v>
      </c>
      <c r="F46" s="10">
        <f xml:space="preserve"> 0 + CAL!F46 + CAR!F46 + CENT!F46 + FLA!F46 + MIDA!F46 + MIDW!F46 + NE!F46 + NY!F46 + NW!F46 + SE!F46 + SW!F46 + TEN!F46 + TEX!F46</f>
        <v>7107.4458299299986</v>
      </c>
      <c r="G46" s="10">
        <f xml:space="preserve"> 0 + CAL!G46 + CAR!G46 + CENT!G46 + FLA!G46 + MIDA!G46 + MIDW!G46 + NE!G46 + NY!G46 + NW!G46 + SE!G46 + SW!G46 + TEN!G46 + TEX!G46</f>
        <v>6929.7572034700006</v>
      </c>
      <c r="H46" s="10">
        <f xml:space="preserve"> 0 + CAL!H46 + CAR!H46 + CENT!H46 + FLA!H46 + MIDA!H46 + MIDW!H46 + NE!H46 + NY!H46 + NW!H46 + SE!H46 + SW!H46 + TEN!H46 + TEX!H46</f>
        <v>6756.4985177999997</v>
      </c>
      <c r="I46" s="10">
        <f xml:space="preserve"> 0 + CAL!I46 + CAR!I46 + CENT!I46 + FLA!I46 + MIDA!I46 + MIDW!I46 + NE!I46 + NY!I46 + NW!I46 + SE!I46 + SW!I46 + TEN!I46 + TEX!I46</f>
        <v>6587.2100332600012</v>
      </c>
      <c r="J46" s="10">
        <f xml:space="preserve"> 0 + CAL!J46 + CAR!J46 + CENT!J46 + FLA!J46 + MIDA!J46 + MIDW!J46 + NE!J46 + NY!J46 + NW!J46 + SE!J46 + SW!J46 + TEN!J46 + TEX!J46</f>
        <v>6422.530570599999</v>
      </c>
      <c r="K46" s="10">
        <f xml:space="preserve"> 0 + CAL!K46 + CAR!K46 + CENT!K46 + FLA!K46 + MIDA!K46 + MIDW!K46 + NE!K46 + NY!K46 + NW!K46 + SE!K46 + SW!K46 + TEN!K46 + TEX!K46</f>
        <v>6261.9678682000003</v>
      </c>
      <c r="L46" s="10">
        <f xml:space="preserve"> 0 + CAL!L46 + CAR!L46 + CENT!L46 + FLA!L46 + MIDA!L46 + MIDW!L46 + NE!L46 + NY!L46 + NW!L46 + SE!L46 + SW!L46 + TEN!L46 + TEX!L46</f>
        <v>6105.4215431900002</v>
      </c>
      <c r="M46" s="10">
        <f xml:space="preserve"> 0 + CAL!M46 + CAR!M46 + CENT!M46 + FLA!M46 + MIDA!M46 + MIDW!M46 + NE!M46 + NY!M46 + NW!M46 + SE!M46 + SW!M46 + TEN!M46 + TEX!M46</f>
        <v>5952.2759933799989</v>
      </c>
      <c r="N46" s="10">
        <f xml:space="preserve"> 0 + CAL!N46 + CAR!N46 + CENT!N46 + FLA!N46 + MIDA!N46 + MIDW!N46 + NE!N46 + NY!N46 + NW!N46 + SE!N46 + SW!N46 + TEN!N46 + TEX!N46</f>
        <v>5807.7095481300003</v>
      </c>
      <c r="O46" s="10">
        <f xml:space="preserve"> 0 + CAL!O46 + CAR!O46 + CENT!O46 + FLA!O46 + MIDA!O46 + MIDW!O46 + NE!O46 + NY!O46 + NW!O46 + SE!O46 + SW!O46 + TEN!O46 + TEX!O46</f>
        <v>5662.6511134699995</v>
      </c>
      <c r="P46" s="10">
        <f xml:space="preserve"> 0 + CAL!P46 + CAR!P46 + CENT!P46 + FLA!P46 + MIDA!P46 + MIDW!P46 + NE!P46 + NY!P46 + NW!P46 + SE!P46 + SW!P46 + TEN!P46 + TEX!P46</f>
        <v>5537.3544390899997</v>
      </c>
      <c r="Q46" s="10">
        <f xml:space="preserve"> 0 + CAL!Q46 + CAR!Q46 + CENT!Q46 + FLA!Q46 + MIDA!Q46 + MIDW!Q46 + NE!Q46 + NY!Q46 + NW!Q46 + SE!Q46 + SW!Q46 + TEN!Q46 + TEX!Q46</f>
        <v>5398.9794499999989</v>
      </c>
      <c r="R46" s="10">
        <f xml:space="preserve"> 0 + CAL!R46 + CAR!R46 + CENT!R46 + FLA!R46 + MIDA!R46 + MIDW!R46 + NE!R46 + NY!R46 + NW!R46 + SE!R46 + SW!R46 + TEN!R46 + TEX!R46</f>
        <v>5264.6260120100005</v>
      </c>
      <c r="S46" s="10">
        <f xml:space="preserve"> 0 + CAL!S46 + CAR!S46 + CENT!S46 + FLA!S46 + MIDA!S46 + MIDW!S46 + NE!S46 + NY!S46 + NW!S46 + SE!S46 + SW!S46 + TEN!S46 + TEX!S46</f>
        <v>5133.1403812799999</v>
      </c>
      <c r="T46" s="10">
        <f xml:space="preserve"> 0 + CAL!T46 + CAR!T46 + CENT!T46 + FLA!T46 + MIDA!T46 + MIDW!T46 + NE!T46 + NY!T46 + NW!T46 + SE!T46 + SW!T46 + TEN!T46 + TEX!T46</f>
        <v>5005.0721408600002</v>
      </c>
      <c r="U46" s="10">
        <f xml:space="preserve"> 0 + CAL!U46 + CAR!U46 + CENT!U46 + FLA!U46 + MIDA!U46 + MIDW!U46 + NE!U46 + NY!U46 + NW!U46 + SE!U46 + SW!U46 + TEN!U46 + TEX!U46</f>
        <v>4904.4479945699995</v>
      </c>
      <c r="V46" s="10">
        <f xml:space="preserve"> 0 + CAL!V46 + CAR!V46 + CENT!V46 + FLA!V46 + MIDA!V46 + MIDW!V46 + NE!V46 + NY!V46 + NW!V46 + SE!V46 + SW!V46 + TEN!V46 + TEX!V46</f>
        <v>4827.8640328099991</v>
      </c>
      <c r="W46" s="10">
        <f xml:space="preserve"> 0 + CAL!W46 + CAR!W46 + CENT!W46 + FLA!W46 + MIDA!W46 + MIDW!W46 + NE!W46 + NY!W46 + NW!W46 + SE!W46 + SW!W46 + TEN!W46 + TEX!W46</f>
        <v>5223.2458334999992</v>
      </c>
      <c r="X46" s="10">
        <f xml:space="preserve"> 0 + CAL!X46 + CAR!X46 + CENT!X46 + FLA!X46 + MIDA!X46 + MIDW!X46 + NE!X46 + NY!X46 + NW!X46 + SE!X46 + SW!X46 + TEN!X46 + TEX!X46</f>
        <v>6006.8178623399999</v>
      </c>
      <c r="Y46" s="10">
        <f xml:space="preserve"> 0 + CAL!Y46 + CAR!Y46 + CENT!Y46 + FLA!Y46 + MIDA!Y46 + MIDW!Y46 + NE!Y46 + NY!Y46 + NW!Y46 + SE!Y46 + SW!Y46 + TEN!Y46 + TEX!Y46</f>
        <v>7023.4052943599991</v>
      </c>
      <c r="Z46" s="10">
        <f xml:space="preserve"> 0 + CAL!Z46 + CAR!Z46 + CENT!Z46 + FLA!Z46 + MIDA!Z46 + MIDW!Z46 + NE!Z46 + NY!Z46 + NW!Z46 + SE!Z46 + SW!Z46 + TEN!Z46 + TEX!Z46</f>
        <v>7968.6010799699998</v>
      </c>
      <c r="AA46" s="10">
        <f xml:space="preserve"> 0 + CAL!AA46 + CAR!AA46 + CENT!AA46 + FLA!AA46 + MIDA!AA46 + MIDW!AA46 + NE!AA46 + NY!AA46 + NW!AA46 + SE!AA46 + SW!AA46 + TEN!AA46 + TEX!AA46</f>
        <v>8942.33955436</v>
      </c>
      <c r="AB46" s="10">
        <f xml:space="preserve"> 0 + CAL!AB46 + CAR!AB46 + CENT!AB46 + FLA!AB46 + MIDA!AB46 + MIDW!AB46 + NE!AB46 + NY!AB46 + NW!AB46 + SE!AB46 + SW!AB46 + TEN!AB46 + TEX!AB46</f>
        <v>10810.775536559999</v>
      </c>
      <c r="AC46" s="10">
        <f xml:space="preserve"> 0 + CAL!AC46 + CAR!AC46 + CENT!AC46 + FLA!AC46 + MIDA!AC46 + MIDW!AC46 + NE!AC46 + NY!AC46 + NW!AC46 + SE!AC46 + SW!AC46 + TEN!AC46 + TEX!AC46</f>
        <v>12819.490627300002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12.998330930000002</v>
      </c>
      <c r="E47" s="10">
        <f xml:space="preserve"> 0 + CAL!E47 + CAR!E47 + CENT!E47 + FLA!E47 + MIDA!E47 + MIDW!E47 + NE!E47 + NY!E47 + NW!E47 + SE!E47 + SW!E47 + TEN!E47 + TEX!E47</f>
        <v>12.99931196</v>
      </c>
      <c r="F47" s="10">
        <f xml:space="preserve"> 0 + CAL!F47 + CAR!F47 + CENT!F47 + FLA!F47 + MIDA!F47 + MIDW!F47 + NE!F47 + NY!F47 + NW!F47 + SE!F47 + SW!F47 + TEN!F47 + TEX!F47</f>
        <v>12.999565389999999</v>
      </c>
      <c r="G47" s="10">
        <f xml:space="preserve"> 0 + CAL!G47 + CAR!G47 + CENT!G47 + FLA!G47 + MIDA!G47 + MIDW!G47 + NE!G47 + NY!G47 + NW!G47 + SE!G47 + SW!G47 + TEN!G47 + TEX!G47</f>
        <v>12.999015799999999</v>
      </c>
      <c r="H47" s="10">
        <f xml:space="preserve"> 0 + CAL!H47 + CAR!H47 + CENT!H47 + FLA!H47 + MIDA!H47 + MIDW!H47 + NE!H47 + NY!H47 + NW!H47 + SE!H47 + SW!H47 + TEN!H47 + TEX!H47</f>
        <v>12.999991230000001</v>
      </c>
      <c r="I47" s="10">
        <f xml:space="preserve"> 0 + CAL!I47 + CAR!I47 + CENT!I47 + FLA!I47 + MIDA!I47 + MIDW!I47 + NE!I47 + NY!I47 + NW!I47 + SE!I47 + SW!I47 + TEN!I47 + TEX!I47</f>
        <v>12.999946520000002</v>
      </c>
      <c r="J47" s="10">
        <f xml:space="preserve"> 0 + CAL!J47 + CAR!J47 + CENT!J47 + FLA!J47 + MIDA!J47 + MIDW!J47 + NE!J47 + NY!J47 + NW!J47 + SE!J47 + SW!J47 + TEN!J47 + TEX!J47</f>
        <v>12.99723245</v>
      </c>
      <c r="K47" s="10">
        <f xml:space="preserve"> 0 + CAL!K47 + CAR!K47 + CENT!K47 + FLA!K47 + MIDA!K47 + MIDW!K47 + NE!K47 + NY!K47 + NW!K47 + SE!K47 + SW!K47 + TEN!K47 + TEX!K47</f>
        <v>13.000004319999999</v>
      </c>
      <c r="L47" s="10">
        <f xml:space="preserve"> 0 + CAL!L47 + CAR!L47 + CENT!L47 + FLA!L47 + MIDA!L47 + MIDW!L47 + NE!L47 + NY!L47 + NW!L47 + SE!L47 + SW!L47 + TEN!L47 + TEX!L47</f>
        <v>13.000002519999999</v>
      </c>
      <c r="M47" s="10">
        <f xml:space="preserve"> 0 + CAL!M47 + CAR!M47 + CENT!M47 + FLA!M47 + MIDA!M47 + MIDW!M47 + NE!M47 + NY!M47 + NW!M47 + SE!M47 + SW!M47 + TEN!M47 + TEX!M47</f>
        <v>13.000007969999999</v>
      </c>
      <c r="N47" s="10">
        <f xml:space="preserve"> 0 + CAL!N47 + CAR!N47 + CENT!N47 + FLA!N47 + MIDA!N47 + MIDW!N47 + NE!N47 + NY!N47 + NW!N47 + SE!N47 + SW!N47 + TEN!N47 + TEX!N47</f>
        <v>12.99894881</v>
      </c>
      <c r="O47" s="10">
        <f xml:space="preserve"> 0 + CAL!O47 + CAR!O47 + CENT!O47 + FLA!O47 + MIDA!O47 + MIDW!O47 + NE!O47 + NY!O47 + NW!O47 + SE!O47 + SW!O47 + TEN!O47 + TEX!O47</f>
        <v>13.01466637</v>
      </c>
      <c r="P47" s="10">
        <f xml:space="preserve"> 0 + CAL!P47 + CAR!P47 + CENT!P47 + FLA!P47 + MIDA!P47 + MIDW!P47 + NE!P47 + NY!P47 + NW!P47 + SE!P47 + SW!P47 + TEN!P47 + TEX!P47</f>
        <v>13.000190140000001</v>
      </c>
      <c r="Q47" s="10">
        <f xml:space="preserve"> 0 + CAL!Q47 + CAR!Q47 + CENT!Q47 + FLA!Q47 + MIDA!Q47 + MIDW!Q47 + NE!Q47 + NY!Q47 + NW!Q47 + SE!Q47 + SW!Q47 + TEN!Q47 + TEX!Q47</f>
        <v>13.045419889999998</v>
      </c>
      <c r="R47" s="10">
        <f xml:space="preserve"> 0 + CAL!R47 + CAR!R47 + CENT!R47 + FLA!R47 + MIDA!R47 + MIDW!R47 + NE!R47 + NY!R47 + NW!R47 + SE!R47 + SW!R47 + TEN!R47 + TEX!R47</f>
        <v>13.00009307</v>
      </c>
      <c r="S47" s="10">
        <f xml:space="preserve"> 0 + CAL!S47 + CAR!S47 + CENT!S47 + FLA!S47 + MIDA!S47 + MIDW!S47 + NE!S47 + NY!S47 + NW!S47 + SE!S47 + SW!S47 + TEN!S47 + TEX!S47</f>
        <v>13.003408390000001</v>
      </c>
      <c r="T47" s="10">
        <f xml:space="preserve"> 0 + CAL!T47 + CAR!T47 + CENT!T47 + FLA!T47 + MIDA!T47 + MIDW!T47 + NE!T47 + NY!T47 + NW!T47 + SE!T47 + SW!T47 + TEN!T47 + TEX!T47</f>
        <v>13.000705069999999</v>
      </c>
      <c r="U47" s="10">
        <f xml:space="preserve"> 0 + CAL!U47 + CAR!U47 + CENT!U47 + FLA!U47 + MIDA!U47 + MIDW!U47 + NE!U47 + NY!U47 + NW!U47 + SE!U47 + SW!U47 + TEN!U47 + TEX!U47</f>
        <v>13.000612669999999</v>
      </c>
      <c r="V47" s="10">
        <f xml:space="preserve"> 0 + CAL!V47 + CAR!V47 + CENT!V47 + FLA!V47 + MIDA!V47 + MIDW!V47 + NE!V47 + NY!V47 + NW!V47 + SE!V47 + SW!V47 + TEN!V47 + TEX!V47</f>
        <v>13.048581460000001</v>
      </c>
      <c r="W47" s="10">
        <f xml:space="preserve"> 0 + CAL!W47 + CAR!W47 + CENT!W47 + FLA!W47 + MIDA!W47 + MIDW!W47 + NE!W47 + NY!W47 + NW!W47 + SE!W47 + SW!W47 + TEN!W47 + TEX!W47</f>
        <v>13.11133104</v>
      </c>
      <c r="X47" s="10">
        <f xml:space="preserve"> 0 + CAL!X47 + CAR!X47 + CENT!X47 + FLA!X47 + MIDA!X47 + MIDW!X47 + NE!X47 + NY!X47 + NW!X47 + SE!X47 + SW!X47 + TEN!X47 + TEX!X47</f>
        <v>14.230202669999999</v>
      </c>
      <c r="Y47" s="10">
        <f xml:space="preserve"> 0 + CAL!Y47 + CAR!Y47 + CENT!Y47 + FLA!Y47 + MIDA!Y47 + MIDW!Y47 + NE!Y47 + NY!Y47 + NW!Y47 + SE!Y47 + SW!Y47 + TEN!Y47 + TEX!Y47</f>
        <v>15.05007417</v>
      </c>
      <c r="Z47" s="10">
        <f xml:space="preserve"> 0 + CAL!Z47 + CAR!Z47 + CENT!Z47 + FLA!Z47 + MIDA!Z47 + MIDW!Z47 + NE!Z47 + NY!Z47 + NW!Z47 + SE!Z47 + SW!Z47 + TEN!Z47 + TEX!Z47</f>
        <v>15.339620930000001</v>
      </c>
      <c r="AA47" s="10">
        <f xml:space="preserve"> 0 + CAL!AA47 + CAR!AA47 + CENT!AA47 + FLA!AA47 + MIDA!AA47 + MIDW!AA47 + NE!AA47 + NY!AA47 + NW!AA47 + SE!AA47 + SW!AA47 + TEN!AA47 + TEX!AA47</f>
        <v>14.50055188</v>
      </c>
      <c r="AB47" s="10">
        <f xml:space="preserve"> 0 + CAL!AB47 + CAR!AB47 + CENT!AB47 + FLA!AB47 + MIDA!AB47 + MIDW!AB47 + NE!AB47 + NY!AB47 + NW!AB47 + SE!AB47 + SW!AB47 + TEN!AB47 + TEX!AB47</f>
        <v>14.54425021</v>
      </c>
      <c r="AC47" s="10">
        <f xml:space="preserve"> 0 + CAL!AC47 + CAR!AC47 + CENT!AC47 + FLA!AC47 + MIDA!AC47 + MIDW!AC47 + NE!AC47 + NY!AC47 + NW!AC47 + SE!AC47 + SW!AC47 + TEN!AC47 + TEX!AC47</f>
        <v>15.68373439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12.998330930000002</v>
      </c>
      <c r="D48" s="10">
        <f xml:space="preserve"> 0 + CAL!D48 + CAR!D48 + CENT!D48 + FLA!D48 + MIDA!D48 + MIDW!D48 + NE!D48 + NY!D48 + NW!D48 + SE!D48 + SW!D48 + TEN!D48 + TEX!D48</f>
        <v>12.99931196</v>
      </c>
      <c r="E48" s="10">
        <f xml:space="preserve"> 0 + CAL!E48 + CAR!E48 + CENT!E48 + FLA!E48 + MIDA!E48 + MIDW!E48 + NE!E48 + NY!E48 + NW!E48 + SE!E48 + SW!E48 + TEN!E48 + TEX!E48</f>
        <v>12.999565389999999</v>
      </c>
      <c r="F48" s="10">
        <f xml:space="preserve"> 0 + CAL!F48 + CAR!F48 + CENT!F48 + FLA!F48 + MIDA!F48 + MIDW!F48 + NE!F48 + NY!F48 + NW!F48 + SE!F48 + SW!F48 + TEN!F48 + TEX!F48</f>
        <v>12.999015799999999</v>
      </c>
      <c r="G48" s="10">
        <f xml:space="preserve"> 0 + CAL!G48 + CAR!G48 + CENT!G48 + FLA!G48 + MIDA!G48 + MIDW!G48 + NE!G48 + NY!G48 + NW!G48 + SE!G48 + SW!G48 + TEN!G48 + TEX!G48</f>
        <v>12.999991230000001</v>
      </c>
      <c r="H48" s="10">
        <f xml:space="preserve"> 0 + CAL!H48 + CAR!H48 + CENT!H48 + FLA!H48 + MIDA!H48 + MIDW!H48 + NE!H48 + NY!H48 + NW!H48 + SE!H48 + SW!H48 + TEN!H48 + TEX!H48</f>
        <v>12.999946520000002</v>
      </c>
      <c r="I48" s="10">
        <f xml:space="preserve"> 0 + CAL!I48 + CAR!I48 + CENT!I48 + FLA!I48 + MIDA!I48 + MIDW!I48 + NE!I48 + NY!I48 + NW!I48 + SE!I48 + SW!I48 + TEN!I48 + TEX!I48</f>
        <v>12.99723245</v>
      </c>
      <c r="J48" s="10">
        <f xml:space="preserve"> 0 + CAL!J48 + CAR!J48 + CENT!J48 + FLA!J48 + MIDA!J48 + MIDW!J48 + NE!J48 + NY!J48 + NW!J48 + SE!J48 + SW!J48 + TEN!J48 + TEX!J48</f>
        <v>13.000004319999999</v>
      </c>
      <c r="K48" s="10">
        <f xml:space="preserve"> 0 + CAL!K48 + CAR!K48 + CENT!K48 + FLA!K48 + MIDA!K48 + MIDW!K48 + NE!K48 + NY!K48 + NW!K48 + SE!K48 + SW!K48 + TEN!K48 + TEX!K48</f>
        <v>13.000002519999999</v>
      </c>
      <c r="L48" s="10">
        <f xml:space="preserve"> 0 + CAL!L48 + CAR!L48 + CENT!L48 + FLA!L48 + MIDA!L48 + MIDW!L48 + NE!L48 + NY!L48 + NW!L48 + SE!L48 + SW!L48 + TEN!L48 + TEX!L48</f>
        <v>13.000007969999999</v>
      </c>
      <c r="M48" s="10">
        <f xml:space="preserve"> 0 + CAL!M48 + CAR!M48 + CENT!M48 + FLA!M48 + MIDA!M48 + MIDW!M48 + NE!M48 + NY!M48 + NW!M48 + SE!M48 + SW!M48 + TEN!M48 + TEX!M48</f>
        <v>12.99894881</v>
      </c>
      <c r="N48" s="10">
        <f xml:space="preserve"> 0 + CAL!N48 + CAR!N48 + CENT!N48 + FLA!N48 + MIDA!N48 + MIDW!N48 + NE!N48 + NY!N48 + NW!N48 + SE!N48 + SW!N48 + TEN!N48 + TEX!N48</f>
        <v>13.01466637</v>
      </c>
      <c r="O48" s="10">
        <f xml:space="preserve"> 0 + CAL!O48 + CAR!O48 + CENT!O48 + FLA!O48 + MIDA!O48 + MIDW!O48 + NE!O48 + NY!O48 + NW!O48 + SE!O48 + SW!O48 + TEN!O48 + TEX!O48</f>
        <v>13.000190140000001</v>
      </c>
      <c r="P48" s="10">
        <f xml:space="preserve"> 0 + CAL!P48 + CAR!P48 + CENT!P48 + FLA!P48 + MIDA!P48 + MIDW!P48 + NE!P48 + NY!P48 + NW!P48 + SE!P48 + SW!P48 + TEN!P48 + TEX!P48</f>
        <v>13.045419889999998</v>
      </c>
      <c r="Q48" s="10">
        <f xml:space="preserve"> 0 + CAL!Q48 + CAR!Q48 + CENT!Q48 + FLA!Q48 + MIDA!Q48 + MIDW!Q48 + NE!Q48 + NY!Q48 + NW!Q48 + SE!Q48 + SW!Q48 + TEN!Q48 + TEX!Q48</f>
        <v>13.00009307</v>
      </c>
      <c r="R48" s="10">
        <f xml:space="preserve"> 0 + CAL!R48 + CAR!R48 + CENT!R48 + FLA!R48 + MIDA!R48 + MIDW!R48 + NE!R48 + NY!R48 + NW!R48 + SE!R48 + SW!R48 + TEN!R48 + TEX!R48</f>
        <v>13.003408390000001</v>
      </c>
      <c r="S48" s="10">
        <f xml:space="preserve"> 0 + CAL!S48 + CAR!S48 + CENT!S48 + FLA!S48 + MIDA!S48 + MIDW!S48 + NE!S48 + NY!S48 + NW!S48 + SE!S48 + SW!S48 + TEN!S48 + TEX!S48</f>
        <v>13.000705069999999</v>
      </c>
      <c r="T48" s="10">
        <f xml:space="preserve"> 0 + CAL!T48 + CAR!T48 + CENT!T48 + FLA!T48 + MIDA!T48 + MIDW!T48 + NE!T48 + NY!T48 + NW!T48 + SE!T48 + SW!T48 + TEN!T48 + TEX!T48</f>
        <v>13.000612669999999</v>
      </c>
      <c r="U48" s="10">
        <f xml:space="preserve"> 0 + CAL!U48 + CAR!U48 + CENT!U48 + FLA!U48 + MIDA!U48 + MIDW!U48 + NE!U48 + NY!U48 + NW!U48 + SE!U48 + SW!U48 + TEN!U48 + TEX!U48</f>
        <v>13.048581460000001</v>
      </c>
      <c r="V48" s="10">
        <f xml:space="preserve"> 0 + CAL!V48 + CAR!V48 + CENT!V48 + FLA!V48 + MIDA!V48 + MIDW!V48 + NE!V48 + NY!V48 + NW!V48 + SE!V48 + SW!V48 + TEN!V48 + TEX!V48</f>
        <v>13.11133104</v>
      </c>
      <c r="W48" s="10">
        <f xml:space="preserve"> 0 + CAL!W48 + CAR!W48 + CENT!W48 + FLA!W48 + MIDA!W48 + MIDW!W48 + NE!W48 + NY!W48 + NW!W48 + SE!W48 + SW!W48 + TEN!W48 + TEX!W48</f>
        <v>15.278447569999999</v>
      </c>
      <c r="X48" s="10">
        <f xml:space="preserve"> 0 + CAL!X48 + CAR!X48 + CENT!X48 + FLA!X48 + MIDA!X48 + MIDW!X48 + NE!X48 + NY!X48 + NW!X48 + SE!X48 + SW!X48 + TEN!X48 + TEX!X48</f>
        <v>18.473796210000003</v>
      </c>
      <c r="Y48" s="10">
        <f xml:space="preserve"> 0 + CAL!Y48 + CAR!Y48 + CENT!Y48 + FLA!Y48 + MIDA!Y48 + MIDW!Y48 + NE!Y48 + NY!Y48 + NW!Y48 + SE!Y48 + SW!Y48 + TEN!Y48 + TEX!Y48</f>
        <v>15.918933859999999</v>
      </c>
      <c r="Z48" s="10">
        <f xml:space="preserve"> 0 + CAL!Z48 + CAR!Z48 + CENT!Z48 + FLA!Z48 + MIDA!Z48 + MIDW!Z48 + NE!Z48 + NY!Z48 + NW!Z48 + SE!Z48 + SW!Z48 + TEN!Z48 + TEX!Z48</f>
        <v>14.673068619999999</v>
      </c>
      <c r="AA48" s="10">
        <f xml:space="preserve"> 0 + CAL!AA48 + CAR!AA48 + CENT!AA48 + FLA!AA48 + MIDA!AA48 + MIDW!AA48 + NE!AA48 + NY!AA48 + NW!AA48 + SE!AA48 + SW!AA48 + TEN!AA48 + TEX!AA48</f>
        <v>15.387193069999999</v>
      </c>
      <c r="AB48" s="10">
        <f xml:space="preserve"> 0 + CAL!AB48 + CAR!AB48 + CENT!AB48 + FLA!AB48 + MIDA!AB48 + MIDW!AB48 + NE!AB48 + NY!AB48 + NW!AB48 + SE!AB48 + SW!AB48 + TEN!AB48 + TEX!AB48</f>
        <v>17.014073279999998</v>
      </c>
      <c r="AC48" s="10">
        <f xml:space="preserve"> 0 + CAL!AC48 + CAR!AC48 + CENT!AC48 + FLA!AC48 + MIDA!AC48 + MIDW!AC48 + NE!AC48 + NY!AC48 + NW!AC48 + SE!AC48 + SW!AC48 + TEN!AC48 + TEX!AC48</f>
        <v>15.729084960000003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18.567237899999999</v>
      </c>
      <c r="E49" s="10">
        <f xml:space="preserve"> 0 + CAL!E49 + CAR!E49 + CENT!E49 + FLA!E49 + MIDA!E49 + MIDW!E49 + NE!E49 + NY!E49 + NW!E49 + SE!E49 + SW!E49 + TEN!E49 + TEX!E49</f>
        <v>18.75010545</v>
      </c>
      <c r="F49" s="10">
        <f xml:space="preserve"> 0 + CAL!F49 + CAR!F49 + CENT!F49 + FLA!F49 + MIDA!F49 + MIDW!F49 + NE!F49 + NY!F49 + NW!F49 + SE!F49 + SW!F49 + TEN!F49 + TEX!F49</f>
        <v>18.943802880000003</v>
      </c>
      <c r="G49" s="10">
        <f xml:space="preserve"> 0 + CAL!G49 + CAR!G49 + CENT!G49 + FLA!G49 + MIDA!G49 + MIDW!G49 + NE!G49 + NY!G49 + NW!G49 + SE!G49 + SW!G49 + TEN!G49 + TEX!G49</f>
        <v>19.159129110000002</v>
      </c>
      <c r="H49" s="10">
        <f xml:space="preserve"> 0 + CAL!H49 + CAR!H49 + CENT!H49 + FLA!H49 + MIDA!H49 + MIDW!H49 + NE!H49 + NY!H49 + NW!H49 + SE!H49 + SW!H49 + TEN!H49 + TEX!H49</f>
        <v>19.385208420000001</v>
      </c>
      <c r="I49" s="10">
        <f xml:space="preserve"> 0 + CAL!I49 + CAR!I49 + CENT!I49 + FLA!I49 + MIDA!I49 + MIDW!I49 + NE!I49 + NY!I49 + NW!I49 + SE!I49 + SW!I49 + TEN!I49 + TEX!I49</f>
        <v>19.622691519999997</v>
      </c>
      <c r="J49" s="10">
        <f xml:space="preserve"> 0 + CAL!J49 + CAR!J49 + CENT!J49 + FLA!J49 + MIDA!J49 + MIDW!J49 + NE!J49 + NY!J49 + NW!J49 + SE!J49 + SW!J49 + TEN!J49 + TEX!J49</f>
        <v>19.874576589999997</v>
      </c>
      <c r="K49" s="10">
        <f xml:space="preserve"> 0 + CAL!K49 + CAR!K49 + CENT!K49 + FLA!K49 + MIDA!K49 + MIDW!K49 + NE!K49 + NY!K49 + NW!K49 + SE!K49 + SW!K49 + TEN!K49 + TEX!K49</f>
        <v>20.16227782</v>
      </c>
      <c r="L49" s="10">
        <f xml:space="preserve"> 0 + CAL!L49 + CAR!L49 + CENT!L49 + FLA!L49 + MIDA!L49 + MIDW!L49 + NE!L49 + NY!L49 + NW!L49 + SE!L49 + SW!L49 + TEN!L49 + TEX!L49</f>
        <v>20.476892239999998</v>
      </c>
      <c r="M49" s="10">
        <f xml:space="preserve"> 0 + CAL!M49 + CAR!M49 + CENT!M49 + FLA!M49 + MIDA!M49 + MIDW!M49 + NE!M49 + NY!M49 + NW!M49 + SE!M49 + SW!M49 + TEN!M49 + TEX!M49</f>
        <v>20.855946980000002</v>
      </c>
      <c r="N49" s="10">
        <f xml:space="preserve"> 0 + CAL!N49 + CAR!N49 + CENT!N49 + FLA!N49 + MIDA!N49 + MIDW!N49 + NE!N49 + NY!N49 + NW!N49 + SE!N49 + SW!N49 + TEN!N49 + TEX!N49</f>
        <v>21.33217046</v>
      </c>
      <c r="O49" s="10">
        <f xml:space="preserve"> 0 + CAL!O49 + CAR!O49 + CENT!O49 + FLA!O49 + MIDA!O49 + MIDW!O49 + NE!O49 + NY!O49 + NW!O49 + SE!O49 + SW!O49 + TEN!O49 + TEX!O49</f>
        <v>21.881179969999998</v>
      </c>
      <c r="P49" s="10">
        <f xml:space="preserve"> 0 + CAL!P49 + CAR!P49 + CENT!P49 + FLA!P49 + MIDA!P49 + MIDW!P49 + NE!P49 + NY!P49 + NW!P49 + SE!P49 + SW!P49 + TEN!P49 + TEX!P49</f>
        <v>22.51540494</v>
      </c>
      <c r="Q49" s="10">
        <f xml:space="preserve"> 0 + CAL!Q49 + CAR!Q49 + CENT!Q49 + FLA!Q49 + MIDA!Q49 + MIDW!Q49 + NE!Q49 + NY!Q49 + NW!Q49 + SE!Q49 + SW!Q49 + TEN!Q49 + TEX!Q49</f>
        <v>23.187039680000002</v>
      </c>
      <c r="R49" s="10">
        <f xml:space="preserve"> 0 + CAL!R49 + CAR!R49 + CENT!R49 + FLA!R49 + MIDA!R49 + MIDW!R49 + NE!R49 + NY!R49 + NW!R49 + SE!R49 + SW!R49 + TEN!R49 + TEX!R49</f>
        <v>23.929255990000001</v>
      </c>
      <c r="S49" s="10">
        <f xml:space="preserve"> 0 + CAL!S49 + CAR!S49 + CENT!S49 + FLA!S49 + MIDA!S49 + MIDW!S49 + NE!S49 + NY!S49 + NW!S49 + SE!S49 + SW!S49 + TEN!S49 + TEX!S49</f>
        <v>24.703431819999999</v>
      </c>
      <c r="T49" s="10">
        <f xml:space="preserve"> 0 + CAL!T49 + CAR!T49 + CENT!T49 + FLA!T49 + MIDA!T49 + MIDW!T49 + NE!T49 + NY!T49 + NW!T49 + SE!T49 + SW!T49 + TEN!T49 + TEX!T49</f>
        <v>25.429005369999995</v>
      </c>
      <c r="U49" s="10">
        <f xml:space="preserve"> 0 + CAL!U49 + CAR!U49 + CENT!U49 + FLA!U49 + MIDA!U49 + MIDW!U49 + NE!U49 + NY!U49 + NW!U49 + SE!U49 + SW!U49 + TEN!U49 + TEX!U49</f>
        <v>26.197663370000001</v>
      </c>
      <c r="V49" s="10">
        <f xml:space="preserve"> 0 + CAL!V49 + CAR!V49 + CENT!V49 + FLA!V49 + MIDA!V49 + MIDW!V49 + NE!V49 + NY!V49 + NW!V49 + SE!V49 + SW!V49 + TEN!V49 + TEX!V49</f>
        <v>26.991537369999996</v>
      </c>
      <c r="W49" s="10">
        <f xml:space="preserve"> 0 + CAL!W49 + CAR!W49 + CENT!W49 + FLA!W49 + MIDA!W49 + MIDW!W49 + NE!W49 + NY!W49 + NW!W49 + SE!W49 + SW!W49 + TEN!W49 + TEX!W49</f>
        <v>27.835312039999998</v>
      </c>
      <c r="X49" s="10">
        <f xml:space="preserve"> 0 + CAL!X49 + CAR!X49 + CENT!X49 + FLA!X49 + MIDA!X49 + MIDW!X49 + NE!X49 + NY!X49 + NW!X49 + SE!X49 + SW!X49 + TEN!X49 + TEX!X49</f>
        <v>26.97505546</v>
      </c>
      <c r="Y49" s="10">
        <f xml:space="preserve"> 0 + CAL!Y49 + CAR!Y49 + CENT!Y49 + FLA!Y49 + MIDA!Y49 + MIDW!Y49 + NE!Y49 + NY!Y49 + NW!Y49 + SE!Y49 + SW!Y49 + TEN!Y49 + TEX!Y49</f>
        <v>23.642517459999997</v>
      </c>
      <c r="Z49" s="10">
        <f xml:space="preserve"> 0 + CAL!Z49 + CAR!Z49 + CENT!Z49 + FLA!Z49 + MIDA!Z49 + MIDW!Z49 + NE!Z49 + NY!Z49 + NW!Z49 + SE!Z49 + SW!Z49 + TEN!Z49 + TEX!Z49</f>
        <v>22.664538659999998</v>
      </c>
      <c r="AA49" s="10">
        <f xml:space="preserve"> 0 + CAL!AA49 + CAR!AA49 + CENT!AA49 + FLA!AA49 + MIDA!AA49 + MIDW!AA49 + NE!AA49 + NY!AA49 + NW!AA49 + SE!AA49 + SW!AA49 + TEN!AA49 + TEX!AA49</f>
        <v>22.636447190000002</v>
      </c>
      <c r="AB49" s="10">
        <f xml:space="preserve"> 0 + CAL!AB49 + CAR!AB49 + CENT!AB49 + FLA!AB49 + MIDA!AB49 + MIDW!AB49 + NE!AB49 + NY!AB49 + NW!AB49 + SE!AB49 + SW!AB49 + TEN!AB49 + TEX!AB49</f>
        <v>22.108399119999998</v>
      </c>
      <c r="AC49" s="10">
        <f xml:space="preserve"> 0 + CAL!AC49 + CAR!AC49 + CENT!AC49 + FLA!AC49 + MIDA!AC49 + MIDW!AC49 + NE!AC49 + NY!AC49 + NW!AC49 + SE!AC49 + SW!AC49 + TEN!AC49 + TEX!AC49</f>
        <v>21.00892649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421132.14146841003</v>
      </c>
      <c r="D50" s="10">
        <f xml:space="preserve"> 0 + CAL!D50 + CAR!D50 + CENT!D50 + FLA!D50 + MIDA!D50 + MIDW!D50 + NE!D50 + NY!D50 + NW!D50 + SE!D50 + SW!D50 + TEN!D50 + TEX!D50</f>
        <v>443607.70783857</v>
      </c>
      <c r="E50" s="10">
        <f xml:space="preserve"> 0 + CAL!E50 + CAR!E50 + CENT!E50 + FLA!E50 + MIDA!E50 + MIDW!E50 + NE!E50 + NY!E50 + NW!E50 + SE!E50 + SW!E50 + TEN!E50 + TEX!E50</f>
        <v>466225.53469231003</v>
      </c>
      <c r="F50" s="10">
        <f xml:space="preserve"> 0 + CAL!F50 + CAR!F50 + CENT!F50 + FLA!F50 + MIDA!F50 + MIDW!F50 + NE!F50 + NY!F50 + NW!F50 + SE!F50 + SW!F50 + TEN!F50 + TEX!F50</f>
        <v>488637.8957195601</v>
      </c>
      <c r="G50" s="10">
        <f xml:space="preserve"> 0 + CAL!G50 + CAR!G50 + CENT!G50 + FLA!G50 + MIDA!G50 + MIDW!G50 + NE!G50 + NY!G50 + NW!G50 + SE!G50 + SW!G50 + TEN!G50 + TEX!G50</f>
        <v>511618.59034944995</v>
      </c>
      <c r="H50" s="10">
        <f xml:space="preserve"> 0 + CAL!H50 + CAR!H50 + CENT!H50 + FLA!H50 + MIDA!H50 + MIDW!H50 + NE!H50 + NY!H50 + NW!H50 + SE!H50 + SW!H50 + TEN!H50 + TEX!H50</f>
        <v>534753.3640040399</v>
      </c>
      <c r="I50" s="10">
        <f xml:space="preserve"> 0 + CAL!I50 + CAR!I50 + CENT!I50 + FLA!I50 + MIDA!I50 + MIDW!I50 + NE!I50 + NY!I50 + NW!I50 + SE!I50 + SW!I50 + TEN!I50 + TEX!I50</f>
        <v>558039.04829359998</v>
      </c>
      <c r="J50" s="10">
        <f xml:space="preserve"> 0 + CAL!J50 + CAR!J50 + CENT!J50 + FLA!J50 + MIDA!J50 + MIDW!J50 + NE!J50 + NY!J50 + NW!J50 + SE!J50 + SW!J50 + TEN!J50 + TEX!J50</f>
        <v>581079.44609968993</v>
      </c>
      <c r="K50" s="10">
        <f xml:space="preserve"> 0 + CAL!K50 + CAR!K50 + CENT!K50 + FLA!K50 + MIDA!K50 + MIDW!K50 + NE!K50 + NY!K50 + NW!K50 + SE!K50 + SW!K50 + TEN!K50 + TEX!K50</f>
        <v>604098.85288133996</v>
      </c>
      <c r="L50" s="10">
        <f xml:space="preserve"> 0 + CAL!L50 + CAR!L50 + CENT!L50 + FLA!L50 + MIDA!L50 + MIDW!L50 + NE!L50 + NY!L50 + NW!L50 + SE!L50 + SW!L50 + TEN!L50 + TEX!L50</f>
        <v>626067.40294486005</v>
      </c>
      <c r="M50" s="10">
        <f xml:space="preserve"> 0 + CAL!M50 + CAR!M50 + CENT!M50 + FLA!M50 + MIDA!M50 + MIDW!M50 + NE!M50 + NY!M50 + NW!M50 + SE!M50 + SW!M50 + TEN!M50 + TEX!M50</f>
        <v>648589.19344603992</v>
      </c>
      <c r="N50" s="10">
        <f xml:space="preserve"> 0 + CAL!N50 + CAR!N50 + CENT!N50 + FLA!N50 + MIDA!N50 + MIDW!N50 + NE!N50 + NY!N50 + NW!N50 + SE!N50 + SW!N50 + TEN!N50 + TEX!N50</f>
        <v>676145.84436148009</v>
      </c>
      <c r="O50" s="10">
        <f xml:space="preserve"> 0 + CAL!O50 + CAR!O50 + CENT!O50 + FLA!O50 + MIDA!O50 + MIDW!O50 + NE!O50 + NY!O50 + NW!O50 + SE!O50 + SW!O50 + TEN!O50 + TEX!O50</f>
        <v>710152.40112757008</v>
      </c>
      <c r="P50" s="10">
        <f xml:space="preserve"> 0 + CAL!P50 + CAR!P50 + CENT!P50 + FLA!P50 + MIDA!P50 + MIDW!P50 + NE!P50 + NY!P50 + NW!P50 + SE!P50 + SW!P50 + TEN!P50 + TEX!P50</f>
        <v>746192.37603259005</v>
      </c>
      <c r="Q50" s="10">
        <f xml:space="preserve"> 0 + CAL!Q50 + CAR!Q50 + CENT!Q50 + FLA!Q50 + MIDA!Q50 + MIDW!Q50 + NE!Q50 + NY!Q50 + NW!Q50 + SE!Q50 + SW!Q50 + TEN!Q50 + TEX!Q50</f>
        <v>779650.47587003</v>
      </c>
      <c r="R50" s="10">
        <f xml:space="preserve"> 0 + CAL!R50 + CAR!R50 + CENT!R50 + FLA!R50 + MIDA!R50 + MIDW!R50 + NE!R50 + NY!R50 + NW!R50 + SE!R50 + SW!R50 + TEN!R50 + TEX!R50</f>
        <v>812129.98212408007</v>
      </c>
      <c r="S50" s="10">
        <f xml:space="preserve"> 0 + CAL!S50 + CAR!S50 + CENT!S50 + FLA!S50 + MIDA!S50 + MIDW!S50 + NE!S50 + NY!S50 + NW!S50 + SE!S50 + SW!S50 + TEN!S50 + TEX!S50</f>
        <v>840924.23305405991</v>
      </c>
      <c r="T50" s="10">
        <f xml:space="preserve"> 0 + CAL!T50 + CAR!T50 + CENT!T50 + FLA!T50 + MIDA!T50 + MIDW!T50 + NE!T50 + NY!T50 + NW!T50 + SE!T50 + SW!T50 + TEN!T50 + TEX!T50</f>
        <v>870164.95253023005</v>
      </c>
      <c r="U50" s="10">
        <f xml:space="preserve"> 0 + CAL!U50 + CAR!U50 + CENT!U50 + FLA!U50 + MIDA!U50 + MIDW!U50 + NE!U50 + NY!U50 + NW!U50 + SE!U50 + SW!U50 + TEN!U50 + TEX!U50</f>
        <v>896929.82469129993</v>
      </c>
      <c r="V50" s="10">
        <f xml:space="preserve"> 0 + CAL!V50 + CAR!V50 + CENT!V50 + FLA!V50 + MIDA!V50 + MIDW!V50 + NE!V50 + NY!V50 + NW!V50 + SE!V50 + SW!V50 + TEN!V50 + TEX!V50</f>
        <v>916684.56318365992</v>
      </c>
      <c r="W50" s="10">
        <f xml:space="preserve"> 0 + CAL!W50 + CAR!W50 + CENT!W50 + FLA!W50 + MIDA!W50 + MIDW!W50 + NE!W50 + NY!W50 + NW!W50 + SE!W50 + SW!W50 + TEN!W50 + TEX!W50</f>
        <v>929655.51598935993</v>
      </c>
      <c r="X50" s="10">
        <f xml:space="preserve"> 0 + CAL!X50 + CAR!X50 + CENT!X50 + FLA!X50 + MIDA!X50 + MIDW!X50 + NE!X50 + NY!X50 + NW!X50 + SE!X50 + SW!X50 + TEN!X50 + TEX!X50</f>
        <v>939726.14794375992</v>
      </c>
      <c r="Y50" s="10">
        <f xml:space="preserve"> 0 + CAL!Y50 + CAR!Y50 + CENT!Y50 + FLA!Y50 + MIDA!Y50 + MIDW!Y50 + NE!Y50 + NY!Y50 + NW!Y50 + SE!Y50 + SW!Y50 + TEN!Y50 + TEX!Y50</f>
        <v>945220.41124717006</v>
      </c>
      <c r="Z50" s="10">
        <f xml:space="preserve"> 0 + CAL!Z50 + CAR!Z50 + CENT!Z50 + FLA!Z50 + MIDA!Z50 + MIDW!Z50 + NE!Z50 + NY!Z50 + NW!Z50 + SE!Z50 + SW!Z50 + TEN!Z50 + TEX!Z50</f>
        <v>952112.34206186992</v>
      </c>
      <c r="AA50" s="10">
        <f xml:space="preserve"> 0 + CAL!AA50 + CAR!AA50 + CENT!AA50 + FLA!AA50 + MIDA!AA50 + MIDW!AA50 + NE!AA50 + NY!AA50 + NW!AA50 + SE!AA50 + SW!AA50 + TEN!AA50 + TEX!AA50</f>
        <v>960292.87906024</v>
      </c>
      <c r="AB50" s="10">
        <f xml:space="preserve"> 0 + CAL!AB50 + CAR!AB50 + CENT!AB50 + FLA!AB50 + MIDA!AB50 + MIDW!AB50 + NE!AB50 + NY!AB50 + NW!AB50 + SE!AB50 + SW!AB50 + TEN!AB50 + TEX!AB50</f>
        <v>958024.51554356993</v>
      </c>
      <c r="AC50" s="10">
        <f xml:space="preserve"> 0 + CAL!AC50 + CAR!AC50 + CENT!AC50 + FLA!AC50 + MIDA!AC50 + MIDW!AC50 + NE!AC50 + NY!AC50 + NW!AC50 + SE!AC50 + SW!AC50 + TEN!AC50 + TEX!AC50</f>
        <v>955909.87742551998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1672502611.4024925</v>
      </c>
      <c r="D51" s="10">
        <f xml:space="preserve"> 0 + CAL!D51 + CAR!D51 + CENT!D51 + FLA!D51 + MIDA!D51 + MIDW!D51 + NE!D51 + NY!D51 + NW!D51 + SE!D51 + SW!D51 + TEN!D51 + TEX!D51</f>
        <v>1809421917.2689002</v>
      </c>
      <c r="E51" s="10">
        <f xml:space="preserve"> 0 + CAL!E51 + CAR!E51 + CENT!E51 + FLA!E51 + MIDA!E51 + MIDW!E51 + NE!E51 + NY!E51 + NW!E51 + SE!E51 + SW!E51 + TEN!E51 + TEX!E51</f>
        <v>1945623513.5294166</v>
      </c>
      <c r="F51" s="10">
        <f xml:space="preserve"> 0 + CAL!F51 + CAR!F51 + CENT!F51 + FLA!F51 + MIDA!F51 + MIDW!F51 + NE!F51 + NY!F51 + NW!F51 + SE!F51 + SW!F51 + TEN!F51 + TEX!F51</f>
        <v>2078915034.0254412</v>
      </c>
      <c r="G51" s="10">
        <f xml:space="preserve"> 0 + CAL!G51 + CAR!G51 + CENT!G51 + FLA!G51 + MIDA!G51 + MIDW!G51 + NE!G51 + NY!G51 + NW!G51 + SE!G51 + SW!G51 + TEN!G51 + TEX!G51</f>
        <v>2213456663.3864508</v>
      </c>
      <c r="H51" s="10">
        <f xml:space="preserve"> 0 + CAL!H51 + CAR!H51 + CENT!H51 + FLA!H51 + MIDA!H51 + MIDW!H51 + NE!H51 + NY!H51 + NW!H51 + SE!H51 + SW!H51 + TEN!H51 + TEX!H51</f>
        <v>2347833214.0234947</v>
      </c>
      <c r="I51" s="10">
        <f xml:space="preserve"> 0 + CAL!I51 + CAR!I51 + CENT!I51 + FLA!I51 + MIDA!I51 + MIDW!I51 + NE!I51 + NY!I51 + NW!I51 + SE!I51 + SW!I51 + TEN!I51 + TEX!I51</f>
        <v>2480819877.7248502</v>
      </c>
      <c r="J51" s="10">
        <f xml:space="preserve"> 0 + CAL!J51 + CAR!J51 + CENT!J51 + FLA!J51 + MIDA!J51 + MIDW!J51 + NE!J51 + NY!J51 + NW!J51 + SE!J51 + SW!J51 + TEN!J51 + TEX!J51</f>
        <v>2608571173.47297</v>
      </c>
      <c r="K51" s="10">
        <f xml:space="preserve"> 0 + CAL!K51 + CAR!K51 + CENT!K51 + FLA!K51 + MIDA!K51 + MIDW!K51 + NE!K51 + NY!K51 + NW!K51 + SE!K51 + SW!K51 + TEN!K51 + TEX!K51</f>
        <v>2735137622.4803677</v>
      </c>
      <c r="L51" s="10">
        <f xml:space="preserve"> 0 + CAL!L51 + CAR!L51 + CENT!L51 + FLA!L51 + MIDA!L51 + MIDW!L51 + NE!L51 + NY!L51 + NW!L51 + SE!L51 + SW!L51 + TEN!L51 + TEX!L51</f>
        <v>2841172821.2200027</v>
      </c>
      <c r="M51" s="10">
        <f xml:space="preserve"> 0 + CAL!M51 + CAR!M51 + CENT!M51 + FLA!M51 + MIDA!M51 + MIDW!M51 + NE!M51 + NY!M51 + NW!M51 + SE!M51 + SW!M51 + TEN!M51 + TEX!M51</f>
        <v>2948288899.7592716</v>
      </c>
      <c r="N51" s="10">
        <f xml:space="preserve"> 0 + CAL!N51 + CAR!N51 + CENT!N51 + FLA!N51 + MIDA!N51 + MIDW!N51 + NE!N51 + NY!N51 + NW!N51 + SE!N51 + SW!N51 + TEN!N51 + TEX!N51</f>
        <v>3084904929.9322338</v>
      </c>
      <c r="O51" s="10">
        <f xml:space="preserve"> 0 + CAL!O51 + CAR!O51 + CENT!O51 + FLA!O51 + MIDA!O51 + MIDW!O51 + NE!O51 + NY!O51 + NW!O51 + SE!O51 + SW!O51 + TEN!O51 + TEX!O51</f>
        <v>3250000800.6024351</v>
      </c>
      <c r="P51" s="10">
        <f xml:space="preserve"> 0 + CAL!P51 + CAR!P51 + CENT!P51 + FLA!P51 + MIDA!P51 + MIDW!P51 + NE!P51 + NY!P51 + NW!P51 + SE!P51 + SW!P51 + TEN!P51 + TEX!P51</f>
        <v>3401184806.2157893</v>
      </c>
      <c r="Q51" s="10">
        <f xml:space="preserve"> 0 + CAL!Q51 + CAR!Q51 + CENT!Q51 + FLA!Q51 + MIDA!Q51 + MIDW!Q51 + NE!Q51 + NY!Q51 + NW!Q51 + SE!Q51 + SW!Q51 + TEN!Q51 + TEX!Q51</f>
        <v>3536057092.9736676</v>
      </c>
      <c r="R51" s="10">
        <f xml:space="preserve"> 0 + CAL!R51 + CAR!R51 + CENT!R51 + FLA!R51 + MIDA!R51 + MIDW!R51 + NE!R51 + NY!R51 + NW!R51 + SE!R51 + SW!R51 + TEN!R51 + TEX!R51</f>
        <v>3658013359.7370443</v>
      </c>
      <c r="S51" s="10">
        <f xml:space="preserve"> 0 + CAL!S51 + CAR!S51 + CENT!S51 + FLA!S51 + MIDA!S51 + MIDW!S51 + NE!S51 + NY!S51 + NW!S51 + SE!S51 + SW!S51 + TEN!S51 + TEX!S51</f>
        <v>3755441092.6536722</v>
      </c>
      <c r="T51" s="10">
        <f xml:space="preserve"> 0 + CAL!T51 + CAR!T51 + CENT!T51 + FLA!T51 + MIDA!T51 + MIDW!T51 + NE!T51 + NY!T51 + NW!T51 + SE!T51 + SW!T51 + TEN!T51 + TEX!T51</f>
        <v>3850256251.8166695</v>
      </c>
      <c r="U51" s="10">
        <f xml:space="preserve"> 0 + CAL!U51 + CAR!U51 + CENT!U51 + FLA!U51 + MIDA!U51 + MIDW!U51 + NE!U51 + NY!U51 + NW!U51 + SE!U51 + SW!U51 + TEN!U51 + TEX!U51</f>
        <v>3923272088.7455692</v>
      </c>
      <c r="V51" s="10">
        <f xml:space="preserve"> 0 + CAL!V51 + CAR!V51 + CENT!V51 + FLA!V51 + MIDA!V51 + MIDW!V51 + NE!V51 + NY!V51 + NW!V51 + SE!V51 + SW!V51 + TEN!V51 + TEX!V51</f>
        <v>3962308947.1101804</v>
      </c>
      <c r="W51" s="10">
        <f xml:space="preserve"> 0 + CAL!W51 + CAR!W51 + CENT!W51 + FLA!W51 + MIDA!W51 + MIDW!W51 + NE!W51 + NY!W51 + NW!W51 + SE!W51 + SW!W51 + TEN!W51 + TEX!W51</f>
        <v>3946057615.9666033</v>
      </c>
      <c r="X51" s="10">
        <f xml:space="preserve"> 0 + CAL!X51 + CAR!X51 + CENT!X51 + FLA!X51 + MIDA!X51 + MIDW!X51 + NE!X51 + NY!X51 + NW!X51 + SE!X51 + SW!X51 + TEN!X51 + TEX!X51</f>
        <v>3895418760.9736161</v>
      </c>
      <c r="Y51" s="10">
        <f xml:space="preserve"> 0 + CAL!Y51 + CAR!Y51 + CENT!Y51 + FLA!Y51 + MIDA!Y51 + MIDW!Y51 + NE!Y51 + NY!Y51 + NW!Y51 + SE!Y51 + SW!Y51 + TEN!Y51 + TEX!Y51</f>
        <v>3813305983.5401602</v>
      </c>
      <c r="Z51" s="10">
        <f xml:space="preserve"> 0 + CAL!Z51 + CAR!Z51 + CENT!Z51 + FLA!Z51 + MIDA!Z51 + MIDW!Z51 + NE!Z51 + NY!Z51 + NW!Z51 + SE!Z51 + SW!Z51 + TEN!Z51 + TEX!Z51</f>
        <v>3741992190.1018643</v>
      </c>
      <c r="AA51" s="10">
        <f xml:space="preserve"> 0 + CAL!AA51 + CAR!AA51 + CENT!AA51 + FLA!AA51 + MIDA!AA51 + MIDW!AA51 + NE!AA51 + NY!AA51 + NW!AA51 + SE!AA51 + SW!AA51 + TEN!AA51 + TEX!AA51</f>
        <v>3674949946.473413</v>
      </c>
      <c r="AB51" s="10">
        <f xml:space="preserve"> 0 + CAL!AB51 + CAR!AB51 + CENT!AB51 + FLA!AB51 + MIDA!AB51 + MIDW!AB51 + NE!AB51 + NY!AB51 + NW!AB51 + SE!AB51 + SW!AB51 + TEN!AB51 + TEX!AB51</f>
        <v>3523712752.3433628</v>
      </c>
      <c r="AC51" s="10">
        <f xml:space="preserve"> 0 + CAL!AC51 + CAR!AC51 + CENT!AC51 + FLA!AC51 + MIDA!AC51 + MIDW!AC51 + NE!AC51 + NY!AC51 + NW!AC51 + SE!AC51 + SW!AC51 + TEN!AC51 + TEX!AC51</f>
        <v>3370410610.7678294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1672502611.4024925</v>
      </c>
      <c r="D52" s="10">
        <f xml:space="preserve"> 0 + CAL!D52 + CAR!D52 + CENT!D52 + FLA!D52 + MIDA!D52 + MIDW!D52 + NE!D52 + NY!D52 + NW!D52 + SE!D52 + SW!D52 + TEN!D52 + TEX!D52</f>
        <v>1809421917.2689002</v>
      </c>
      <c r="E52" s="10">
        <f xml:space="preserve"> 0 + CAL!E52 + CAR!E52 + CENT!E52 + FLA!E52 + MIDA!E52 + MIDW!E52 + NE!E52 + NY!E52 + NW!E52 + SE!E52 + SW!E52 + TEN!E52 + TEX!E52</f>
        <v>1945623513.5294166</v>
      </c>
      <c r="F52" s="10">
        <f xml:space="preserve"> 0 + CAL!F52 + CAR!F52 + CENT!F52 + FLA!F52 + MIDA!F52 + MIDW!F52 + NE!F52 + NY!F52 + NW!F52 + SE!F52 + SW!F52 + TEN!F52 + TEX!F52</f>
        <v>2078915034.0254412</v>
      </c>
      <c r="G52" s="10">
        <f xml:space="preserve"> 0 + CAL!G52 + CAR!G52 + CENT!G52 + FLA!G52 + MIDA!G52 + MIDW!G52 + NE!G52 + NY!G52 + NW!G52 + SE!G52 + SW!G52 + TEN!G52 + TEX!G52</f>
        <v>2213456663.3864508</v>
      </c>
      <c r="H52" s="10">
        <f xml:space="preserve"> 0 + CAL!H52 + CAR!H52 + CENT!H52 + FLA!H52 + MIDA!H52 + MIDW!H52 + NE!H52 + NY!H52 + NW!H52 + SE!H52 + SW!H52 + TEN!H52 + TEX!H52</f>
        <v>2347833214.0234947</v>
      </c>
      <c r="I52" s="10">
        <f xml:space="preserve"> 0 + CAL!I52 + CAR!I52 + CENT!I52 + FLA!I52 + MIDA!I52 + MIDW!I52 + NE!I52 + NY!I52 + NW!I52 + SE!I52 + SW!I52 + TEN!I52 + TEX!I52</f>
        <v>2480819877.7248502</v>
      </c>
      <c r="J52" s="10">
        <f xml:space="preserve"> 0 + CAL!J52 + CAR!J52 + CENT!J52 + FLA!J52 + MIDA!J52 + MIDW!J52 + NE!J52 + NY!J52 + NW!J52 + SE!J52 + SW!J52 + TEN!J52 + TEX!J52</f>
        <v>2608571173.47297</v>
      </c>
      <c r="K52" s="10">
        <f xml:space="preserve"> 0 + CAL!K52 + CAR!K52 + CENT!K52 + FLA!K52 + MIDA!K52 + MIDW!K52 + NE!K52 + NY!K52 + NW!K52 + SE!K52 + SW!K52 + TEN!K52 + TEX!K52</f>
        <v>2735137622.4803677</v>
      </c>
      <c r="L52" s="10">
        <f xml:space="preserve"> 0 + CAL!L52 + CAR!L52 + CENT!L52 + FLA!L52 + MIDA!L52 + MIDW!L52 + NE!L52 + NY!L52 + NW!L52 + SE!L52 + SW!L52 + TEN!L52 + TEX!L52</f>
        <v>2841172821.2200027</v>
      </c>
      <c r="M52" s="10">
        <f xml:space="preserve"> 0 + CAL!M52 + CAR!M52 + CENT!M52 + FLA!M52 + MIDA!M52 + MIDW!M52 + NE!M52 + NY!M52 + NW!M52 + SE!M52 + SW!M52 + TEN!M52 + TEX!M52</f>
        <v>2948288899.7592716</v>
      </c>
      <c r="N52" s="10">
        <f xml:space="preserve"> 0 + CAL!N52 + CAR!N52 + CENT!N52 + FLA!N52 + MIDA!N52 + MIDW!N52 + NE!N52 + NY!N52 + NW!N52 + SE!N52 + SW!N52 + TEN!N52 + TEX!N52</f>
        <v>3084904929.9322338</v>
      </c>
      <c r="O52" s="10">
        <f xml:space="preserve"> 0 + CAL!O52 + CAR!O52 + CENT!O52 + FLA!O52 + MIDA!O52 + MIDW!O52 + NE!O52 + NY!O52 + NW!O52 + SE!O52 + SW!O52 + TEN!O52 + TEX!O52</f>
        <v>3250000800.6024351</v>
      </c>
      <c r="P52" s="10">
        <f xml:space="preserve"> 0 + CAL!P52 + CAR!P52 + CENT!P52 + FLA!P52 + MIDA!P52 + MIDW!P52 + NE!P52 + NY!P52 + NW!P52 + SE!P52 + SW!P52 + TEN!P52 + TEX!P52</f>
        <v>3401184806.2157893</v>
      </c>
      <c r="Q52" s="10">
        <f xml:space="preserve"> 0 + CAL!Q52 + CAR!Q52 + CENT!Q52 + FLA!Q52 + MIDA!Q52 + MIDW!Q52 + NE!Q52 + NY!Q52 + NW!Q52 + SE!Q52 + SW!Q52 + TEN!Q52 + TEX!Q52</f>
        <v>3536057092.9736676</v>
      </c>
      <c r="R52" s="10">
        <f xml:space="preserve"> 0 + CAL!R52 + CAR!R52 + CENT!R52 + FLA!R52 + MIDA!R52 + MIDW!R52 + NE!R52 + NY!R52 + NW!R52 + SE!R52 + SW!R52 + TEN!R52 + TEX!R52</f>
        <v>3658013359.7370443</v>
      </c>
      <c r="S52" s="10">
        <f xml:space="preserve"> 0 + CAL!S52 + CAR!S52 + CENT!S52 + FLA!S52 + MIDA!S52 + MIDW!S52 + NE!S52 + NY!S52 + NW!S52 + SE!S52 + SW!S52 + TEN!S52 + TEX!S52</f>
        <v>3755441092.6536722</v>
      </c>
      <c r="T52" s="10">
        <f xml:space="preserve"> 0 + CAL!T52 + CAR!T52 + CENT!T52 + FLA!T52 + MIDA!T52 + MIDW!T52 + NE!T52 + NY!T52 + NW!T52 + SE!T52 + SW!T52 + TEN!T52 + TEX!T52</f>
        <v>3850256251.8166695</v>
      </c>
      <c r="U52" s="10">
        <f xml:space="preserve"> 0 + CAL!U52 + CAR!U52 + CENT!U52 + FLA!U52 + MIDA!U52 + MIDW!U52 + NE!U52 + NY!U52 + NW!U52 + SE!U52 + SW!U52 + TEN!U52 + TEX!U52</f>
        <v>3923272088.7455692</v>
      </c>
      <c r="V52" s="10">
        <f xml:space="preserve"> 0 + CAL!V52 + CAR!V52 + CENT!V52 + FLA!V52 + MIDA!V52 + MIDW!V52 + NE!V52 + NY!V52 + NW!V52 + SE!V52 + SW!V52 + TEN!V52 + TEX!V52</f>
        <v>3962308947.1101804</v>
      </c>
      <c r="W52" s="10">
        <f xml:space="preserve"> 0 + CAL!W52 + CAR!W52 + CENT!W52 + FLA!W52 + MIDA!W52 + MIDW!W52 + NE!W52 + NY!W52 + NW!W52 + SE!W52 + SW!W52 + TEN!W52 + TEX!W52</f>
        <v>3946057615.9666033</v>
      </c>
      <c r="X52" s="10">
        <f xml:space="preserve"> 0 + CAL!X52 + CAR!X52 + CENT!X52 + FLA!X52 + MIDA!X52 + MIDW!X52 + NE!X52 + NY!X52 + NW!X52 + SE!X52 + SW!X52 + TEN!X52 + TEX!X52</f>
        <v>3895418760.9736161</v>
      </c>
      <c r="Y52" s="10">
        <f xml:space="preserve"> 0 + CAL!Y52 + CAR!Y52 + CENT!Y52 + FLA!Y52 + MIDA!Y52 + MIDW!Y52 + NE!Y52 + NY!Y52 + NW!Y52 + SE!Y52 + SW!Y52 + TEN!Y52 + TEX!Y52</f>
        <v>3813305983.5401602</v>
      </c>
      <c r="Z52" s="10">
        <f xml:space="preserve"> 0 + CAL!Z52 + CAR!Z52 + CENT!Z52 + FLA!Z52 + MIDA!Z52 + MIDW!Z52 + NE!Z52 + NY!Z52 + NW!Z52 + SE!Z52 + SW!Z52 + TEN!Z52 + TEX!Z52</f>
        <v>3741992190.1018643</v>
      </c>
      <c r="AA52" s="10">
        <f xml:space="preserve"> 0 + CAL!AA52 + CAR!AA52 + CENT!AA52 + FLA!AA52 + MIDA!AA52 + MIDW!AA52 + NE!AA52 + NY!AA52 + NW!AA52 + SE!AA52 + SW!AA52 + TEN!AA52 + TEX!AA52</f>
        <v>3674949946.473413</v>
      </c>
      <c r="AB52" s="10">
        <f xml:space="preserve"> 0 + CAL!AB52 + CAR!AB52 + CENT!AB52 + FLA!AB52 + MIDA!AB52 + MIDW!AB52 + NE!AB52 + NY!AB52 + NW!AB52 + SE!AB52 + SW!AB52 + TEN!AB52 + TEX!AB52</f>
        <v>3523712752.3433628</v>
      </c>
      <c r="AC52" s="10">
        <f xml:space="preserve"> 0 + CAL!AC52 + CAR!AC52 + CENT!AC52 + FLA!AC52 + MIDA!AC52 + MIDW!AC52 + NE!AC52 + NY!AC52 + NW!AC52 + SE!AC52 + SW!AC52 + TEN!AC52 + TEX!AC52</f>
        <v>3370410610.7678294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120671.71005679001</v>
      </c>
      <c r="D53" s="10">
        <f xml:space="preserve"> 0 + CAL!D53 + CAR!D53 + CENT!D53 + FLA!D53 + MIDA!D53 + MIDW!D53 + NE!D53 + NY!D53 + NW!D53 + SE!D53 + SW!D53 + TEN!D53 + TEX!D53</f>
        <v>128274.76200391998</v>
      </c>
      <c r="E53" s="10">
        <f xml:space="preserve"> 0 + CAL!E53 + CAR!E53 + CENT!E53 + FLA!E53 + MIDA!E53 + MIDW!E53 + NE!E53 + NY!E53 + NW!E53 + SE!E53 + SW!E53 + TEN!E53 + TEX!E53</f>
        <v>135887.27982662999</v>
      </c>
      <c r="F53" s="10">
        <f xml:space="preserve"> 0 + CAL!F53 + CAR!F53 + CENT!F53 + FLA!F53 + MIDA!F53 + MIDW!F53 + NE!F53 + NY!F53 + NW!F53 + SE!F53 + SW!F53 + TEN!F53 + TEX!F53</f>
        <v>143389.82767748</v>
      </c>
      <c r="G53" s="10">
        <f xml:space="preserve"> 0 + CAL!G53 + CAR!G53 + CENT!G53 + FLA!G53 + MIDA!G53 + MIDW!G53 + NE!G53 + NY!G53 + NW!G53 + SE!G53 + SW!G53 + TEN!G53 + TEX!G53</f>
        <v>151030.65581794002</v>
      </c>
      <c r="H53" s="10">
        <f xml:space="preserve"> 0 + CAL!H53 + CAR!H53 + CENT!H53 + FLA!H53 + MIDA!H53 + MIDW!H53 + NE!H53 + NY!H53 + NW!H53 + SE!H53 + SW!H53 + TEN!H53 + TEX!H53</f>
        <v>158696.67527172997</v>
      </c>
      <c r="I53" s="10">
        <f xml:space="preserve"> 0 + CAL!I53 + CAR!I53 + CENT!I53 + FLA!I53 + MIDA!I53 + MIDW!I53 + NE!I53 + NY!I53 + NW!I53 + SE!I53 + SW!I53 + TEN!I53 + TEX!I53</f>
        <v>166357.39987140999</v>
      </c>
      <c r="J53" s="10">
        <f xml:space="preserve"> 0 + CAL!J53 + CAR!J53 + CENT!J53 + FLA!J53 + MIDA!J53 + MIDW!J53 + NE!J53 + NY!J53 + NW!J53 + SE!J53 + SW!J53 + TEN!J53 + TEX!J53</f>
        <v>173843.86586112002</v>
      </c>
      <c r="K53" s="10">
        <f xml:space="preserve"> 0 + CAL!K53 + CAR!K53 + CENT!K53 + FLA!K53 + MIDA!K53 + MIDW!K53 + NE!K53 + NY!K53 + NW!K53 + SE!K53 + SW!K53 + TEN!K53 + TEX!K53</f>
        <v>181297.44089500999</v>
      </c>
      <c r="L53" s="10">
        <f xml:space="preserve"> 0 + CAL!L53 + CAR!L53 + CENT!L53 + FLA!L53 + MIDA!L53 + MIDW!L53 + NE!L53 + NY!L53 + NW!L53 + SE!L53 + SW!L53 + TEN!L53 + TEX!L53</f>
        <v>188050.77108278</v>
      </c>
      <c r="M53" s="10">
        <f xml:space="preserve"> 0 + CAL!M53 + CAR!M53 + CENT!M53 + FLA!M53 + MIDA!M53 + MIDW!M53 + NE!M53 + NY!M53 + NW!M53 + SE!M53 + SW!M53 + TEN!M53 + TEX!M53</f>
        <v>194935.39013369</v>
      </c>
      <c r="N53" s="10">
        <f xml:space="preserve"> 0 + CAL!N53 + CAR!N53 + CENT!N53 + FLA!N53 + MIDA!N53 + MIDW!N53 + NE!N53 + NY!N53 + NW!N53 + SE!N53 + SW!N53 + TEN!N53 + TEX!N53</f>
        <v>203494.60873573</v>
      </c>
      <c r="O53" s="10">
        <f xml:space="preserve"> 0 + CAL!O53 + CAR!O53 + CENT!O53 + FLA!O53 + MIDA!O53 + MIDW!O53 + NE!O53 + NY!O53 + NW!O53 + SE!O53 + SW!O53 + TEN!O53 + TEX!O53</f>
        <v>213971.88252763002</v>
      </c>
      <c r="P53" s="10">
        <f xml:space="preserve"> 0 + CAL!P53 + CAR!P53 + CENT!P53 + FLA!P53 + MIDA!P53 + MIDW!P53 + NE!P53 + NY!P53 + NW!P53 + SE!P53 + SW!P53 + TEN!P53 + TEX!P53</f>
        <v>224495.32010950998</v>
      </c>
      <c r="Q53" s="10">
        <f xml:space="preserve"> 0 + CAL!Q53 + CAR!Q53 + CENT!Q53 + FLA!Q53 + MIDA!Q53 + MIDW!Q53 + NE!Q53 + NY!Q53 + NW!Q53 + SE!Q53 + SW!Q53 + TEN!Q53 + TEX!Q53</f>
        <v>234131.13019284999</v>
      </c>
      <c r="R53" s="10">
        <f xml:space="preserve"> 0 + CAL!R53 + CAR!R53 + CENT!R53 + FLA!R53 + MIDA!R53 + MIDW!R53 + NE!R53 + NY!R53 + NW!R53 + SE!R53 + SW!R53 + TEN!R53 + TEX!R53</f>
        <v>243266.21088325002</v>
      </c>
      <c r="S53" s="10">
        <f xml:space="preserve"> 0 + CAL!S53 + CAR!S53 + CENT!S53 + FLA!S53 + MIDA!S53 + MIDW!S53 + NE!S53 + NY!S53 + NW!S53 + SE!S53 + SW!S53 + TEN!S53 + TEX!S53</f>
        <v>251103.93099233002</v>
      </c>
      <c r="T53" s="10">
        <f xml:space="preserve"> 0 + CAL!T53 + CAR!T53 + CENT!T53 + FLA!T53 + MIDA!T53 + MIDW!T53 + NE!T53 + NY!T53 + NW!T53 + SE!T53 + SW!T53 + TEN!T53 + TEX!T53</f>
        <v>258962.57169262998</v>
      </c>
      <c r="U53" s="10">
        <f xml:space="preserve"> 0 + CAL!U53 + CAR!U53 + CENT!U53 + FLA!U53 + MIDA!U53 + MIDW!U53 + NE!U53 + NY!U53 + NW!U53 + SE!U53 + SW!U53 + TEN!U53 + TEX!U53</f>
        <v>265819.79426021001</v>
      </c>
      <c r="V53" s="10">
        <f xml:space="preserve"> 0 + CAL!V53 + CAR!V53 + CENT!V53 + FLA!V53 + MIDA!V53 + MIDW!V53 + NE!V53 + NY!V53 + NW!V53 + SE!V53 + SW!V53 + TEN!V53 + TEX!V53</f>
        <v>270518.54220035998</v>
      </c>
      <c r="W53" s="10">
        <f xml:space="preserve"> 0 + CAL!W53 + CAR!W53 + CENT!W53 + FLA!W53 + MIDA!W53 + MIDW!W53 + NE!W53 + NY!W53 + NW!W53 + SE!W53 + SW!W53 + TEN!W53 + TEX!W53</f>
        <v>272581.79493889003</v>
      </c>
      <c r="X53" s="10">
        <f xml:space="preserve"> 0 + CAL!X53 + CAR!X53 + CENT!X53 + FLA!X53 + MIDA!X53 + MIDW!X53 + NE!X53 + NY!X53 + NW!X53 + SE!X53 + SW!X53 + TEN!X53 + TEX!X53</f>
        <v>273255.98112364003</v>
      </c>
      <c r="Y53" s="10">
        <f xml:space="preserve"> 0 + CAL!Y53 + CAR!Y53 + CENT!Y53 + FLA!Y53 + MIDA!Y53 + MIDW!Y53 + NE!Y53 + NY!Y53 + NW!Y53 + SE!Y53 + SW!Y53 + TEN!Y53 + TEX!Y53</f>
        <v>272294.35031894001</v>
      </c>
      <c r="Z53" s="10">
        <f xml:space="preserve"> 0 + CAL!Z53 + CAR!Z53 + CENT!Z53 + FLA!Z53 + MIDA!Z53 + MIDW!Z53 + NE!Z53 + NY!Z53 + NW!Z53 + SE!Z53 + SW!Z53 + TEN!Z53 + TEX!Z53</f>
        <v>271861.26555969997</v>
      </c>
      <c r="AA53" s="10">
        <f xml:space="preserve"> 0 + CAL!AA53 + CAR!AA53 + CENT!AA53 + FLA!AA53 + MIDA!AA53 + MIDW!AA53 + NE!AA53 + NY!AA53 + NW!AA53 + SE!AA53 + SW!AA53 + TEN!AA53 + TEX!AA53</f>
        <v>271776.77528250002</v>
      </c>
      <c r="AB53" s="10">
        <f xml:space="preserve"> 0 + CAL!AB53 + CAR!AB53 + CENT!AB53 + FLA!AB53 + MIDA!AB53 + MIDW!AB53 + NE!AB53 + NY!AB53 + NW!AB53 + SE!AB53 + SW!AB53 + TEN!AB53 + TEX!AB53</f>
        <v>267656.41988281003</v>
      </c>
      <c r="AC53" s="10">
        <f xml:space="preserve"> 0 + CAL!AC53 + CAR!AC53 + CENT!AC53 + FLA!AC53 + MIDA!AC53 + MIDW!AC53 + NE!AC53 + NY!AC53 + NW!AC53 + SE!AC53 + SW!AC53 + TEN!AC53 + TEX!AC53</f>
        <v>263514.83193869999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8195.2627958699995</v>
      </c>
      <c r="D54" s="10">
        <f xml:space="preserve"> 0 + CAL!D54 + CAR!D54 + CENT!D54 + FLA!D54 + MIDA!D54 + MIDW!D54 + NE!D54 + NY!D54 + NW!D54 + SE!D54 + SW!D54 + TEN!D54 + TEX!D54</f>
        <v>17732.334789230001</v>
      </c>
      <c r="E54" s="10">
        <f xml:space="preserve"> 0 + CAL!E54 + CAR!E54 + CENT!E54 + FLA!E54 + MIDA!E54 + MIDW!E54 + NE!E54 + NY!E54 + NW!E54 + SE!E54 + SW!E54 + TEN!E54 + TEX!E54</f>
        <v>28600.665648900002</v>
      </c>
      <c r="F54" s="10">
        <f xml:space="preserve"> 0 + CAL!F54 + CAR!F54 + CENT!F54 + FLA!F54 + MIDA!F54 + MIDW!F54 + NE!F54 + NY!F54 + NW!F54 + SE!F54 + SW!F54 + TEN!F54 + TEX!F54</f>
        <v>40746.734666900004</v>
      </c>
      <c r="G54" s="10">
        <f xml:space="preserve"> 0 + CAL!G54 + CAR!G54 + CENT!G54 + FLA!G54 + MIDA!G54 + MIDW!G54 + NE!G54 + NY!G54 + NW!G54 + SE!G54 + SW!G54 + TEN!G54 + TEX!G54</f>
        <v>54229.688252970001</v>
      </c>
      <c r="H54" s="10">
        <f xml:space="preserve"> 0 + CAL!H54 + CAR!H54 + CENT!H54 + FLA!H54 + MIDA!H54 + MIDW!H54 + NE!H54 + NY!H54 + NW!H54 + SE!H54 + SW!H54 + TEN!H54 + TEX!H54</f>
        <v>69026.296492289999</v>
      </c>
      <c r="I54" s="10">
        <f xml:space="preserve"> 0 + CAL!I54 + CAR!I54 + CENT!I54 + FLA!I54 + MIDA!I54 + MIDW!I54 + NE!I54 + NY!I54 + NW!I54 + SE!I54 + SW!I54 + TEN!I54 + TEX!I54</f>
        <v>85092.121805959992</v>
      </c>
      <c r="J54" s="10">
        <f xml:space="preserve"> 0 + CAL!J54 + CAR!J54 + CENT!J54 + FLA!J54 + MIDA!J54 + MIDW!J54 + NE!J54 + NY!J54 + NW!J54 + SE!J54 + SW!J54 + TEN!J54 + TEX!J54</f>
        <v>102255.99000012998</v>
      </c>
      <c r="K54" s="10">
        <f xml:space="preserve"> 0 + CAL!K54 + CAR!K54 + CENT!K54 + FLA!K54 + MIDA!K54 + MIDW!K54 + NE!K54 + NY!K54 + NW!K54 + SE!K54 + SW!K54 + TEN!K54 + TEX!K54</f>
        <v>120619.56915138999</v>
      </c>
      <c r="L54" s="10">
        <f xml:space="preserve"> 0 + CAL!L54 + CAR!L54 + CENT!L54 + FLA!L54 + MIDA!L54 + MIDW!L54 + NE!L54 + NY!L54 + NW!L54 + SE!L54 + SW!L54 + TEN!L54 + TEX!L54</f>
        <v>139217.46823977999</v>
      </c>
      <c r="M54" s="10">
        <f xml:space="preserve"> 0 + CAL!M54 + CAR!M54 + CENT!M54 + FLA!M54 + MIDA!M54 + MIDW!M54 + NE!M54 + NY!M54 + NW!M54 + SE!M54 + SW!M54 + TEN!M54 + TEX!M54</f>
        <v>158912.77169701003</v>
      </c>
      <c r="N54" s="10">
        <f xml:space="preserve"> 0 + CAL!N54 + CAR!N54 + CENT!N54 + FLA!N54 + MIDA!N54 + MIDW!N54 + NE!N54 + NY!N54 + NW!N54 + SE!N54 + SW!N54 + TEN!N54 + TEX!N54</f>
        <v>181392.40988004001</v>
      </c>
      <c r="O54" s="10">
        <f xml:space="preserve"> 0 + CAL!O54 + CAR!O54 + CENT!O54 + FLA!O54 + MIDA!O54 + MIDW!O54 + NE!O54 + NY!O54 + NW!O54 + SE!O54 + SW!O54 + TEN!O54 + TEX!O54</f>
        <v>207025.05099836999</v>
      </c>
      <c r="P54" s="10">
        <f xml:space="preserve"> 0 + CAL!P54 + CAR!P54 + CENT!P54 + FLA!P54 + MIDA!P54 + MIDW!P54 + NE!P54 + NY!P54 + NW!P54 + SE!P54 + SW!P54 + TEN!P54 + TEX!P54</f>
        <v>233321.27770640998</v>
      </c>
      <c r="Q54" s="10">
        <f xml:space="preserve"> 0 + CAL!Q54 + CAR!Q54 + CENT!Q54 + FLA!Q54 + MIDA!Q54 + MIDW!Q54 + NE!Q54 + NY!Q54 + NW!Q54 + SE!Q54 + SW!Q54 + TEN!Q54 + TEX!Q54</f>
        <v>259900.19633355003</v>
      </c>
      <c r="R54" s="10">
        <f xml:space="preserve"> 0 + CAL!R54 + CAR!R54 + CENT!R54 + FLA!R54 + MIDA!R54 + MIDW!R54 + NE!R54 + NY!R54 + NW!R54 + SE!R54 + SW!R54 + TEN!R54 + TEX!R54</f>
        <v>286788.24740340002</v>
      </c>
      <c r="S54" s="10">
        <f xml:space="preserve"> 0 + CAL!S54 + CAR!S54 + CENT!S54 + FLA!S54 + MIDA!S54 + MIDW!S54 + NE!S54 + NY!S54 + NW!S54 + SE!S54 + SW!S54 + TEN!S54 + TEX!S54</f>
        <v>312828.24301804003</v>
      </c>
      <c r="T54" s="10">
        <f xml:space="preserve"> 0 + CAL!T54 + CAR!T54 + CENT!T54 + FLA!T54 + MIDA!T54 + MIDW!T54 + NE!T54 + NY!T54 + NW!T54 + SE!T54 + SW!T54 + TEN!T54 + TEX!T54</f>
        <v>339592.60141021997</v>
      </c>
      <c r="U54" s="10">
        <f xml:space="preserve"> 0 + CAL!U54 + CAR!U54 + CENT!U54 + FLA!U54 + MIDA!U54 + MIDW!U54 + NE!U54 + NY!U54 + NW!U54 + SE!U54 + SW!U54 + TEN!U54 + TEX!U54</f>
        <v>365256.63146221003</v>
      </c>
      <c r="V54" s="10">
        <f xml:space="preserve"> 0 + CAL!V54 + CAR!V54 + CENT!V54 + FLA!V54 + MIDA!V54 + MIDW!V54 + NE!V54 + NY!V54 + NW!V54 + SE!V54 + SW!V54 + TEN!V54 + TEX!V54</f>
        <v>388306.27681681002</v>
      </c>
      <c r="W54" s="10">
        <f xml:space="preserve"> 0 + CAL!W54 + CAR!W54 + CENT!W54 + FLA!W54 + MIDA!W54 + MIDW!W54 + NE!W54 + NY!W54 + NW!W54 + SE!W54 + SW!W54 + TEN!W54 + TEX!W54</f>
        <v>406049.32868297002</v>
      </c>
      <c r="X54" s="10">
        <f xml:space="preserve"> 0 + CAL!X54 + CAR!X54 + CENT!X54 + FLA!X54 + MIDA!X54 + MIDW!X54 + NE!X54 + NY!X54 + NW!X54 + SE!X54 + SW!X54 + TEN!X54 + TEX!X54</f>
        <v>419926.14243296004</v>
      </c>
      <c r="Y54" s="10">
        <f xml:space="preserve"> 0 + CAL!Y54 + CAR!Y54 + CENT!Y54 + FLA!Y54 + MIDA!Y54 + MIDW!Y54 + NE!Y54 + NY!Y54 + NW!Y54 + SE!Y54 + SW!Y54 + TEN!Y54 + TEX!Y54</f>
        <v>429759.58434497</v>
      </c>
      <c r="Z54" s="10">
        <f xml:space="preserve"> 0 + CAL!Z54 + CAR!Z54 + CENT!Z54 + FLA!Z54 + MIDA!Z54 + MIDW!Z54 + NE!Z54 + NY!Z54 + NW!Z54 + SE!Z54 + SW!Z54 + TEN!Z54 + TEX!Z54</f>
        <v>440058.28155597002</v>
      </c>
      <c r="AA54" s="10">
        <f xml:space="preserve"> 0 + CAL!AA54 + CAR!AA54 + CENT!AA54 + FLA!AA54 + MIDA!AA54 + MIDW!AA54 + NE!AA54 + NY!AA54 + NW!AA54 + SE!AA54 + SW!AA54 + TEN!AA54 + TEX!AA54</f>
        <v>450181.36844299996</v>
      </c>
      <c r="AB54" s="10">
        <f xml:space="preserve"> 0 + CAL!AB54 + CAR!AB54 + CENT!AB54 + FLA!AB54 + MIDA!AB54 + MIDW!AB54 + NE!AB54 + NY!AB54 + NW!AB54 + SE!AB54 + SW!AB54 + TEN!AB54 + TEX!AB54</f>
        <v>448921.00464854005</v>
      </c>
      <c r="AC54" s="10">
        <f xml:space="preserve"> 0 + CAL!AC54 + CAR!AC54 + CENT!AC54 + FLA!AC54 + MIDA!AC54 + MIDW!AC54 + NE!AC54 + NY!AC54 + NW!AC54 + SE!AC54 + SW!AC54 + TEN!AC54 + TEX!AC54</f>
        <v>445905.32380457001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819.52627958000005</v>
      </c>
      <c r="D55" s="10">
        <f xml:space="preserve"> 0 + CAL!D55 + CAR!D55 + CENT!D55 + FLA!D55 + MIDA!D55 + MIDW!D55 + NE!D55 + NY!D55 + NW!D55 + SE!D55 + SW!D55 + TEN!D55 + TEX!D55</f>
        <v>886.61673946999986</v>
      </c>
      <c r="E55" s="10">
        <f xml:space="preserve"> 0 + CAL!E55 + CAR!E55 + CENT!E55 + FLA!E55 + MIDA!E55 + MIDW!E55 + NE!E55 + NY!E55 + NW!E55 + SE!E55 + SW!E55 + TEN!E55 + TEX!E55</f>
        <v>953.35552159999997</v>
      </c>
      <c r="F55" s="10">
        <f xml:space="preserve"> 0 + CAL!F55 + CAR!F55 + CENT!F55 + FLA!F55 + MIDA!F55 + MIDW!F55 + NE!F55 + NY!F55 + NW!F55 + SE!F55 + SW!F55 + TEN!F55 + TEX!F55</f>
        <v>1018.66836667</v>
      </c>
      <c r="G55" s="10">
        <f xml:space="preserve"> 0 + CAL!G55 + CAR!G55 + CENT!G55 + FLA!G55 + MIDA!G55 + MIDW!G55 + NE!G55 + NY!G55 + NW!G55 + SE!G55 + SW!G55 + TEN!G55 + TEX!G55</f>
        <v>1084.5937650600001</v>
      </c>
      <c r="H55" s="10">
        <f xml:space="preserve"> 0 + CAL!H55 + CAR!H55 + CENT!H55 + FLA!H55 + MIDA!H55 + MIDW!H55 + NE!H55 + NY!H55 + NW!H55 + SE!H55 + SW!H55 + TEN!H55 + TEX!H55</f>
        <v>1150.4382748699998</v>
      </c>
      <c r="I55" s="10">
        <f xml:space="preserve"> 0 + CAL!I55 + CAR!I55 + CENT!I55 + FLA!I55 + MIDA!I55 + MIDW!I55 + NE!I55 + NY!I55 + NW!I55 + SE!I55 + SW!I55 + TEN!I55 + TEX!I55</f>
        <v>1215.6017400800001</v>
      </c>
      <c r="J55" s="10">
        <f xml:space="preserve"> 0 + CAL!J55 + CAR!J55 + CENT!J55 + FLA!J55 + MIDA!J55 + MIDW!J55 + NE!J55 + NY!J55 + NW!J55 + SE!J55 + SW!J55 + TEN!J55 + TEX!J55</f>
        <v>1278.1998750100001</v>
      </c>
      <c r="K55" s="10">
        <f xml:space="preserve"> 0 + CAL!K55 + CAR!K55 + CENT!K55 + FLA!K55 + MIDA!K55 + MIDW!K55 + NE!K55 + NY!K55 + NW!K55 + SE!K55 + SW!K55 + TEN!K55 + TEX!K55</f>
        <v>1340.2174350200003</v>
      </c>
      <c r="L55" s="10">
        <f xml:space="preserve"> 0 + CAL!L55 + CAR!L55 + CENT!L55 + FLA!L55 + MIDA!L55 + MIDW!L55 + NE!L55 + NY!L55 + NW!L55 + SE!L55 + SW!L55 + TEN!L55 + TEX!L55</f>
        <v>1392.1746823999997</v>
      </c>
      <c r="M55" s="10">
        <f xml:space="preserve"> 0 + CAL!M55 + CAR!M55 + CENT!M55 + FLA!M55 + MIDA!M55 + MIDW!M55 + NE!M55 + NY!M55 + NW!M55 + SE!M55 + SW!M55 + TEN!M55 + TEX!M55</f>
        <v>1444.6615608899997</v>
      </c>
      <c r="N55" s="10">
        <f xml:space="preserve"> 0 + CAL!N55 + CAR!N55 + CENT!N55 + FLA!N55 + MIDA!N55 + MIDW!N55 + NE!N55 + NY!N55 + NW!N55 + SE!N55 + SW!N55 + TEN!N55 + TEX!N55</f>
        <v>1511.60341567</v>
      </c>
      <c r="O55" s="10">
        <f xml:space="preserve"> 0 + CAL!O55 + CAR!O55 + CENT!O55 + FLA!O55 + MIDA!O55 + MIDW!O55 + NE!O55 + NY!O55 + NW!O55 + SE!O55 + SW!O55 + TEN!O55 + TEX!O55</f>
        <v>1592.50039229</v>
      </c>
      <c r="P55" s="10">
        <f xml:space="preserve"> 0 + CAL!P55 + CAR!P55 + CENT!P55 + FLA!P55 + MIDA!P55 + MIDW!P55 + NE!P55 + NY!P55 + NW!P55 + SE!P55 + SW!P55 + TEN!P55 + TEX!P55</f>
        <v>1666.5805550599998</v>
      </c>
      <c r="Q55" s="10">
        <f xml:space="preserve"> 0 + CAL!Q55 + CAR!Q55 + CENT!Q55 + FLA!Q55 + MIDA!Q55 + MIDW!Q55 + NE!Q55 + NY!Q55 + NW!Q55 + SE!Q55 + SW!Q55 + TEN!Q55 + TEX!Q55</f>
        <v>1732.6679755600003</v>
      </c>
      <c r="R55" s="10">
        <f xml:space="preserve"> 0 + CAL!R55 + CAR!R55 + CENT!R55 + FLA!R55 + MIDA!R55 + MIDW!R55 + NE!R55 + NY!R55 + NW!R55 + SE!R55 + SW!R55 + TEN!R55 + TEX!R55</f>
        <v>1792.4265462700005</v>
      </c>
      <c r="S55" s="10">
        <f xml:space="preserve"> 0 + CAL!S55 + CAR!S55 + CENT!S55 + FLA!S55 + MIDA!S55 + MIDW!S55 + NE!S55 + NY!S55 + NW!S55 + SE!S55 + SW!S55 + TEN!S55 + TEX!S55</f>
        <v>1840.1661353899999</v>
      </c>
      <c r="T55" s="10">
        <f xml:space="preserve"> 0 + CAL!T55 + CAR!T55 + CENT!T55 + FLA!T55 + MIDA!T55 + MIDW!T55 + NE!T55 + NY!T55 + NW!T55 + SE!T55 + SW!T55 + TEN!T55 + TEX!T55</f>
        <v>1886.62556339</v>
      </c>
      <c r="U55" s="10">
        <f xml:space="preserve"> 0 + CAL!U55 + CAR!U55 + CENT!U55 + FLA!U55 + MIDA!U55 + MIDW!U55 + NE!U55 + NY!U55 + NW!U55 + SE!U55 + SW!U55 + TEN!U55 + TEX!U55</f>
        <v>1922.4033234700003</v>
      </c>
      <c r="V55" s="10">
        <f xml:space="preserve"> 0 + CAL!V55 + CAR!V55 + CENT!V55 + FLA!V55 + MIDA!V55 + MIDW!V55 + NE!V55 + NY!V55 + NW!V55 + SE!V55 + SW!V55 + TEN!V55 + TEX!V55</f>
        <v>1941.5313840800004</v>
      </c>
      <c r="W55" s="10">
        <f xml:space="preserve"> 0 + CAL!W55 + CAR!W55 + CENT!W55 + FLA!W55 + MIDA!W55 + MIDW!W55 + NE!W55 + NY!W55 + NW!W55 + SE!W55 + SW!W55 + TEN!W55 + TEX!W55</f>
        <v>1933.5682318300001</v>
      </c>
      <c r="X55" s="10">
        <f xml:space="preserve"> 0 + CAL!X55 + CAR!X55 + CENT!X55 + FLA!X55 + MIDA!X55 + MIDW!X55 + NE!X55 + NY!X55 + NW!X55 + SE!X55 + SW!X55 + TEN!X55 + TEX!X55</f>
        <v>1908.7551928900002</v>
      </c>
      <c r="Y55" s="10">
        <f xml:space="preserve"> 0 + CAL!Y55 + CAR!Y55 + CENT!Y55 + FLA!Y55 + MIDA!Y55 + MIDW!Y55 + NE!Y55 + NY!Y55 + NW!Y55 + SE!Y55 + SW!Y55 + TEN!Y55 + TEX!Y55</f>
        <v>1868.5199319399999</v>
      </c>
      <c r="Z55" s="10">
        <f xml:space="preserve"> 0 + CAL!Z55 + CAR!Z55 + CENT!Z55 + FLA!Z55 + MIDA!Z55 + MIDW!Z55 + NE!Z55 + NY!Z55 + NW!Z55 + SE!Z55 + SW!Z55 + TEN!Z55 + TEX!Z55</f>
        <v>1833.5761731500002</v>
      </c>
      <c r="AA55" s="10">
        <f xml:space="preserve"> 0 + CAL!AA55 + CAR!AA55 + CENT!AA55 + FLA!AA55 + MIDA!AA55 + MIDW!AA55 + NE!AA55 + NY!AA55 + NW!AA55 + SE!AA55 + SW!AA55 + TEN!AA55 + TEX!AA55</f>
        <v>1800.7254737599999</v>
      </c>
      <c r="AB55" s="10">
        <f xml:space="preserve"> 0 + CAL!AB55 + CAR!AB55 + CENT!AB55 + FLA!AB55 + MIDA!AB55 + MIDW!AB55 + NE!AB55 + NY!AB55 + NW!AB55 + SE!AB55 + SW!AB55 + TEN!AB55 + TEX!AB55</f>
        <v>1726.61924864</v>
      </c>
      <c r="AC55" s="10">
        <f xml:space="preserve"> 0 + CAL!AC55 + CAR!AC55 + CENT!AC55 + FLA!AC55 + MIDA!AC55 + MIDW!AC55 + NE!AC55 + NY!AC55 + NW!AC55 + SE!AC55 + SW!AC55 + TEN!AC55 + TEX!AC55</f>
        <v>1651.50119926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79862.646338589999</v>
      </c>
      <c r="D56" s="10">
        <f xml:space="preserve"> 0 + CAL!D56 + CAR!D56 + CENT!D56 + FLA!D56 + MIDA!D56 + MIDW!D56 + NE!D56 + NY!D56 + NW!D56 + SE!D56 + SW!D56 + TEN!D56 + TEX!D56</f>
        <v>84124.867222569985</v>
      </c>
      <c r="E56" s="10">
        <f xml:space="preserve"> 0 + CAL!E56 + CAR!E56 + CENT!E56 + FLA!E56 + MIDA!E56 + MIDW!E56 + NE!E56 + NY!E56 + NW!E56 + SE!E56 + SW!E56 + TEN!E56 + TEX!E56</f>
        <v>88414.066096509996</v>
      </c>
      <c r="F56" s="10">
        <f xml:space="preserve"> 0 + CAL!F56 + CAR!F56 + CENT!F56 + FLA!F56 + MIDA!F56 + MIDW!F56 + NE!F56 + NY!F56 + NW!F56 + SE!F56 + SW!F56 + TEN!F56 + TEX!F56</f>
        <v>92664.300847260005</v>
      </c>
      <c r="G56" s="10">
        <f xml:space="preserve"> 0 + CAL!G56 + CAR!G56 + CENT!G56 + FLA!G56 + MIDA!G56 + MIDW!G56 + NE!G56 + NY!G56 + NW!G56 + SE!G56 + SW!G56 + TEN!G56 + TEX!G56</f>
        <v>97022.313231330016</v>
      </c>
      <c r="H56" s="10">
        <f xml:space="preserve"> 0 + CAL!H56 + CAR!H56 + CENT!H56 + FLA!H56 + MIDA!H56 + MIDW!H56 + NE!H56 + NY!H56 + NW!H56 + SE!H56 + SW!H56 + TEN!H56 + TEX!H56</f>
        <v>101409.54484956001</v>
      </c>
      <c r="I56" s="10">
        <f xml:space="preserve"> 0 + CAL!I56 + CAR!I56 + CENT!I56 + FLA!I56 + MIDA!I56 + MIDW!I56 + NE!I56 + NY!I56 + NW!I56 + SE!I56 + SW!I56 + TEN!I56 + TEX!I56</f>
        <v>105825.39485491</v>
      </c>
      <c r="J56" s="10">
        <f xml:space="preserve"> 0 + CAL!J56 + CAR!J56 + CENT!J56 + FLA!J56 + MIDA!J56 + MIDW!J56 + NE!J56 + NY!J56 + NW!J56 + SE!J56 + SW!J56 + TEN!J56 + TEX!J56</f>
        <v>110194.72922839</v>
      </c>
      <c r="K56" s="10">
        <f xml:space="preserve"> 0 + CAL!K56 + CAR!K56 + CENT!K56 + FLA!K56 + MIDA!K56 + MIDW!K56 + NE!K56 + NY!K56 + NW!K56 + SE!K56 + SW!K56 + TEN!K56 + TEX!K56</f>
        <v>114560.08290649</v>
      </c>
      <c r="L56" s="10">
        <f xml:space="preserve"> 0 + CAL!L56 + CAR!L56 + CENT!L56 + FLA!L56 + MIDA!L56 + MIDW!L56 + NE!L56 + NY!L56 + NW!L56 + SE!L56 + SW!L56 + TEN!L56 + TEX!L56</f>
        <v>118726.154245</v>
      </c>
      <c r="M56" s="10">
        <f xml:space="preserve"> 0 + CAL!M56 + CAR!M56 + CENT!M56 + FLA!M56 + MIDA!M56 + MIDW!M56 + NE!M56 + NY!M56 + NW!M56 + SE!M56 + SW!M56 + TEN!M56 + TEX!M56</f>
        <v>122997.14097954999</v>
      </c>
      <c r="N56" s="10">
        <f xml:space="preserve"> 0 + CAL!N56 + CAR!N56 + CENT!N56 + FLA!N56 + MIDA!N56 + MIDW!N56 + NE!N56 + NY!N56 + NW!N56 + SE!N56 + SW!N56 + TEN!N56 + TEX!N56</f>
        <v>128222.92844537999</v>
      </c>
      <c r="O56" s="10">
        <f xml:space="preserve"> 0 + CAL!O56 + CAR!O56 + CENT!O56 + FLA!O56 + MIDA!O56 + MIDW!O56 + NE!O56 + NY!O56 + NW!O56 + SE!O56 + SW!O56 + TEN!O56 + TEX!O56</f>
        <v>134671.86299292999</v>
      </c>
      <c r="P56" s="10">
        <f xml:space="preserve"> 0 + CAL!P56 + CAR!P56 + CENT!P56 + FLA!P56 + MIDA!P56 + MIDW!P56 + NE!P56 + NY!P56 + NW!P56 + SE!P56 + SW!P56 + TEN!P56 + TEX!P56</f>
        <v>141506.41083782</v>
      </c>
      <c r="Q56" s="10">
        <f xml:space="preserve"> 0 + CAL!Q56 + CAR!Q56 + CENT!Q56 + FLA!Q56 + MIDA!Q56 + MIDW!Q56 + NE!Q56 + NY!Q56 + NW!Q56 + SE!Q56 + SW!Q56 + TEN!Q56 + TEX!Q56</f>
        <v>147851.33712430001</v>
      </c>
      <c r="R56" s="10">
        <f xml:space="preserve"> 0 + CAL!R56 + CAR!R56 + CENT!R56 + FLA!R56 + MIDA!R56 + MIDW!R56 + NE!R56 + NY!R56 + NW!R56 + SE!R56 + SW!R56 + TEN!R56 + TEX!R56</f>
        <v>154010.68490567</v>
      </c>
      <c r="S56" s="10">
        <f xml:space="preserve"> 0 + CAL!S56 + CAR!S56 + CENT!S56 + FLA!S56 + MIDA!S56 + MIDW!S56 + NE!S56 + NY!S56 + NW!S56 + SE!S56 + SW!S56 + TEN!S56 + TEX!S56</f>
        <v>159471.16833158999</v>
      </c>
      <c r="T56" s="10">
        <f xml:space="preserve"> 0 + CAL!T56 + CAR!T56 + CENT!T56 + FLA!T56 + MIDA!T56 + MIDW!T56 + NE!T56 + NY!T56 + NW!T56 + SE!T56 + SW!T56 + TEN!T56 + TEX!T56</f>
        <v>165016.31914829</v>
      </c>
      <c r="U56" s="10">
        <f xml:space="preserve"> 0 + CAL!U56 + CAR!U56 + CENT!U56 + FLA!U56 + MIDA!U56 + MIDW!U56 + NE!U56 + NY!U56 + NW!U56 + SE!U56 + SW!U56 + TEN!U56 + TEX!U56</f>
        <v>170091.95529482001</v>
      </c>
      <c r="V56" s="10">
        <f xml:space="preserve"> 0 + CAL!V56 + CAR!V56 + CENT!V56 + FLA!V56 + MIDA!V56 + MIDW!V56 + NE!V56 + NY!V56 + NW!V56 + SE!V56 + SW!V56 + TEN!V56 + TEX!V56</f>
        <v>173838.20389084003</v>
      </c>
      <c r="W56" s="10">
        <f xml:space="preserve"> 0 + CAL!W56 + CAR!W56 + CENT!W56 + FLA!W56 + MIDA!W56 + MIDW!W56 + NE!W56 + NY!W56 + NW!W56 + SE!W56 + SW!W56 + TEN!W56 + TEX!W56</f>
        <v>176297.98910932004</v>
      </c>
      <c r="X56" s="10">
        <f xml:space="preserve"> 0 + CAL!X56 + CAR!X56 + CENT!X56 + FLA!X56 + MIDA!X56 + MIDW!X56 + NE!X56 + NY!X56 + NW!X56 + SE!X56 + SW!X56 + TEN!X56 + TEX!X56</f>
        <v>178207.76335587999</v>
      </c>
      <c r="Y56" s="10">
        <f xml:space="preserve"> 0 + CAL!Y56 + CAR!Y56 + CENT!Y56 + FLA!Y56 + MIDA!Y56 + MIDW!Y56 + NE!Y56 + NY!Y56 + NW!Y56 + SE!Y56 + SW!Y56 + TEN!Y56 + TEX!Y56</f>
        <v>179249.68432053001</v>
      </c>
      <c r="Z56" s="10">
        <f xml:space="preserve"> 0 + CAL!Z56 + CAR!Z56 + CENT!Z56 + FLA!Z56 + MIDA!Z56 + MIDW!Z56 + NE!Z56 + NY!Z56 + NW!Z56 + SE!Z56 + SW!Z56 + TEN!Z56 + TEX!Z56</f>
        <v>180556.65612121002</v>
      </c>
      <c r="AA56" s="10">
        <f xml:space="preserve"> 0 + CAL!AA56 + CAR!AA56 + CENT!AA56 + FLA!AA56 + MIDA!AA56 + MIDW!AA56 + NE!AA56 + NY!AA56 + NW!AA56 + SE!AA56 + SW!AA56 + TEN!AA56 + TEX!AA56</f>
        <v>182107.99658854998</v>
      </c>
      <c r="AB56" s="10">
        <f xml:space="preserve"> 0 + CAL!AB56 + CAR!AB56 + CENT!AB56 + FLA!AB56 + MIDA!AB56 + MIDW!AB56 + NE!AB56 + NY!AB56 + NW!AB56 + SE!AB56 + SW!AB56 + TEN!AB56 + TEX!AB56</f>
        <v>181677.82872563999</v>
      </c>
      <c r="AC56" s="10">
        <f xml:space="preserve"> 0 + CAL!AC56 + CAR!AC56 + CENT!AC56 + FLA!AC56 + MIDA!AC56 + MIDW!AC56 + NE!AC56 + NY!AC56 + NW!AC56 + SE!AC56 + SW!AC56 + TEN!AC56 + TEX!AC56</f>
        <v>181276.81303597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40809.063718210004</v>
      </c>
      <c r="D57" s="10">
        <f xml:space="preserve"> 0 + CAL!D57 + CAR!D57 + CENT!D57 + FLA!D57 + MIDA!D57 + MIDW!D57 + NE!D57 + NY!D57 + NW!D57 + SE!D57 + SW!D57 + TEN!D57 + TEX!D57</f>
        <v>44149.89478137</v>
      </c>
      <c r="E57" s="10">
        <f xml:space="preserve"> 0 + CAL!E57 + CAR!E57 + CENT!E57 + FLA!E57 + MIDA!E57 + MIDW!E57 + NE!E57 + NY!E57 + NW!E57 + SE!E57 + SW!E57 + TEN!E57 + TEX!E57</f>
        <v>47473.213730120005</v>
      </c>
      <c r="F57" s="10">
        <f xml:space="preserve"> 0 + CAL!F57 + CAR!F57 + CENT!F57 + FLA!F57 + MIDA!F57 + MIDW!F57 + NE!F57 + NY!F57 + NW!F57 + SE!F57 + SW!F57 + TEN!F57 + TEX!F57</f>
        <v>50725.526830200004</v>
      </c>
      <c r="G57" s="10">
        <f xml:space="preserve"> 0 + CAL!G57 + CAR!G57 + CENT!G57 + FLA!G57 + MIDA!G57 + MIDW!G57 + NE!G57 + NY!G57 + NW!G57 + SE!G57 + SW!G57 + TEN!G57 + TEX!G57</f>
        <v>54008.342586629995</v>
      </c>
      <c r="H57" s="10">
        <f xml:space="preserve"> 0 + CAL!H57 + CAR!H57 + CENT!H57 + FLA!H57 + MIDA!H57 + MIDW!H57 + NE!H57 + NY!H57 + NW!H57 + SE!H57 + SW!H57 + TEN!H57 + TEX!H57</f>
        <v>57287.130422190006</v>
      </c>
      <c r="I57" s="10">
        <f xml:space="preserve"> 0 + CAL!I57 + CAR!I57 + CENT!I57 + FLA!I57 + MIDA!I57 + MIDW!I57 + NE!I57 + NY!I57 + NW!I57 + SE!I57 + SW!I57 + TEN!I57 + TEX!I57</f>
        <v>60532.005016470008</v>
      </c>
      <c r="J57" s="10">
        <f xml:space="preserve"> 0 + CAL!J57 + CAR!J57 + CENT!J57 + FLA!J57 + MIDA!J57 + MIDW!J57 + NE!J57 + NY!J57 + NW!J57 + SE!J57 + SW!J57 + TEN!J57 + TEX!J57</f>
        <v>63649.13663275999</v>
      </c>
      <c r="K57" s="10">
        <f xml:space="preserve"> 0 + CAL!K57 + CAR!K57 + CENT!K57 + FLA!K57 + MIDA!K57 + MIDW!K57 + NE!K57 + NY!K57 + NW!K57 + SE!K57 + SW!K57 + TEN!K57 + TEX!K57</f>
        <v>66737.357988529999</v>
      </c>
      <c r="L57" s="10">
        <f xml:space="preserve"> 0 + CAL!L57 + CAR!L57 + CENT!L57 + FLA!L57 + MIDA!L57 + MIDW!L57 + NE!L57 + NY!L57 + NW!L57 + SE!L57 + SW!L57 + TEN!L57 + TEX!L57</f>
        <v>69324.616837760012</v>
      </c>
      <c r="M57" s="10">
        <f xml:space="preserve"> 0 + CAL!M57 + CAR!M57 + CENT!M57 + FLA!M57 + MIDA!M57 + MIDW!M57 + NE!M57 + NY!M57 + NW!M57 + SE!M57 + SW!M57 + TEN!M57 + TEX!M57</f>
        <v>71938.249154129997</v>
      </c>
      <c r="N57" s="10">
        <f xml:space="preserve"> 0 + CAL!N57 + CAR!N57 + CENT!N57 + FLA!N57 + MIDA!N57 + MIDW!N57 + NE!N57 + NY!N57 + NW!N57 + SE!N57 + SW!N57 + TEN!N57 + TEX!N57</f>
        <v>75271.680290369986</v>
      </c>
      <c r="O57" s="10">
        <f xml:space="preserve"> 0 + CAL!O57 + CAR!O57 + CENT!O57 + FLA!O57 + MIDA!O57 + MIDW!O57 + NE!O57 + NY!O57 + NW!O57 + SE!O57 + SW!O57 + TEN!O57 + TEX!O57</f>
        <v>79300.01953469</v>
      </c>
      <c r="P57" s="10">
        <f xml:space="preserve"> 0 + CAL!P57 + CAR!P57 + CENT!P57 + FLA!P57 + MIDA!P57 + MIDW!P57 + NE!P57 + NY!P57 + NW!P57 + SE!P57 + SW!P57 + TEN!P57 + TEX!P57</f>
        <v>82988.909271669996</v>
      </c>
      <c r="Q57" s="10">
        <f xml:space="preserve"> 0 + CAL!Q57 + CAR!Q57 + CENT!Q57 + FLA!Q57 + MIDA!Q57 + MIDW!Q57 + NE!Q57 + NY!Q57 + NW!Q57 + SE!Q57 + SW!Q57 + TEN!Q57 + TEX!Q57</f>
        <v>86279.793068549989</v>
      </c>
      <c r="R57" s="10">
        <f xml:space="preserve"> 0 + CAL!R57 + CAR!R57 + CENT!R57 + FLA!R57 + MIDA!R57 + MIDW!R57 + NE!R57 + NY!R57 + NW!R57 + SE!R57 + SW!R57 + TEN!R57 + TEX!R57</f>
        <v>89255.525977579993</v>
      </c>
      <c r="S57" s="10">
        <f xml:space="preserve"> 0 + CAL!S57 + CAR!S57 + CENT!S57 + FLA!S57 + MIDA!S57 + MIDW!S57 + NE!S57 + NY!S57 + NW!S57 + SE!S57 + SW!S57 + TEN!S57 + TEX!S57</f>
        <v>91632.762660740002</v>
      </c>
      <c r="T57" s="10">
        <f xml:space="preserve"> 0 + CAL!T57 + CAR!T57 + CENT!T57 + FLA!T57 + MIDA!T57 + MIDW!T57 + NE!T57 + NY!T57 + NW!T57 + SE!T57 + SW!T57 + TEN!T57 + TEX!T57</f>
        <v>93946.252544309988</v>
      </c>
      <c r="U57" s="10">
        <f xml:space="preserve"> 0 + CAL!U57 + CAR!U57 + CENT!U57 + FLA!U57 + MIDA!U57 + MIDW!U57 + NE!U57 + NY!U57 + NW!U57 + SE!U57 + SW!U57 + TEN!U57 + TEX!U57</f>
        <v>95727.838965399991</v>
      </c>
      <c r="V57" s="10">
        <f xml:space="preserve"> 0 + CAL!V57 + CAR!V57 + CENT!V57 + FLA!V57 + MIDA!V57 + MIDW!V57 + NE!V57 + NY!V57 + NW!V57 + SE!V57 + SW!V57 + TEN!V57 + TEX!V57</f>
        <v>96680.338309480023</v>
      </c>
      <c r="W57" s="10">
        <f xml:space="preserve"> 0 + CAL!W57 + CAR!W57 + CENT!W57 + FLA!W57 + MIDA!W57 + MIDW!W57 + NE!W57 + NY!W57 + NW!W57 + SE!W57 + SW!W57 + TEN!W57 + TEX!W57</f>
        <v>96283.80582958</v>
      </c>
      <c r="X57" s="10">
        <f xml:space="preserve"> 0 + CAL!X57 + CAR!X57 + CENT!X57 + FLA!X57 + MIDA!X57 + MIDW!X57 + NE!X57 + NY!X57 + NW!X57 + SE!X57 + SW!X57 + TEN!X57 + TEX!X57</f>
        <v>95048.217767750015</v>
      </c>
      <c r="Y57" s="10">
        <f xml:space="preserve"> 0 + CAL!Y57 + CAR!Y57 + CENT!Y57 + FLA!Y57 + MIDA!Y57 + MIDW!Y57 + NE!Y57 + NY!Y57 + NW!Y57 + SE!Y57 + SW!Y57 + TEN!Y57 + TEX!Y57</f>
        <v>93044.665998400014</v>
      </c>
      <c r="Z57" s="10">
        <f xml:space="preserve"> 0 + CAL!Z57 + CAR!Z57 + CENT!Z57 + FLA!Z57 + MIDA!Z57 + MIDW!Z57 + NE!Z57 + NY!Z57 + NW!Z57 + SE!Z57 + SW!Z57 + TEN!Z57 + TEX!Z57</f>
        <v>91304.609438470012</v>
      </c>
      <c r="AA57" s="10">
        <f xml:space="preserve"> 0 + CAL!AA57 + CAR!AA57 + CENT!AA57 + FLA!AA57 + MIDA!AA57 + MIDW!AA57 + NE!AA57 + NY!AA57 + NW!AA57 + SE!AA57 + SW!AA57 + TEN!AA57 + TEX!AA57</f>
        <v>89668.778693960019</v>
      </c>
      <c r="AB57" s="10">
        <f xml:space="preserve"> 0 + CAL!AB57 + CAR!AB57 + CENT!AB57 + FLA!AB57 + MIDA!AB57 + MIDW!AB57 + NE!AB57 + NY!AB57 + NW!AB57 + SE!AB57 + SW!AB57 + TEN!AB57 + TEX!AB57</f>
        <v>85978.59115718001</v>
      </c>
      <c r="AC57" s="10">
        <f xml:space="preserve"> 0 + CAL!AC57 + CAR!AC57 + CENT!AC57 + FLA!AC57 + MIDA!AC57 + MIDW!AC57 + NE!AC57 + NY!AC57 + NW!AC57 + SE!AC57 + SW!AC57 + TEN!AC57 + TEX!AC57</f>
        <v>82238.01890272001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14.272428000000001</v>
      </c>
      <c r="E58" s="10">
        <f xml:space="preserve"> 0 + CAL!E58 + CAR!E58 + CENT!E58 + FLA!E58 + MIDA!E58 + MIDW!E58 + NE!E58 + NY!E58 + NW!E58 + SE!E58 + SW!E58 + TEN!E58 + TEX!E58</f>
        <v>14.289727059999997</v>
      </c>
      <c r="F58" s="10">
        <f xml:space="preserve"> 0 + CAL!F58 + CAR!F58 + CENT!F58 + FLA!F58 + MIDA!F58 + MIDW!F58 + NE!F58 + NY!F58 + NW!F58 + SE!F58 + SW!F58 + TEN!F58 + TEX!F58</f>
        <v>14.229916320000001</v>
      </c>
      <c r="G58" s="10">
        <f xml:space="preserve"> 0 + CAL!G58 + CAR!G58 + CENT!G58 + FLA!G58 + MIDA!G58 + MIDW!G58 + NE!G58 + NY!G58 + NW!G58 + SE!G58 + SW!G58 + TEN!G58 + TEX!G58</f>
        <v>14.193918630000001</v>
      </c>
      <c r="H58" s="10">
        <f xml:space="preserve"> 0 + CAL!H58 + CAR!H58 + CENT!H58 + FLA!H58 + MIDA!H58 + MIDW!H58 + NE!H58 + NY!H58 + NW!H58 + SE!H58 + SW!H58 + TEN!H58 + TEX!H58</f>
        <v>14.179192669999999</v>
      </c>
      <c r="I58" s="10">
        <f xml:space="preserve"> 0 + CAL!I58 + CAR!I58 + CENT!I58 + FLA!I58 + MIDA!I58 + MIDW!I58 + NE!I58 + NY!I58 + NW!I58 + SE!I58 + SW!I58 + TEN!I58 + TEX!I58</f>
        <v>14.151347790000003</v>
      </c>
      <c r="J58" s="10">
        <f xml:space="preserve"> 0 + CAL!J58 + CAR!J58 + CENT!J58 + FLA!J58 + MIDA!J58 + MIDW!J58 + NE!J58 + NY!J58 + NW!J58 + SE!J58 + SW!J58 + TEN!J58 + TEX!J58</f>
        <v>14.12779476</v>
      </c>
      <c r="K58" s="10">
        <f xml:space="preserve"> 0 + CAL!K58 + CAR!K58 + CENT!K58 + FLA!K58 + MIDA!K58 + MIDW!K58 + NE!K58 + NY!K58 + NW!K58 + SE!K58 + SW!K58 + TEN!K58 + TEX!K58</f>
        <v>14.100424169999998</v>
      </c>
      <c r="L58" s="10">
        <f xml:space="preserve"> 0 + CAL!L58 + CAR!L58 + CENT!L58 + FLA!L58 + MIDA!L58 + MIDW!L58 + NE!L58 + NY!L58 + NW!L58 + SE!L58 + SW!L58 + TEN!L58 + TEX!L58</f>
        <v>14.07502427</v>
      </c>
      <c r="M58" s="10">
        <f xml:space="preserve"> 0 + CAL!M58 + CAR!M58 + CENT!M58 + FLA!M58 + MIDA!M58 + MIDW!M58 + NE!M58 + NY!M58 + NW!M58 + SE!M58 + SW!M58 + TEN!M58 + TEX!M58</f>
        <v>14.059328219999999</v>
      </c>
      <c r="N58" s="10">
        <f xml:space="preserve"> 0 + CAL!N58 + CAR!N58 + CENT!N58 + FLA!N58 + MIDA!N58 + MIDW!N58 + NE!N58 + NY!N58 + NW!N58 + SE!N58 + SW!N58 + TEN!N58 + TEX!N58</f>
        <v>14.047678820000002</v>
      </c>
      <c r="O58" s="10">
        <f xml:space="preserve"> 0 + CAL!O58 + CAR!O58 + CENT!O58 + FLA!O58 + MIDA!O58 + MIDW!O58 + NE!O58 + NY!O58 + NW!O58 + SE!O58 + SW!O58 + TEN!O58 + TEX!O58</f>
        <v>14.101790419999999</v>
      </c>
      <c r="P58" s="10">
        <f xml:space="preserve"> 0 + CAL!P58 + CAR!P58 + CENT!P58 + FLA!P58 + MIDA!P58 + MIDW!P58 + NE!P58 + NY!P58 + NW!P58 + SE!P58 + SW!P58 + TEN!P58 + TEX!P58</f>
        <v>14.162693149999999</v>
      </c>
      <c r="Q58" s="10">
        <f xml:space="preserve"> 0 + CAL!Q58 + CAR!Q58 + CENT!Q58 + FLA!Q58 + MIDA!Q58 + MIDW!Q58 + NE!Q58 + NY!Q58 + NW!Q58 + SE!Q58 + SW!Q58 + TEN!Q58 + TEX!Q58</f>
        <v>14.16767349</v>
      </c>
      <c r="R58" s="10">
        <f xml:space="preserve"> 0 + CAL!R58 + CAR!R58 + CENT!R58 + FLA!R58 + MIDA!R58 + MIDW!R58 + NE!R58 + NY!R58 + NW!R58 + SE!R58 + SW!R58 + TEN!R58 + TEX!R58</f>
        <v>14.121279189999999</v>
      </c>
      <c r="S58" s="10">
        <f xml:space="preserve"> 0 + CAL!S58 + CAR!S58 + CENT!S58 + FLA!S58 + MIDA!S58 + MIDW!S58 + NE!S58 + NY!S58 + NW!S58 + SE!S58 + SW!S58 + TEN!S58 + TEX!S58</f>
        <v>14.063564899999999</v>
      </c>
      <c r="T58" s="10">
        <f xml:space="preserve"> 0 + CAL!T58 + CAR!T58 + CENT!T58 + FLA!T58 + MIDA!T58 + MIDW!T58 + NE!T58 + NY!T58 + NW!T58 + SE!T58 + SW!T58 + TEN!T58 + TEX!T58</f>
        <v>13.965856590000001</v>
      </c>
      <c r="U58" s="10">
        <f xml:space="preserve"> 0 + CAL!U58 + CAR!U58 + CENT!U58 + FLA!U58 + MIDA!U58 + MIDW!U58 + NE!U58 + NY!U58 + NW!U58 + SE!U58 + SW!U58 + TEN!U58 + TEX!U58</f>
        <v>13.943401079999997</v>
      </c>
      <c r="V58" s="10">
        <f xml:space="preserve"> 0 + CAL!V58 + CAR!V58 + CENT!V58 + FLA!V58 + MIDA!V58 + MIDW!V58 + NE!V58 + NY!V58 + NW!V58 + SE!V58 + SW!V58 + TEN!V58 + TEX!V58</f>
        <v>13.921733459999999</v>
      </c>
      <c r="W58" s="10">
        <f xml:space="preserve"> 0 + CAL!W58 + CAR!W58 + CENT!W58 + FLA!W58 + MIDA!W58 + MIDW!W58 + NE!W58 + NY!W58 + NW!W58 + SE!W58 + SW!W58 + TEN!W58 + TEX!W58</f>
        <v>13.876331649999999</v>
      </c>
      <c r="X58" s="10">
        <f xml:space="preserve"> 0 + CAL!X58 + CAR!X58 + CENT!X58 + FLA!X58 + MIDA!X58 + MIDW!X58 + NE!X58 + NY!X58 + NW!X58 + SE!X58 + SW!X58 + TEN!X58 + TEX!X58</f>
        <v>13.766043309999999</v>
      </c>
      <c r="Y58" s="10">
        <f xml:space="preserve"> 0 + CAL!Y58 + CAR!Y58 + CENT!Y58 + FLA!Y58 + MIDA!Y58 + MIDW!Y58 + NE!Y58 + NY!Y58 + NW!Y58 + SE!Y58 + SW!Y58 + TEN!Y58 + TEX!Y58</f>
        <v>13.695709059999999</v>
      </c>
      <c r="Z58" s="10">
        <f xml:space="preserve"> 0 + CAL!Z58 + CAR!Z58 + CENT!Z58 + FLA!Z58 + MIDA!Z58 + MIDW!Z58 + NE!Z58 + NY!Z58 + NW!Z58 + SE!Z58 + SW!Z58 + TEN!Z58 + TEX!Z58</f>
        <v>13.5744252</v>
      </c>
      <c r="AA58" s="10">
        <f xml:space="preserve"> 0 + CAL!AA58 + CAR!AA58 + CENT!AA58 + FLA!AA58 + MIDA!AA58 + MIDW!AA58 + NE!AA58 + NY!AA58 + NW!AA58 + SE!AA58 + SW!AA58 + TEN!AA58 + TEX!AA58</f>
        <v>13.592331880000001</v>
      </c>
      <c r="AB58" s="10">
        <f xml:space="preserve"> 0 + CAL!AB58 + CAR!AB58 + CENT!AB58 + FLA!AB58 + MIDA!AB58 + MIDW!AB58 + NE!AB58 + NY!AB58 + NW!AB58 + SE!AB58 + SW!AB58 + TEN!AB58 + TEX!AB58</f>
        <v>13.61826615</v>
      </c>
      <c r="AC58" s="10">
        <f xml:space="preserve"> 0 + CAL!AC58 + CAR!AC58 + CENT!AC58 + FLA!AC58 + MIDA!AC58 + MIDW!AC58 + NE!AC58 + NY!AC58 + NW!AC58 + SE!AC58 + SW!AC58 + TEN!AC58 + TEX!AC58</f>
        <v>13.51011327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14.272428000000001</v>
      </c>
      <c r="D59" s="10">
        <f xml:space="preserve"> 0 + CAL!D59 + CAR!D59 + CENT!D59 + FLA!D59 + MIDA!D59 + MIDW!D59 + NE!D59 + NY!D59 + NW!D59 + SE!D59 + SW!D59 + TEN!D59 + TEX!D59</f>
        <v>14.289727059999997</v>
      </c>
      <c r="E59" s="10">
        <f xml:space="preserve"> 0 + CAL!E59 + CAR!E59 + CENT!E59 + FLA!E59 + MIDA!E59 + MIDW!E59 + NE!E59 + NY!E59 + NW!E59 + SE!E59 + SW!E59 + TEN!E59 + TEX!E59</f>
        <v>14.229916320000001</v>
      </c>
      <c r="F59" s="10">
        <f xml:space="preserve"> 0 + CAL!F59 + CAR!F59 + CENT!F59 + FLA!F59 + MIDA!F59 + MIDW!F59 + NE!F59 + NY!F59 + NW!F59 + SE!F59 + SW!F59 + TEN!F59 + TEX!F59</f>
        <v>14.193918630000001</v>
      </c>
      <c r="G59" s="10">
        <f xml:space="preserve"> 0 + CAL!G59 + CAR!G59 + CENT!G59 + FLA!G59 + MIDA!G59 + MIDW!G59 + NE!G59 + NY!G59 + NW!G59 + SE!G59 + SW!G59 + TEN!G59 + TEX!G59</f>
        <v>14.179192669999999</v>
      </c>
      <c r="H59" s="10">
        <f xml:space="preserve"> 0 + CAL!H59 + CAR!H59 + CENT!H59 + FLA!H59 + MIDA!H59 + MIDW!H59 + NE!H59 + NY!H59 + NW!H59 + SE!H59 + SW!H59 + TEN!H59 + TEX!H59</f>
        <v>14.151347790000003</v>
      </c>
      <c r="I59" s="10">
        <f xml:space="preserve"> 0 + CAL!I59 + CAR!I59 + CENT!I59 + FLA!I59 + MIDA!I59 + MIDW!I59 + NE!I59 + NY!I59 + NW!I59 + SE!I59 + SW!I59 + TEN!I59 + TEX!I59</f>
        <v>14.12779476</v>
      </c>
      <c r="J59" s="10">
        <f xml:space="preserve"> 0 + CAL!J59 + CAR!J59 + CENT!J59 + FLA!J59 + MIDA!J59 + MIDW!J59 + NE!J59 + NY!J59 + NW!J59 + SE!J59 + SW!J59 + TEN!J59 + TEX!J59</f>
        <v>14.103689319999997</v>
      </c>
      <c r="K59" s="10">
        <f xml:space="preserve"> 0 + CAL!K59 + CAR!K59 + CENT!K59 + FLA!K59 + MIDA!K59 + MIDW!K59 + NE!K59 + NY!K59 + NW!K59 + SE!K59 + SW!K59 + TEN!K59 + TEX!K59</f>
        <v>14.077913090000001</v>
      </c>
      <c r="L59" s="10">
        <f xml:space="preserve"> 0 + CAL!L59 + CAR!L59 + CENT!L59 + FLA!L59 + MIDA!L59 + MIDW!L59 + NE!L59 + NY!L59 + NW!L59 + SE!L59 + SW!L59 + TEN!L59 + TEX!L59</f>
        <v>14.064378619999999</v>
      </c>
      <c r="M59" s="10">
        <f xml:space="preserve"> 0 + CAL!M59 + CAR!M59 + CENT!M59 + FLA!M59 + MIDA!M59 + MIDW!M59 + NE!M59 + NY!M59 + NW!M59 + SE!M59 + SW!M59 + TEN!M59 + TEX!M59</f>
        <v>14.049467079999999</v>
      </c>
      <c r="N59" s="10">
        <f xml:space="preserve"> 0 + CAL!N59 + CAR!N59 + CENT!N59 + FLA!N59 + MIDA!N59 + MIDW!N59 + NE!N59 + NY!N59 + NW!N59 + SE!N59 + SW!N59 + TEN!N59 + TEX!N59</f>
        <v>14.106782990000001</v>
      </c>
      <c r="O59" s="10">
        <f xml:space="preserve"> 0 + CAL!O59 + CAR!O59 + CENT!O59 + FLA!O59 + MIDA!O59 + MIDW!O59 + NE!O59 + NY!O59 + NW!O59 + SE!O59 + SW!O59 + TEN!O59 + TEX!O59</f>
        <v>14.168252509999999</v>
      </c>
      <c r="P59" s="10">
        <f xml:space="preserve"> 0 + CAL!P59 + CAR!P59 + CENT!P59 + FLA!P59 + MIDA!P59 + MIDW!P59 + NE!P59 + NY!P59 + NW!P59 + SE!P59 + SW!P59 + TEN!P59 + TEX!P59</f>
        <v>14.174715759999998</v>
      </c>
      <c r="Q59" s="10">
        <f xml:space="preserve"> 0 + CAL!Q59 + CAR!Q59 + CENT!Q59 + FLA!Q59 + MIDA!Q59 + MIDW!Q59 + NE!Q59 + NY!Q59 + NW!Q59 + SE!Q59 + SW!Q59 + TEN!Q59 + TEX!Q59</f>
        <v>14.126397130000001</v>
      </c>
      <c r="R59" s="10">
        <f xml:space="preserve"> 0 + CAL!R59 + CAR!R59 + CENT!R59 + FLA!R59 + MIDA!R59 + MIDW!R59 + NE!R59 + NY!R59 + NW!R59 + SE!R59 + SW!R59 + TEN!R59 + TEX!R59</f>
        <v>14.070416139999999</v>
      </c>
      <c r="S59" s="10">
        <f xml:space="preserve"> 0 + CAL!S59 + CAR!S59 + CENT!S59 + FLA!S59 + MIDA!S59 + MIDW!S59 + NE!S59 + NY!S59 + NW!S59 + SE!S59 + SW!S59 + TEN!S59 + TEX!S59</f>
        <v>13.97148194</v>
      </c>
      <c r="T59" s="10">
        <f xml:space="preserve"> 0 + CAL!T59 + CAR!T59 + CENT!T59 + FLA!T59 + MIDA!T59 + MIDW!T59 + NE!T59 + NY!T59 + NW!T59 + SE!T59 + SW!T59 + TEN!T59 + TEX!T59</f>
        <v>13.948334079999999</v>
      </c>
      <c r="U59" s="10">
        <f xml:space="preserve"> 0 + CAL!U59 + CAR!U59 + CENT!U59 + FLA!U59 + MIDA!U59 + MIDW!U59 + NE!U59 + NY!U59 + NW!U59 + SE!U59 + SW!U59 + TEN!U59 + TEX!U59</f>
        <v>13.923447079999999</v>
      </c>
      <c r="V59" s="10">
        <f xml:space="preserve"> 0 + CAL!V59 + CAR!V59 + CENT!V59 + FLA!V59 + MIDA!V59 + MIDW!V59 + NE!V59 + NY!V59 + NW!V59 + SE!V59 + SW!V59 + TEN!V59 + TEX!V59</f>
        <v>13.877029129999999</v>
      </c>
      <c r="W59" s="10">
        <f xml:space="preserve"> 0 + CAL!W59 + CAR!W59 + CENT!W59 + FLA!W59 + MIDA!W59 + MIDW!W59 + NE!W59 + NY!W59 + NW!W59 + SE!W59 + SW!W59 + TEN!W59 + TEX!W59</f>
        <v>13.767152099999999</v>
      </c>
      <c r="X59" s="10">
        <f xml:space="preserve"> 0 + CAL!X59 + CAR!X59 + CENT!X59 + FLA!X59 + MIDA!X59 + MIDW!X59 + NE!X59 + NY!X59 + NW!X59 + SE!X59 + SW!X59 + TEN!X59 + TEX!X59</f>
        <v>13.695709059999999</v>
      </c>
      <c r="Y59" s="10">
        <f xml:space="preserve"> 0 + CAL!Y59 + CAR!Y59 + CENT!Y59 + FLA!Y59 + MIDA!Y59 + MIDW!Y59 + NE!Y59 + NY!Y59 + NW!Y59 + SE!Y59 + SW!Y59 + TEN!Y59 + TEX!Y59</f>
        <v>13.5744252</v>
      </c>
      <c r="Z59" s="10">
        <f xml:space="preserve"> 0 + CAL!Z59 + CAR!Z59 + CENT!Z59 + FLA!Z59 + MIDA!Z59 + MIDW!Z59 + NE!Z59 + NY!Z59 + NW!Z59 + SE!Z59 + SW!Z59 + TEN!Z59 + TEX!Z59</f>
        <v>13.592331880000001</v>
      </c>
      <c r="AA59" s="10">
        <f xml:space="preserve"> 0 + CAL!AA59 + CAR!AA59 + CENT!AA59 + FLA!AA59 + MIDA!AA59 + MIDW!AA59 + NE!AA59 + NY!AA59 + NW!AA59 + SE!AA59 + SW!AA59 + TEN!AA59 + TEX!AA59</f>
        <v>13.61826615</v>
      </c>
      <c r="AB59" s="10">
        <f xml:space="preserve"> 0 + CAL!AB59 + CAR!AB59 + CENT!AB59 + FLA!AB59 + MIDA!AB59 + MIDW!AB59 + NE!AB59 + NY!AB59 + NW!AB59 + SE!AB59 + SW!AB59 + TEN!AB59 + TEX!AB59</f>
        <v>13.51011327</v>
      </c>
      <c r="AC59" s="10">
        <f xml:space="preserve"> 0 + CAL!AC59 + CAR!AC59 + CENT!AC59 + FLA!AC59 + MIDA!AC59 + MIDW!AC59 + NE!AC59 + NY!AC59 + NW!AC59 + SE!AC59 + SW!AC59 + TEN!AC59 + TEX!AC59</f>
        <v>13.50678652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14.63158937</v>
      </c>
      <c r="E60" s="10">
        <f xml:space="preserve"> 0 + CAL!E60 + CAR!E60 + CENT!E60 + FLA!E60 + MIDA!E60 + MIDW!E60 + NE!E60 + NY!E60 + NW!E60 + SE!E60 + SW!E60 + TEN!E60 + TEX!E60</f>
        <v>14.570152059999998</v>
      </c>
      <c r="F60" s="10">
        <f xml:space="preserve"> 0 + CAL!F60 + CAR!F60 + CENT!F60 + FLA!F60 + MIDA!F60 + MIDW!F60 + NE!F60 + NY!F60 + NW!F60 + SE!F60 + SW!F60 + TEN!F60 + TEX!F60</f>
        <v>14.51777629</v>
      </c>
      <c r="G60" s="10">
        <f xml:space="preserve"> 0 + CAL!G60 + CAR!G60 + CENT!G60 + FLA!G60 + MIDA!G60 + MIDW!G60 + NE!G60 + NY!G60 + NW!G60 + SE!G60 + SW!G60 + TEN!G60 + TEX!G60</f>
        <v>14.473251109999998</v>
      </c>
      <c r="H60" s="10">
        <f xml:space="preserve"> 0 + CAL!H60 + CAR!H60 + CENT!H60 + FLA!H60 + MIDA!H60 + MIDW!H60 + NE!H60 + NY!H60 + NW!H60 + SE!H60 + SW!H60 + TEN!H60 + TEX!H60</f>
        <v>14.432371139999999</v>
      </c>
      <c r="I60" s="10">
        <f xml:space="preserve"> 0 + CAL!I60 + CAR!I60 + CENT!I60 + FLA!I60 + MIDA!I60 + MIDW!I60 + NE!I60 + NY!I60 + NW!I60 + SE!I60 + SW!I60 + TEN!I60 + TEX!I60</f>
        <v>14.395706410000001</v>
      </c>
      <c r="J60" s="10">
        <f xml:space="preserve"> 0 + CAL!J60 + CAR!J60 + CENT!J60 + FLA!J60 + MIDA!J60 + MIDW!J60 + NE!J60 + NY!J60 + NW!J60 + SE!J60 + SW!J60 + TEN!J60 + TEX!J60</f>
        <v>14.362899409999999</v>
      </c>
      <c r="K60" s="10">
        <f xml:space="preserve"> 0 + CAL!K60 + CAR!K60 + CENT!K60 + FLA!K60 + MIDA!K60 + MIDW!K60 + NE!K60 + NY!K60 + NW!K60 + SE!K60 + SW!K60 + TEN!K60 + TEX!K60</f>
        <v>14.335864899999999</v>
      </c>
      <c r="L60" s="10">
        <f xml:space="preserve"> 0 + CAL!L60 + CAR!L60 + CENT!L60 + FLA!L60 + MIDA!L60 + MIDW!L60 + NE!L60 + NY!L60 + NW!L60 + SE!L60 + SW!L60 + TEN!L60 + TEX!L60</f>
        <v>14.312567240000002</v>
      </c>
      <c r="M60" s="10">
        <f xml:space="preserve"> 0 + CAL!M60 + CAR!M60 + CENT!M60 + FLA!M60 + MIDA!M60 + MIDW!M60 + NE!M60 + NY!M60 + NW!M60 + SE!M60 + SW!M60 + TEN!M60 + TEX!M60</f>
        <v>14.295913609999999</v>
      </c>
      <c r="N60" s="10">
        <f xml:space="preserve"> 0 + CAL!N60 + CAR!N60 + CENT!N60 + FLA!N60 + MIDA!N60 + MIDW!N60 + NE!N60 + NY!N60 + NW!N60 + SE!N60 + SW!N60 + TEN!N60 + TEX!N60</f>
        <v>14.284737329999999</v>
      </c>
      <c r="O60" s="10">
        <f xml:space="preserve"> 0 + CAL!O60 + CAR!O60 + CENT!O60 + FLA!O60 + MIDA!O60 + MIDW!O60 + NE!O60 + NY!O60 + NW!O60 + SE!O60 + SW!O60 + TEN!O60 + TEX!O60</f>
        <v>14.275341879999999</v>
      </c>
      <c r="P60" s="10">
        <f xml:space="preserve"> 0 + CAL!P60 + CAR!P60 + CENT!P60 + FLA!P60 + MIDA!P60 + MIDW!P60 + NE!P60 + NY!P60 + NW!P60 + SE!P60 + SW!P60 + TEN!P60 + TEX!P60</f>
        <v>14.26457433</v>
      </c>
      <c r="Q60" s="10">
        <f xml:space="preserve"> 0 + CAL!Q60 + CAR!Q60 + CENT!Q60 + FLA!Q60 + MIDA!Q60 + MIDW!Q60 + NE!Q60 + NY!Q60 + NW!Q60 + SE!Q60 + SW!Q60 + TEN!Q60 + TEX!Q60</f>
        <v>14.254454620000001</v>
      </c>
      <c r="R60" s="10">
        <f xml:space="preserve"> 0 + CAL!R60 + CAR!R60 + CENT!R60 + FLA!R60 + MIDA!R60 + MIDW!R60 + NE!R60 + NY!R60 + NW!R60 + SE!R60 + SW!R60 + TEN!R60 + TEX!R60</f>
        <v>14.247097760000001</v>
      </c>
      <c r="S60" s="10">
        <f xml:space="preserve"> 0 + CAL!S60 + CAR!S60 + CENT!S60 + FLA!S60 + MIDA!S60 + MIDW!S60 + NE!S60 + NY!S60 + NW!S60 + SE!S60 + SW!S60 + TEN!S60 + TEX!S60</f>
        <v>14.2457674</v>
      </c>
      <c r="T60" s="10">
        <f xml:space="preserve"> 0 + CAL!T60 + CAR!T60 + CENT!T60 + FLA!T60 + MIDA!T60 + MIDW!T60 + NE!T60 + NY!T60 + NW!T60 + SE!T60 + SW!T60 + TEN!T60 + TEX!T60</f>
        <v>14.249398210000001</v>
      </c>
      <c r="U60" s="10">
        <f xml:space="preserve"> 0 + CAL!U60 + CAR!U60 + CENT!U60 + FLA!U60 + MIDA!U60 + MIDW!U60 + NE!U60 + NY!U60 + NW!U60 + SE!U60 + SW!U60 + TEN!U60 + TEX!U60</f>
        <v>14.254583039999996</v>
      </c>
      <c r="V60" s="10">
        <f xml:space="preserve"> 0 + CAL!V60 + CAR!V60 + CENT!V60 + FLA!V60 + MIDA!V60 + MIDW!V60 + NE!V60 + NY!V60 + NW!V60 + SE!V60 + SW!V60 + TEN!V60 + TEX!V60</f>
        <v>14.26351429</v>
      </c>
      <c r="W60" s="10">
        <f xml:space="preserve"> 0 + CAL!W60 + CAR!W60 + CENT!W60 + FLA!W60 + MIDA!W60 + MIDW!W60 + NE!W60 + NY!W60 + NW!W60 + SE!W60 + SW!W60 + TEN!W60 + TEX!W60</f>
        <v>14.275550130000003</v>
      </c>
      <c r="X60" s="10">
        <f xml:space="preserve"> 0 + CAL!X60 + CAR!X60 + CENT!X60 + FLA!X60 + MIDA!X60 + MIDW!X60 + NE!X60 + NY!X60 + NW!X60 + SE!X60 + SW!X60 + TEN!X60 + TEX!X60</f>
        <v>14.29569553</v>
      </c>
      <c r="Y60" s="10">
        <f xml:space="preserve"> 0 + CAL!Y60 + CAR!Y60 + CENT!Y60 + FLA!Y60 + MIDA!Y60 + MIDW!Y60 + NE!Y60 + NY!Y60 + NW!Y60 + SE!Y60 + SW!Y60 + TEN!Y60 + TEX!Y60</f>
        <v>14.32460008</v>
      </c>
      <c r="Z60" s="10">
        <f xml:space="preserve"> 0 + CAL!Z60 + CAR!Z60 + CENT!Z60 + FLA!Z60 + MIDA!Z60 + MIDW!Z60 + NE!Z60 + NY!Z60 + NW!Z60 + SE!Z60 + SW!Z60 + TEN!Z60 + TEX!Z60</f>
        <v>14.362618519999996</v>
      </c>
      <c r="AA60" s="10">
        <f xml:space="preserve"> 0 + CAL!AA60 + CAR!AA60 + CENT!AA60 + FLA!AA60 + MIDA!AA60 + MIDW!AA60 + NE!AA60 + NY!AA60 + NW!AA60 + SE!AA60 + SW!AA60 + TEN!AA60 + TEX!AA60</f>
        <v>14.400523719999999</v>
      </c>
      <c r="AB60" s="10">
        <f xml:space="preserve"> 0 + CAL!AB60 + CAR!AB60 + CENT!AB60 + FLA!AB60 + MIDA!AB60 + MIDW!AB60 + NE!AB60 + NY!AB60 + NW!AB60 + SE!AB60 + SW!AB60 + TEN!AB60 + TEX!AB60</f>
        <v>14.43512574</v>
      </c>
      <c r="AC60" s="10">
        <f xml:space="preserve"> 0 + CAL!AC60 + CAR!AC60 + CENT!AC60 + FLA!AC60 + MIDA!AC60 + MIDW!AC60 + NE!AC60 + NY!AC60 + NW!AC60 + SE!AC60 + SW!AC60 + TEN!AC60 + TEX!AC60</f>
        <v>14.47982453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183938.45000070997</v>
      </c>
      <c r="D61" s="10">
        <f xml:space="preserve"> 0 + CAL!D61 + CAR!D61 + CENT!D61 + FLA!D61 + MIDA!D61 + MIDW!D61 + NE!D61 + NY!D61 + NW!D61 + SE!D61 + SW!D61 + TEN!D61 + TEX!D61</f>
        <v>179339.98875644003</v>
      </c>
      <c r="E61" s="10">
        <f xml:space="preserve"> 0 + CAL!E61 + CAR!E61 + CENT!E61 + FLA!E61 + MIDA!E61 + MIDW!E61 + NE!E61 + NY!E61 + NW!E61 + SE!E61 + SW!E61 + TEN!E61 + TEX!E61</f>
        <v>174856.49477440002</v>
      </c>
      <c r="F61" s="10">
        <f xml:space="preserve"> 0 + CAL!F61 + CAR!F61 + CENT!F61 + FLA!F61 + MIDA!F61 + MIDW!F61 + NE!F61 + NY!F61 + NW!F61 + SE!F61 + SW!F61 + TEN!F61 + TEX!F61</f>
        <v>170485.21197869998</v>
      </c>
      <c r="G61" s="10">
        <f xml:space="preserve"> 0 + CAL!G61 + CAR!G61 + CENT!G61 + FLA!G61 + MIDA!G61 + MIDW!G61 + NE!G61 + NY!G61 + NW!G61 + SE!G61 + SW!G61 + TEN!G61 + TEX!G61</f>
        <v>166223.33088225001</v>
      </c>
      <c r="H61" s="10">
        <f xml:space="preserve"> 0 + CAL!H61 + CAR!H61 + CENT!H61 + FLA!H61 + MIDA!H61 + MIDW!H61 + NE!H61 + NY!H61 + NW!H61 + SE!H61 + SW!H61 + TEN!H61 + TEX!H61</f>
        <v>162067.74765514</v>
      </c>
      <c r="I61" s="10">
        <f xml:space="preserve"> 0 + CAL!I61 + CAR!I61 + CENT!I61 + FLA!I61 + MIDA!I61 + MIDW!I61 + NE!I61 + NY!I61 + NW!I61 + SE!I61 + SW!I61 + TEN!I61 + TEX!I61</f>
        <v>158016.05396743002</v>
      </c>
      <c r="J61" s="10">
        <f xml:space="preserve"> 0 + CAL!J61 + CAR!J61 + CENT!J61 + FLA!J61 + MIDA!J61 + MIDW!J61 + NE!J61 + NY!J61 + NW!J61 + SE!J61 + SW!J61 + TEN!J61 + TEX!J61</f>
        <v>154065.65262636999</v>
      </c>
      <c r="K61" s="10">
        <f xml:space="preserve"> 0 + CAL!K61 + CAR!K61 + CENT!K61 + FLA!K61 + MIDA!K61 + MIDW!K61 + NE!K61 + NY!K61 + NW!K61 + SE!K61 + SW!K61 + TEN!K61 + TEX!K61</f>
        <v>150214.19066018998</v>
      </c>
      <c r="L61" s="10">
        <f xml:space="preserve"> 0 + CAL!L61 + CAR!L61 + CENT!L61 + FLA!L61 + MIDA!L61 + MIDW!L61 + NE!L61 + NY!L61 + NW!L61 + SE!L61 + SW!L61 + TEN!L61 + TEX!L61</f>
        <v>146458.83589366998</v>
      </c>
      <c r="M61" s="10">
        <f xml:space="preserve"> 0 + CAL!M61 + CAR!M61 + CENT!M61 + FLA!M61 + MIDA!M61 + MIDW!M61 + NE!M61 + NY!M61 + NW!M61 + SE!M61 + SW!M61 + TEN!M61 + TEX!M61</f>
        <v>142797.36499634001</v>
      </c>
      <c r="N61" s="10">
        <f xml:space="preserve"> 0 + CAL!N61 + CAR!N61 + CENT!N61 + FLA!N61 + MIDA!N61 + MIDW!N61 + NE!N61 + NY!N61 + NW!N61 + SE!N61 + SW!N61 + TEN!N61 + TEX!N61</f>
        <v>139227.43087143</v>
      </c>
      <c r="O61" s="10">
        <f xml:space="preserve"> 0 + CAL!O61 + CAR!O61 + CENT!O61 + FLA!O61 + MIDA!O61 + MIDW!O61 + NE!O61 + NY!O61 + NW!O61 + SE!O61 + SW!O61 + TEN!O61 + TEX!O61</f>
        <v>135746.74509967002</v>
      </c>
      <c r="P61" s="10">
        <f xml:space="preserve"> 0 + CAL!P61 + CAR!P61 + CENT!P61 + FLA!P61 + MIDA!P61 + MIDW!P61 + NE!P61 + NY!P61 + NW!P61 + SE!P61 + SW!P61 + TEN!P61 + TEX!P61</f>
        <v>132353.07647216003</v>
      </c>
      <c r="Q61" s="10">
        <f xml:space="preserve"> 0 + CAL!Q61 + CAR!Q61 + CENT!Q61 + FLA!Q61 + MIDA!Q61 + MIDW!Q61 + NE!Q61 + NY!Q61 + NW!Q61 + SE!Q61 + SW!Q61 + TEN!Q61 + TEX!Q61</f>
        <v>129044.24956035</v>
      </c>
      <c r="R61" s="10">
        <f xml:space="preserve"> 0 + CAL!R61 + CAR!R61 + CENT!R61 + FLA!R61 + MIDA!R61 + MIDW!R61 + NE!R61 + NY!R61 + NW!R61 + SE!R61 + SW!R61 + TEN!R61 + TEX!R61</f>
        <v>125818.14332172999</v>
      </c>
      <c r="S61" s="10">
        <f xml:space="preserve"> 0 + CAL!S61 + CAR!S61 + CENT!S61 + FLA!S61 + MIDA!S61 + MIDW!S61 + NE!S61 + NY!S61 + NW!S61 + SE!S61 + SW!S61 + TEN!S61 + TEX!S61</f>
        <v>122672.68973869999</v>
      </c>
      <c r="T61" s="10">
        <f xml:space="preserve"> 0 + CAL!T61 + CAR!T61 + CENT!T61 + FLA!T61 + MIDA!T61 + MIDW!T61 + NE!T61 + NY!T61 + NW!T61 + SE!T61 + SW!T61 + TEN!T61 + TEX!T61</f>
        <v>119605.87249523998</v>
      </c>
      <c r="U61" s="10">
        <f xml:space="preserve"> 0 + CAL!U61 + CAR!U61 + CENT!U61 + FLA!U61 + MIDA!U61 + MIDW!U61 + NE!U61 + NY!U61 + NW!U61 + SE!U61 + SW!U61 + TEN!U61 + TEX!U61</f>
        <v>116615.72568284998</v>
      </c>
      <c r="V61" s="10">
        <f xml:space="preserve"> 0 + CAL!V61 + CAR!V61 + CENT!V61 + FLA!V61 + MIDA!V61 + MIDW!V61 + NE!V61 + NY!V61 + NW!V61 + SE!V61 + SW!V61 + TEN!V61 + TEX!V61</f>
        <v>113700.33254080001</v>
      </c>
      <c r="W61" s="10">
        <f xml:space="preserve"> 0 + CAL!W61 + CAR!W61 + CENT!W61 + FLA!W61 + MIDA!W61 + MIDW!W61 + NE!W61 + NY!W61 + NW!W61 + SE!W61 + SW!W61 + TEN!W61 + TEX!W61</f>
        <v>110857.82422727</v>
      </c>
      <c r="X61" s="10">
        <f xml:space="preserve"> 0 + CAL!X61 + CAR!X61 + CENT!X61 + FLA!X61 + MIDA!X61 + MIDW!X61 + NE!X61 + NY!X61 + NW!X61 + SE!X61 + SW!X61 + TEN!X61 + TEX!X61</f>
        <v>108086.37862156001</v>
      </c>
      <c r="Y61" s="10">
        <f xml:space="preserve"> 0 + CAL!Y61 + CAR!Y61 + CENT!Y61 + FLA!Y61 + MIDA!Y61 + MIDW!Y61 + NE!Y61 + NY!Y61 + NW!Y61 + SE!Y61 + SW!Y61 + TEN!Y61 + TEX!Y61</f>
        <v>105384.21915604001</v>
      </c>
      <c r="Z61" s="10">
        <f xml:space="preserve"> 0 + CAL!Z61 + CAR!Z61 + CENT!Z61 + FLA!Z61 + MIDA!Z61 + MIDW!Z61 + NE!Z61 + NY!Z61 + NW!Z61 + SE!Z61 + SW!Z61 + TEN!Z61 + TEX!Z61</f>
        <v>102749.61367714001</v>
      </c>
      <c r="AA61" s="10">
        <f xml:space="preserve"> 0 + CAL!AA61 + CAR!AA61 + CENT!AA61 + FLA!AA61 + MIDA!AA61 + MIDW!AA61 + NE!AA61 + NY!AA61 + NW!AA61 + SE!AA61 + SW!AA61 + TEN!AA61 + TEX!AA61</f>
        <v>100180.87333522001</v>
      </c>
      <c r="AB61" s="10">
        <f xml:space="preserve"> 0 + CAL!AB61 + CAR!AB61 + CENT!AB61 + FLA!AB61 + MIDA!AB61 + MIDW!AB61 + NE!AB61 + NY!AB61 + NW!AB61 + SE!AB61 + SW!AB61 + TEN!AB61 + TEX!AB61</f>
        <v>97676.351501840007</v>
      </c>
      <c r="AC61" s="10">
        <f xml:space="preserve"> 0 + CAL!AC61 + CAR!AC61 + CENT!AC61 + FLA!AC61 + MIDA!AC61 + MIDW!AC61 + NE!AC61 + NY!AC61 + NW!AC61 + SE!AC61 + SW!AC61 + TEN!AC61 + TEX!AC61</f>
        <v>95234.442714299992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782168336.48501861</v>
      </c>
      <c r="D62" s="10">
        <f xml:space="preserve"> 0 + CAL!D62 + CAR!D62 + CENT!D62 + FLA!D62 + MIDA!D62 + MIDW!D62 + NE!D62 + NY!D62 + NW!D62 + SE!D62 + SW!D62 + TEN!D62 + TEX!D62</f>
        <v>761958127.41245186</v>
      </c>
      <c r="E62" s="10">
        <f xml:space="preserve"> 0 + CAL!E62 + CAR!E62 + CENT!E62 + FLA!E62 + MIDA!E62 + MIDW!E62 + NE!E62 + NY!E62 + NW!E62 + SE!E62 + SW!E62 + TEN!E62 + TEX!E62</f>
        <v>742048717.07399023</v>
      </c>
      <c r="F62" s="10">
        <f xml:space="preserve"> 0 + CAL!F62 + CAR!F62 + CENT!F62 + FLA!F62 + MIDA!F62 + MIDW!F62 + NE!F62 + NY!F62 + NW!F62 + SE!F62 + SW!F62 + TEN!F62 + TEX!F62</f>
        <v>723339984.81791198</v>
      </c>
      <c r="G62" s="10">
        <f xml:space="preserve"> 0 + CAL!G62 + CAR!G62 + CENT!G62 + FLA!G62 + MIDA!G62 + MIDW!G62 + NE!G62 + NY!G62 + NW!G62 + SE!G62 + SW!G62 + TEN!G62 + TEX!G62</f>
        <v>704799169.62803674</v>
      </c>
      <c r="H62" s="10">
        <f xml:space="preserve"> 0 + CAL!H62 + CAR!H62 + CENT!H62 + FLA!H62 + MIDA!H62 + MIDW!H62 + NE!H62 + NY!H62 + NW!H62 + SE!H62 + SW!H62 + TEN!H62 + TEX!H62</f>
        <v>687155967.72440612</v>
      </c>
      <c r="I62" s="10">
        <f xml:space="preserve"> 0 + CAL!I62 + CAR!I62 + CENT!I62 + FLA!I62 + MIDA!I62 + MIDW!I62 + NE!I62 + NY!I62 + NW!I62 + SE!I62 + SW!I62 + TEN!I62 + TEX!I62</f>
        <v>669673352.79854798</v>
      </c>
      <c r="J62" s="10">
        <f xml:space="preserve"> 0 + CAL!J62 + CAR!J62 + CENT!J62 + FLA!J62 + MIDA!J62 + MIDW!J62 + NE!J62 + NY!J62 + NW!J62 + SE!J62 + SW!J62 + TEN!J62 + TEX!J62</f>
        <v>650186847.38601089</v>
      </c>
      <c r="K62" s="10">
        <f xml:space="preserve"> 0 + CAL!K62 + CAR!K62 + CENT!K62 + FLA!K62 + MIDA!K62 + MIDW!K62 + NE!K62 + NY!K62 + NW!K62 + SE!K62 + SW!K62 + TEN!K62 + TEX!K62</f>
        <v>631014499.62958407</v>
      </c>
      <c r="L62" s="10">
        <f xml:space="preserve"> 0 + CAL!L62 + CAR!L62 + CENT!L62 + FLA!L62 + MIDA!L62 + MIDW!L62 + NE!L62 + NY!L62 + NW!L62 + SE!L62 + SW!L62 + TEN!L62 + TEX!L62</f>
        <v>605064016.93429637</v>
      </c>
      <c r="M62" s="10">
        <f xml:space="preserve"> 0 + CAL!M62 + CAR!M62 + CENT!M62 + FLA!M62 + MIDA!M62 + MIDW!M62 + NE!M62 + NY!M62 + NW!M62 + SE!M62 + SW!M62 + TEN!M62 + TEX!M62</f>
        <v>570973765.64982295</v>
      </c>
      <c r="N62" s="10">
        <f xml:space="preserve"> 0 + CAL!N62 + CAR!N62 + CENT!N62 + FLA!N62 + MIDA!N62 + MIDW!N62 + NE!N62 + NY!N62 + NW!N62 + SE!N62 + SW!N62 + TEN!N62 + TEX!N62</f>
        <v>503575076.99492806</v>
      </c>
      <c r="O62" s="10">
        <f xml:space="preserve"> 0 + CAL!O62 + CAR!O62 + CENT!O62 + FLA!O62 + MIDA!O62 + MIDW!O62 + NE!O62 + NY!O62 + NW!O62 + SE!O62 + SW!O62 + TEN!O62 + TEX!O62</f>
        <v>406389918.20507956</v>
      </c>
      <c r="P62" s="10">
        <f xml:space="preserve"> 0 + CAL!P62 + CAR!P62 + CENT!P62 + FLA!P62 + MIDA!P62 + MIDW!P62 + NE!P62 + NY!P62 + NW!P62 + SE!P62 + SW!P62 + TEN!P62 + TEX!P62</f>
        <v>319458204.3773194</v>
      </c>
      <c r="Q62" s="10">
        <f xml:space="preserve"> 0 + CAL!Q62 + CAR!Q62 + CENT!Q62 + FLA!Q62 + MIDA!Q62 + MIDW!Q62 + NE!Q62 + NY!Q62 + NW!Q62 + SE!Q62 + SW!Q62 + TEN!Q62 + TEX!Q62</f>
        <v>245325920.56927091</v>
      </c>
      <c r="R62" s="10">
        <f xml:space="preserve"> 0 + CAL!R62 + CAR!R62 + CENT!R62 + FLA!R62 + MIDA!R62 + MIDW!R62 + NE!R62 + NY!R62 + NW!R62 + SE!R62 + SW!R62 + TEN!R62 + TEX!R62</f>
        <v>168598015.69655076</v>
      </c>
      <c r="S62" s="10">
        <f xml:space="preserve"> 0 + CAL!S62 + CAR!S62 + CENT!S62 + FLA!S62 + MIDA!S62 + MIDW!S62 + NE!S62 + NY!S62 + NW!S62 + SE!S62 + SW!S62 + TEN!S62 + TEX!S62</f>
        <v>115889109.92132357</v>
      </c>
      <c r="T62" s="10">
        <f xml:space="preserve"> 0 + CAL!T62 + CAR!T62 + CENT!T62 + FLA!T62 + MIDA!T62 + MIDW!T62 + NE!T62 + NY!T62 + NW!T62 + SE!T62 + SW!T62 + TEN!T62 + TEX!T62</f>
        <v>64103153.810063854</v>
      </c>
      <c r="U62" s="10">
        <f xml:space="preserve"> 0 + CAL!U62 + CAR!U62 + CENT!U62 + FLA!U62 + MIDA!U62 + MIDW!U62 + NE!U62 + NY!U62 + NW!U62 + SE!U62 + SW!U62 + TEN!U62 + TEX!U62</f>
        <v>26949757.234158605</v>
      </c>
      <c r="V62" s="10">
        <f xml:space="preserve"> 0 + CAL!V62 + CAR!V62 + CENT!V62 + FLA!V62 + MIDA!V62 + MIDW!V62 + NE!V62 + NY!V62 + NW!V62 + SE!V62 + SW!V62 + TEN!V62 + TEX!V62</f>
        <v>15273102.52396027</v>
      </c>
      <c r="W62" s="10">
        <f xml:space="preserve"> 0 + CAL!W62 + CAR!W62 + CENT!W62 + FLA!W62 + MIDA!W62 + MIDW!W62 + NE!W62 + NY!W62 + NW!W62 + SE!W62 + SW!W62 + TEN!W62 + TEX!W62</f>
        <v>9664658.9241940603</v>
      </c>
      <c r="X62" s="10">
        <f xml:space="preserve"> 0 + CAL!X62 + CAR!X62 + CENT!X62 + FLA!X62 + MIDA!X62 + MIDW!X62 + NE!X62 + NY!X62 + NW!X62 + SE!X62 + SW!X62 + TEN!X62 + TEX!X62</f>
        <v>164942.77968723004</v>
      </c>
      <c r="Y62" s="10">
        <f xml:space="preserve"> 0 + CAL!Y62 + CAR!Y62 + CENT!Y62 + FLA!Y62 + MIDA!Y62 + MIDW!Y62 + NE!Y62 + NY!Y62 + NW!Y62 + SE!Y62 + SW!Y62 + TEN!Y62 + TEX!Y62</f>
        <v>160802.49510897999</v>
      </c>
      <c r="Z62" s="10">
        <f xml:space="preserve"> 0 + CAL!Z62 + CAR!Z62 + CENT!Z62 + FLA!Z62 + MIDA!Z62 + MIDW!Z62 + NE!Z62 + NY!Z62 + NW!Z62 + SE!Z62 + SW!Z62 + TEN!Z62 + TEX!Z62</f>
        <v>156774.76956493998</v>
      </c>
      <c r="AA62" s="10">
        <f xml:space="preserve"> 0 + CAL!AA62 + CAR!AA62 + CENT!AA62 + FLA!AA62 + MIDA!AA62 + MIDW!AA62 + NE!AA62 + NY!AA62 + NW!AA62 + SE!AA62 + SW!AA62 + TEN!AA62 + TEX!AA62</f>
        <v>152855.38996530999</v>
      </c>
      <c r="AB62" s="10">
        <f xml:space="preserve"> 0 + CAL!AB62 + CAR!AB62 + CENT!AB62 + FLA!AB62 + MIDA!AB62 + MIDW!AB62 + NE!AB62 + NY!AB62 + NW!AB62 + SE!AB62 + SW!AB62 + TEN!AB62 + TEX!AB62</f>
        <v>149033.20577571998</v>
      </c>
      <c r="AC62" s="10">
        <f xml:space="preserve"> 0 + CAL!AC62 + CAR!AC62 + CENT!AC62 + FLA!AC62 + MIDA!AC62 + MIDW!AC62 + NE!AC62 + NY!AC62 + NW!AC62 + SE!AC62 + SW!AC62 + TEN!AC62 + TEX!AC62</f>
        <v>145277.27470954999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782168336.48501861</v>
      </c>
      <c r="D63" s="10">
        <f xml:space="preserve"> 0 + CAL!D63 + CAR!D63 + CENT!D63 + FLA!D63 + MIDA!D63 + MIDW!D63 + NE!D63 + NY!D63 + NW!D63 + SE!D63 + SW!D63 + TEN!D63 + TEX!D63</f>
        <v>761958127.41245186</v>
      </c>
      <c r="E63" s="10">
        <f xml:space="preserve"> 0 + CAL!E63 + CAR!E63 + CENT!E63 + FLA!E63 + MIDA!E63 + MIDW!E63 + NE!E63 + NY!E63 + NW!E63 + SE!E63 + SW!E63 + TEN!E63 + TEX!E63</f>
        <v>742048717.07399023</v>
      </c>
      <c r="F63" s="10">
        <f xml:space="preserve"> 0 + CAL!F63 + CAR!F63 + CENT!F63 + FLA!F63 + MIDA!F63 + MIDW!F63 + NE!F63 + NY!F63 + NW!F63 + SE!F63 + SW!F63 + TEN!F63 + TEX!F63</f>
        <v>723339984.81791198</v>
      </c>
      <c r="G63" s="10">
        <f xml:space="preserve"> 0 + CAL!G63 + CAR!G63 + CENT!G63 + FLA!G63 + MIDA!G63 + MIDW!G63 + NE!G63 + NY!G63 + NW!G63 + SE!G63 + SW!G63 + TEN!G63 + TEX!G63</f>
        <v>704799169.62803674</v>
      </c>
      <c r="H63" s="10">
        <f xml:space="preserve"> 0 + CAL!H63 + CAR!H63 + CENT!H63 + FLA!H63 + MIDA!H63 + MIDW!H63 + NE!H63 + NY!H63 + NW!H63 + SE!H63 + SW!H63 + TEN!H63 + TEX!H63</f>
        <v>687155967.72440612</v>
      </c>
      <c r="I63" s="10">
        <f xml:space="preserve"> 0 + CAL!I63 + CAR!I63 + CENT!I63 + FLA!I63 + MIDA!I63 + MIDW!I63 + NE!I63 + NY!I63 + NW!I63 + SE!I63 + SW!I63 + TEN!I63 + TEX!I63</f>
        <v>669673352.79854798</v>
      </c>
      <c r="J63" s="10">
        <f xml:space="preserve"> 0 + CAL!J63 + CAR!J63 + CENT!J63 + FLA!J63 + MIDA!J63 + MIDW!J63 + NE!J63 + NY!J63 + NW!J63 + SE!J63 + SW!J63 + TEN!J63 + TEX!J63</f>
        <v>650186847.38601089</v>
      </c>
      <c r="K63" s="10">
        <f xml:space="preserve"> 0 + CAL!K63 + CAR!K63 + CENT!K63 + FLA!K63 + MIDA!K63 + MIDW!K63 + NE!K63 + NY!K63 + NW!K63 + SE!K63 + SW!K63 + TEN!K63 + TEX!K63</f>
        <v>631014499.62958407</v>
      </c>
      <c r="L63" s="10">
        <f xml:space="preserve"> 0 + CAL!L63 + CAR!L63 + CENT!L63 + FLA!L63 + MIDA!L63 + MIDW!L63 + NE!L63 + NY!L63 + NW!L63 + SE!L63 + SW!L63 + TEN!L63 + TEX!L63</f>
        <v>605064016.93429637</v>
      </c>
      <c r="M63" s="10">
        <f xml:space="preserve"> 0 + CAL!M63 + CAR!M63 + CENT!M63 + FLA!M63 + MIDA!M63 + MIDW!M63 + NE!M63 + NY!M63 + NW!M63 + SE!M63 + SW!M63 + TEN!M63 + TEX!M63</f>
        <v>570973765.64982295</v>
      </c>
      <c r="N63" s="10">
        <f xml:space="preserve"> 0 + CAL!N63 + CAR!N63 + CENT!N63 + FLA!N63 + MIDA!N63 + MIDW!N63 + NE!N63 + NY!N63 + NW!N63 + SE!N63 + SW!N63 + TEN!N63 + TEX!N63</f>
        <v>503575076.99492806</v>
      </c>
      <c r="O63" s="10">
        <f xml:space="preserve"> 0 + CAL!O63 + CAR!O63 + CENT!O63 + FLA!O63 + MIDA!O63 + MIDW!O63 + NE!O63 + NY!O63 + NW!O63 + SE!O63 + SW!O63 + TEN!O63 + TEX!O63</f>
        <v>406389918.20507956</v>
      </c>
      <c r="P63" s="10">
        <f xml:space="preserve"> 0 + CAL!P63 + CAR!P63 + CENT!P63 + FLA!P63 + MIDA!P63 + MIDW!P63 + NE!P63 + NY!P63 + NW!P63 + SE!P63 + SW!P63 + TEN!P63 + TEX!P63</f>
        <v>319458204.3773194</v>
      </c>
      <c r="Q63" s="10">
        <f xml:space="preserve"> 0 + CAL!Q63 + CAR!Q63 + CENT!Q63 + FLA!Q63 + MIDA!Q63 + MIDW!Q63 + NE!Q63 + NY!Q63 + NW!Q63 + SE!Q63 + SW!Q63 + TEN!Q63 + TEX!Q63</f>
        <v>245325920.56927091</v>
      </c>
      <c r="R63" s="10">
        <f xml:space="preserve"> 0 + CAL!R63 + CAR!R63 + CENT!R63 + FLA!R63 + MIDA!R63 + MIDW!R63 + NE!R63 + NY!R63 + NW!R63 + SE!R63 + SW!R63 + TEN!R63 + TEX!R63</f>
        <v>168598017.00433156</v>
      </c>
      <c r="S63" s="10">
        <f xml:space="preserve"> 0 + CAL!S63 + CAR!S63 + CENT!S63 + FLA!S63 + MIDA!S63 + MIDW!S63 + NE!S63 + NY!S63 + NW!S63 + SE!S63 + SW!S63 + TEN!S63 + TEX!S63</f>
        <v>115889109.92132573</v>
      </c>
      <c r="T63" s="10">
        <f xml:space="preserve"> 0 + CAL!T63 + CAR!T63 + CENT!T63 + FLA!T63 + MIDA!T63 + MIDW!T63 + NE!T63 + NY!T63 + NW!T63 + SE!T63 + SW!T63 + TEN!T63 + TEX!T63</f>
        <v>64103153.810063854</v>
      </c>
      <c r="U63" s="10">
        <f xml:space="preserve"> 0 + CAL!U63 + CAR!U63 + CENT!U63 + FLA!U63 + MIDA!U63 + MIDW!U63 + NE!U63 + NY!U63 + NW!U63 + SE!U63 + SW!U63 + TEN!U63 + TEX!U63</f>
        <v>26949757.234158605</v>
      </c>
      <c r="V63" s="10">
        <f xml:space="preserve"> 0 + CAL!V63 + CAR!V63 + CENT!V63 + FLA!V63 + MIDA!V63 + MIDW!V63 + NE!V63 + NY!V63 + NW!V63 + SE!V63 + SW!V63 + TEN!V63 + TEX!V63</f>
        <v>15273102.52396027</v>
      </c>
      <c r="W63" s="10">
        <f xml:space="preserve"> 0 + CAL!W63 + CAR!W63 + CENT!W63 + FLA!W63 + MIDA!W63 + MIDW!W63 + NE!W63 + NY!W63 + NW!W63 + SE!W63 + SW!W63 + TEN!W63 + TEX!W63</f>
        <v>9664658.9241940603</v>
      </c>
      <c r="X63" s="10">
        <f xml:space="preserve"> 0 + CAL!X63 + CAR!X63 + CENT!X63 + FLA!X63 + MIDA!X63 + MIDW!X63 + NE!X63 + NY!X63 + NW!X63 + SE!X63 + SW!X63 + TEN!X63 + TEX!X63</f>
        <v>164942.77968723004</v>
      </c>
      <c r="Y63" s="10">
        <f xml:space="preserve"> 0 + CAL!Y63 + CAR!Y63 + CENT!Y63 + FLA!Y63 + MIDA!Y63 + MIDW!Y63 + NE!Y63 + NY!Y63 + NW!Y63 + SE!Y63 + SW!Y63 + TEN!Y63 + TEX!Y63</f>
        <v>160802.49510897999</v>
      </c>
      <c r="Z63" s="10">
        <f xml:space="preserve"> 0 + CAL!Z63 + CAR!Z63 + CENT!Z63 + FLA!Z63 + MIDA!Z63 + MIDW!Z63 + NE!Z63 + NY!Z63 + NW!Z63 + SE!Z63 + SW!Z63 + TEN!Z63 + TEX!Z63</f>
        <v>156774.76956493998</v>
      </c>
      <c r="AA63" s="10">
        <f xml:space="preserve"> 0 + CAL!AA63 + CAR!AA63 + CENT!AA63 + FLA!AA63 + MIDA!AA63 + MIDW!AA63 + NE!AA63 + NY!AA63 + NW!AA63 + SE!AA63 + SW!AA63 + TEN!AA63 + TEX!AA63</f>
        <v>152855.38996530999</v>
      </c>
      <c r="AB63" s="10">
        <f xml:space="preserve"> 0 + CAL!AB63 + CAR!AB63 + CENT!AB63 + FLA!AB63 + MIDA!AB63 + MIDW!AB63 + NE!AB63 + NY!AB63 + NW!AB63 + SE!AB63 + SW!AB63 + TEN!AB63 + TEX!AB63</f>
        <v>149033.99570698</v>
      </c>
      <c r="AC63" s="10">
        <f xml:space="preserve"> 0 + CAL!AC63 + CAR!AC63 + CENT!AC63 + FLA!AC63 + MIDA!AC63 + MIDW!AC63 + NE!AC63 + NY!AC63 + NW!AC63 + SE!AC63 + SW!AC63 + TEN!AC63 + TEX!AC63</f>
        <v>145301.84292311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128307.42782167</v>
      </c>
      <c r="D64" s="10">
        <f xml:space="preserve"> 0 + CAL!D64 + CAR!D64 + CENT!D64 + FLA!D64 + MIDA!D64 + MIDW!D64 + NE!D64 + NY!D64 + NW!D64 + SE!D64 + SW!D64 + TEN!D64 + TEX!D64</f>
        <v>125084.47043422</v>
      </c>
      <c r="E64" s="10">
        <f xml:space="preserve"> 0 + CAL!E64 + CAR!E64 + CENT!E64 + FLA!E64 + MIDA!E64 + MIDW!E64 + NE!E64 + NY!E64 + NW!E64 + SE!E64 + SW!E64 + TEN!E64 + TEX!E64</f>
        <v>121937.33066469</v>
      </c>
      <c r="F64" s="10">
        <f xml:space="preserve"> 0 + CAL!F64 + CAR!F64 + CENT!F64 + FLA!F64 + MIDA!F64 + MIDW!F64 + NE!F64 + NY!F64 + NW!F64 + SE!F64 + SW!F64 + TEN!F64 + TEX!F64</f>
        <v>118885.30802234002</v>
      </c>
      <c r="G64" s="10">
        <f xml:space="preserve"> 0 + CAL!G64 + CAR!G64 + CENT!G64 + FLA!G64 + MIDA!G64 + MIDW!G64 + NE!G64 + NY!G64 + NW!G64 + SE!G64 + SW!G64 + TEN!G64 + TEX!G64</f>
        <v>115902.67817874001</v>
      </c>
      <c r="H64" s="10">
        <f xml:space="preserve"> 0 + CAL!H64 + CAR!H64 + CENT!H64 + FLA!H64 + MIDA!H64 + MIDW!H64 + NE!H64 + NY!H64 + NW!H64 + SE!H64 + SW!H64 + TEN!H64 + TEX!H64</f>
        <v>113004.5706276</v>
      </c>
      <c r="I64" s="10">
        <f xml:space="preserve"> 0 + CAL!I64 + CAR!I64 + CENT!I64 + FLA!I64 + MIDA!I64 + MIDW!I64 + NE!I64 + NY!I64 + NW!I64 + SE!I64 + SW!I64 + TEN!I64 + TEX!I64</f>
        <v>110172.38586185002</v>
      </c>
      <c r="J64" s="10">
        <f xml:space="preserve"> 0 + CAL!J64 + CAR!J64 + CENT!J64 + FLA!J64 + MIDA!J64 + MIDW!J64 + NE!J64 + NY!J64 + NW!J64 + SE!J64 + SW!J64 + TEN!J64 + TEX!J64</f>
        <v>107354.18026549002</v>
      </c>
      <c r="K64" s="10">
        <f xml:space="preserve"> 0 + CAL!K64 + CAR!K64 + CENT!K64 + FLA!K64 + MIDA!K64 + MIDW!K64 + NE!K64 + NY!K64 + NW!K64 + SE!K64 + SW!K64 + TEN!K64 + TEX!K64</f>
        <v>104602.50960002998</v>
      </c>
      <c r="L64" s="10">
        <f xml:space="preserve"> 0 + CAL!L64 + CAR!L64 + CENT!L64 + FLA!L64 + MIDA!L64 + MIDW!L64 + NE!L64 + NY!L64 + NW!L64 + SE!L64 + SW!L64 + TEN!L64 + TEX!L64</f>
        <v>101750.57006165999</v>
      </c>
      <c r="M64" s="10">
        <f xml:space="preserve"> 0 + CAL!M64 + CAR!M64 + CENT!M64 + FLA!M64 + MIDA!M64 + MIDW!M64 + NE!M64 + NY!M64 + NW!M64 + SE!M64 + SW!M64 + TEN!M64 + TEX!M64</f>
        <v>98765.332018090019</v>
      </c>
      <c r="N64" s="10">
        <f xml:space="preserve"> 0 + CAL!N64 + CAR!N64 + CENT!N64 + FLA!N64 + MIDA!N64 + MIDW!N64 + NE!N64 + NY!N64 + NW!N64 + SE!N64 + SW!N64 + TEN!N64 + TEX!N64</f>
        <v>95059.463977330015</v>
      </c>
      <c r="O64" s="10">
        <f xml:space="preserve"> 0 + CAL!O64 + CAR!O64 + CENT!O64 + FLA!O64 + MIDA!O64 + MIDW!O64 + NE!O64 + NY!O64 + NW!O64 + SE!O64 + SW!O64 + TEN!O64 + TEX!O64</f>
        <v>90713.587576079997</v>
      </c>
      <c r="P64" s="10">
        <f xml:space="preserve"> 0 + CAL!P64 + CAR!P64 + CENT!P64 + FLA!P64 + MIDA!P64 + MIDW!P64 + NE!P64 + NY!P64 + NW!P64 + SE!P64 + SW!P64 + TEN!P64 + TEX!P64</f>
        <v>86658.496521189998</v>
      </c>
      <c r="Q64" s="10">
        <f xml:space="preserve"> 0 + CAL!Q64 + CAR!Q64 + CENT!Q64 + FLA!Q64 + MIDA!Q64 + MIDW!Q64 + NE!Q64 + NY!Q64 + NW!Q64 + SE!Q64 + SW!Q64 + TEN!Q64 + TEX!Q64</f>
        <v>82952.159216060012</v>
      </c>
      <c r="R64" s="10">
        <f xml:space="preserve"> 0 + CAL!R64 + CAR!R64 + CENT!R64 + FLA!R64 + MIDA!R64 + MIDW!R64 + NE!R64 + NY!R64 + NW!R64 + SE!R64 + SW!R64 + TEN!R64 + TEX!R64</f>
        <v>79234.909326680019</v>
      </c>
      <c r="S64" s="10">
        <f xml:space="preserve"> 0 + CAL!S64 + CAR!S64 + CENT!S64 + FLA!S64 + MIDA!S64 + MIDW!S64 + NE!S64 + NY!S64 + NW!S64 + SE!S64 + SW!S64 + TEN!S64 + TEX!S64</f>
        <v>76125.097282520001</v>
      </c>
      <c r="T64" s="10">
        <f xml:space="preserve"> 0 + CAL!T64 + CAR!T64 + CENT!T64 + FLA!T64 + MIDA!T64 + MIDW!T64 + NE!T64 + NY!T64 + NW!T64 + SE!T64 + SW!T64 + TEN!T64 + TEX!T64</f>
        <v>73083.840254149996</v>
      </c>
      <c r="U64" s="10">
        <f xml:space="preserve"> 0 + CAL!U64 + CAR!U64 + CENT!U64 + FLA!U64 + MIDA!U64 + MIDW!U64 + NE!U64 + NY!U64 + NW!U64 + SE!U64 + SW!U64 + TEN!U64 + TEX!U64</f>
        <v>70429.121211019999</v>
      </c>
      <c r="V64" s="10">
        <f xml:space="preserve"> 0 + CAL!V64 + CAR!V64 + CENT!V64 + FLA!V64 + MIDA!V64 + MIDW!V64 + NE!V64 + NY!V64 + NW!V64 + SE!V64 + SW!V64 + TEN!V64 + TEX!V64</f>
        <v>68412.245417790007</v>
      </c>
      <c r="W64" s="10">
        <f xml:space="preserve"> 0 + CAL!W64 + CAR!W64 + CENT!W64 + FLA!W64 + MIDA!W64 + MIDW!W64 + NE!W64 + NY!W64 + NW!W64 + SE!W64 + SW!W64 + TEN!W64 + TEX!W64</f>
        <v>66580.263661030011</v>
      </c>
      <c r="X64" s="10">
        <f xml:space="preserve"> 0 + CAL!X64 + CAR!X64 + CENT!X64 + FLA!X64 + MIDA!X64 + MIDW!X64 + NE!X64 + NY!X64 + NW!X64 + SE!X64 + SW!X64 + TEN!X64 + TEX!X64</f>
        <v>64700.228509169996</v>
      </c>
      <c r="Y64" s="10">
        <f xml:space="preserve"> 0 + CAL!Y64 + CAR!Y64 + CENT!Y64 + FLA!Y64 + MIDA!Y64 + MIDW!Y64 + NE!Y64 + NY!Y64 + NW!Y64 + SE!Y64 + SW!Y64 + TEN!Y64 + TEX!Y64</f>
        <v>63082.722407300003</v>
      </c>
      <c r="Z64" s="10">
        <f xml:space="preserve"> 0 + CAL!Z64 + CAR!Z64 + CENT!Z64 + FLA!Z64 + MIDA!Z64 + MIDW!Z64 + NE!Z64 + NY!Z64 + NW!Z64 + SE!Z64 + SW!Z64 + TEN!Z64 + TEX!Z64</f>
        <v>61505.654168690002</v>
      </c>
      <c r="AA64" s="10">
        <f xml:space="preserve"> 0 + CAL!AA64 + CAR!AA64 + CENT!AA64 + FLA!AA64 + MIDA!AA64 + MIDW!AA64 + NE!AA64 + NY!AA64 + NW!AA64 + SE!AA64 + SW!AA64 + TEN!AA64 + TEX!AA64</f>
        <v>59968.012814269998</v>
      </c>
      <c r="AB64" s="10">
        <f xml:space="preserve"> 0 + CAL!AB64 + CAR!AB64 + CENT!AB64 + FLA!AB64 + MIDA!AB64 + MIDW!AB64 + NE!AB64 + NY!AB64 + NW!AB64 + SE!AB64 + SW!AB64 + TEN!AB64 + TEX!AB64</f>
        <v>58468.812493690006</v>
      </c>
      <c r="AC64" s="10">
        <f xml:space="preserve"> 0 + CAL!AC64 + CAR!AC64 + CENT!AC64 + FLA!AC64 + MIDA!AC64 + MIDW!AC64 + NE!AC64 + NY!AC64 + NW!AC64 + SE!AC64 + SW!AC64 + TEN!AC64 + TEX!AC64</f>
        <v>57007.092034610003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6413.780359190001</v>
      </c>
      <c r="D65" s="10">
        <f xml:space="preserve"> 0 + CAL!D65 + CAR!D65 + CENT!D65 + FLA!D65 + MIDA!D65 + MIDW!D65 + NE!D65 + NY!D65 + NW!D65 + SE!D65 + SW!D65 + TEN!D65 + TEX!D65</f>
        <v>12496.11328955</v>
      </c>
      <c r="E65" s="10">
        <f xml:space="preserve"> 0 + CAL!E65 + CAR!E65 + CENT!E65 + FLA!E65 + MIDA!E65 + MIDW!E65 + NE!E65 + NY!E65 + NW!E65 + SE!E65 + SW!E65 + TEN!E65 + TEX!E65</f>
        <v>18254.39844003</v>
      </c>
      <c r="F65" s="10">
        <f xml:space="preserve"> 0 + CAL!F65 + CAR!F65 + CENT!F65 + FLA!F65 + MIDA!F65 + MIDW!F65 + NE!F65 + NY!F65 + NW!F65 + SE!F65 + SW!F65 + TEN!F65 + TEX!F65</f>
        <v>23725.551502030001</v>
      </c>
      <c r="G65" s="10">
        <f xml:space="preserve"> 0 + CAL!G65 + CAR!G65 + CENT!G65 + FLA!G65 + MIDA!G65 + MIDW!G65 + NE!G65 + NY!G65 + NW!G65 + SE!G65 + SW!G65 + TEN!G65 + TEX!G65</f>
        <v>28896.765954740004</v>
      </c>
      <c r="H65" s="10">
        <f xml:space="preserve"> 0 + CAL!H65 + CAR!H65 + CENT!H65 + FLA!H65 + MIDA!H65 + MIDW!H65 + NE!H65 + NY!H65 + NW!H65 + SE!H65 + SW!H65 + TEN!H65 + TEX!H65</f>
        <v>33808.073612049993</v>
      </c>
      <c r="I65" s="10">
        <f xml:space="preserve"> 0 + CAL!I65 + CAR!I65 + CENT!I65 + FLA!I65 + MIDA!I65 + MIDW!I65 + NE!I65 + NY!I65 + NW!I65 + SE!I65 + SW!I65 + TEN!I65 + TEX!I65</f>
        <v>38439.250450640007</v>
      </c>
      <c r="J65" s="10">
        <f xml:space="preserve"> 0 + CAL!J65 + CAR!J65 + CENT!J65 + FLA!J65 + MIDA!J65 + MIDW!J65 + NE!J65 + NY!J65 + NW!J65 + SE!J65 + SW!J65 + TEN!J65 + TEX!J65</f>
        <v>42652.257188520001</v>
      </c>
      <c r="K65" s="10">
        <f xml:space="preserve"> 0 + CAL!K65 + CAR!K65 + CENT!K65 + FLA!K65 + MIDA!K65 + MIDW!K65 + NE!K65 + NY!K65 + NW!K65 + SE!K65 + SW!K65 + TEN!K65 + TEX!K65</f>
        <v>46568.870072649996</v>
      </c>
      <c r="L65" s="10">
        <f xml:space="preserve"> 0 + CAL!L65 + CAR!L65 + CENT!L65 + FLA!L65 + MIDA!L65 + MIDW!L65 + NE!L65 + NY!L65 + NW!L65 + SE!L65 + SW!L65 + TEN!L65 + TEX!L65</f>
        <v>49615.249388600001</v>
      </c>
      <c r="M65" s="10">
        <f xml:space="preserve"> 0 + CAL!M65 + CAR!M65 + CENT!M65 + FLA!M65 + MIDA!M65 + MIDW!M65 + NE!M65 + NY!M65 + NW!M65 + SE!M65 + SW!M65 + TEN!M65 + TEX!M65</f>
        <v>51501.833661609991</v>
      </c>
      <c r="N65" s="10">
        <f xml:space="preserve"> 0 + CAL!N65 + CAR!N65 + CENT!N65 + FLA!N65 + MIDA!N65 + MIDW!N65 + NE!N65 + NY!N65 + NW!N65 + SE!N65 + SW!N65 + TEN!N65 + TEX!N65</f>
        <v>49551.787576299997</v>
      </c>
      <c r="O65" s="10">
        <f xml:space="preserve"> 0 + CAL!O65 + CAR!O65 + CENT!O65 + FLA!O65 + MIDA!O65 + MIDW!O65 + NE!O65 + NY!O65 + NW!O65 + SE!O65 + SW!O65 + TEN!O65 + TEX!O65</f>
        <v>43321.165280649999</v>
      </c>
      <c r="P65" s="10">
        <f xml:space="preserve"> 0 + CAL!P65 + CAR!P65 + CENT!P65 + FLA!P65 + MIDA!P65 + MIDW!P65 + NE!P65 + NY!P65 + NW!P65 + SE!P65 + SW!P65 + TEN!P65 + TEX!P65</f>
        <v>36673.801862519998</v>
      </c>
      <c r="Q65" s="10">
        <f xml:space="preserve"> 0 + CAL!Q65 + CAR!Q65 + CENT!Q65 + FLA!Q65 + MIDA!Q65 + MIDW!Q65 + NE!Q65 + NY!Q65 + NW!Q65 + SE!Q65 + SW!Q65 + TEN!Q65 + TEX!Q65</f>
        <v>30175.08823003</v>
      </c>
      <c r="R65" s="10">
        <f xml:space="preserve"> 0 + CAL!R65 + CAR!R65 + CENT!R65 + FLA!R65 + MIDA!R65 + MIDW!R65 + NE!R65 + NY!R65 + NW!R65 + SE!R65 + SW!R65 + TEN!R65 + TEX!R65</f>
        <v>22120.059830969996</v>
      </c>
      <c r="S65" s="10">
        <f xml:space="preserve"> 0 + CAL!S65 + CAR!S65 + CENT!S65 + FLA!S65 + MIDA!S65 + MIDW!S65 + NE!S65 + NY!S65 + NW!S65 + SE!S65 + SW!S65 + TEN!S65 + TEX!S65</f>
        <v>16154.941923030001</v>
      </c>
      <c r="T65" s="10">
        <f xml:space="preserve"> 0 + CAL!T65 + CAR!T65 + CENT!T65 + FLA!T65 + MIDA!T65 + MIDW!T65 + NE!T65 + NY!T65 + NW!T65 + SE!T65 + SW!T65 + TEN!T65 + TEX!T65</f>
        <v>9461.6255023600006</v>
      </c>
      <c r="U65" s="10">
        <f xml:space="preserve"> 0 + CAL!U65 + CAR!U65 + CENT!U65 + FLA!U65 + MIDA!U65 + MIDW!U65 + NE!U65 + NY!U65 + NW!U65 + SE!U65 + SW!U65 + TEN!U65 + TEX!U65</f>
        <v>4198.7721770799999</v>
      </c>
      <c r="V65" s="10">
        <f xml:space="preserve"> 0 + CAL!V65 + CAR!V65 + CENT!V65 + FLA!V65 + MIDA!V65 + MIDW!V65 + NE!V65 + NY!V65 + NW!V65 + SE!V65 + SW!V65 + TEN!V65 + TEX!V65</f>
        <v>2504.7888139299998</v>
      </c>
      <c r="W65" s="10">
        <f xml:space="preserve"> 0 + CAL!W65 + CAR!W65 + CENT!W65 + FLA!W65 + MIDA!W65 + MIDW!W65 + NE!W65 + NY!W65 + NW!W65 + SE!W65 + SW!W65 + TEN!W65 + TEX!W65</f>
        <v>1664.25426674</v>
      </c>
      <c r="X65" s="10">
        <f xml:space="preserve"> 0 + CAL!X65 + CAR!X65 + CENT!X65 + FLA!X65 + MIDA!X65 + MIDW!X65 + NE!X65 + NY!X65 + NW!X65 + SE!X65 + SW!X65 + TEN!X65 + TEX!X65</f>
        <v>29.755677459999998</v>
      </c>
      <c r="Y65" s="10">
        <f xml:space="preserve"> 0 + CAL!Y65 + CAR!Y65 + CENT!Y65 + FLA!Y65 + MIDA!Y65 + MIDW!Y65 + NE!Y65 + NY!Y65 + NW!Y65 + SE!Y65 + SW!Y65 + TEN!Y65 + TEX!Y65</f>
        <v>30.327350580000001</v>
      </c>
      <c r="Z65" s="10">
        <f xml:space="preserve"> 0 + CAL!Z65 + CAR!Z65 + CENT!Z65 + FLA!Z65 + MIDA!Z65 + MIDW!Z65 + NE!Z65 + NY!Z65 + NW!Z65 + SE!Z65 + SW!Z65 + TEN!Z65 + TEX!Z65</f>
        <v>30.853274649999999</v>
      </c>
      <c r="AA65" s="10">
        <f xml:space="preserve"> 0 + CAL!AA65 + CAR!AA65 + CENT!AA65 + FLA!AA65 + MIDA!AA65 + MIDW!AA65 + NE!AA65 + NY!AA65 + NW!AA65 + SE!AA65 + SW!AA65 + TEN!AA65 + TEX!AA65</f>
        <v>31.335354939999998</v>
      </c>
      <c r="AB65" s="10">
        <f xml:space="preserve"> 0 + CAL!AB65 + CAR!AB65 + CENT!AB65 + FLA!AB65 + MIDA!AB65 + MIDW!AB65 + NE!AB65 + NY!AB65 + NW!AB65 + SE!AB65 + SW!AB65 + TEN!AB65 + TEX!AB65</f>
        <v>31.774047880000001</v>
      </c>
      <c r="AC65" s="10">
        <f xml:space="preserve"> 0 + CAL!AC65 + CAR!AC65 + CENT!AC65 + FLA!AC65 + MIDA!AC65 + MIDW!AC65 + NE!AC65 + NY!AC65 + NW!AC65 + SE!AC65 + SW!AC65 + TEN!AC65 + TEX!AC65</f>
        <v>32.169828019999997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641.37803592</v>
      </c>
      <c r="D66" s="10">
        <f xml:space="preserve"> 0 + CAL!D66 + CAR!D66 + CENT!D66 + FLA!D66 + MIDA!D66 + MIDW!D66 + NE!D66 + NY!D66 + NW!D66 + SE!D66 + SW!D66 + TEN!D66 + TEX!D66</f>
        <v>624.80566448000002</v>
      </c>
      <c r="E66" s="10">
        <f xml:space="preserve"> 0 + CAL!E66 + CAR!E66 + CENT!E66 + FLA!E66 + MIDA!E66 + MIDW!E66 + NE!E66 + NY!E66 + NW!E66 + SE!E66 + SW!E66 + TEN!E66 + TEX!E66</f>
        <v>608.47994801000004</v>
      </c>
      <c r="F66" s="10">
        <f xml:space="preserve"> 0 + CAL!F66 + CAR!F66 + CENT!F66 + FLA!F66 + MIDA!F66 + MIDW!F66 + NE!F66 + NY!F66 + NW!F66 + SE!F66 + SW!F66 + TEN!F66 + TEX!F66</f>
        <v>593.13878756999998</v>
      </c>
      <c r="G66" s="10">
        <f xml:space="preserve"> 0 + CAL!G66 + CAR!G66 + CENT!G66 + FLA!G66 + MIDA!G66 + MIDW!G66 + NE!G66 + NY!G66 + NW!G66 + SE!G66 + SW!G66 + TEN!G66 + TEX!G66</f>
        <v>577.93531908</v>
      </c>
      <c r="H66" s="10">
        <f xml:space="preserve"> 0 + CAL!H66 + CAR!H66 + CENT!H66 + FLA!H66 + MIDA!H66 + MIDW!H66 + NE!H66 + NY!H66 + NW!H66 + SE!H66 + SW!H66 + TEN!H66 + TEX!H66</f>
        <v>563.46789352999997</v>
      </c>
      <c r="I66" s="10">
        <f xml:space="preserve"> 0 + CAL!I66 + CAR!I66 + CENT!I66 + FLA!I66 + MIDA!I66 + MIDW!I66 + NE!I66 + NY!I66 + NW!I66 + SE!I66 + SW!I66 + TEN!I66 + TEX!I66</f>
        <v>549.13214928000002</v>
      </c>
      <c r="J66" s="10">
        <f xml:space="preserve"> 0 + CAL!J66 + CAR!J66 + CENT!J66 + FLA!J66 + MIDA!J66 + MIDW!J66 + NE!J66 + NY!J66 + NW!J66 + SE!J66 + SW!J66 + TEN!J66 + TEX!J66</f>
        <v>533.15321485000004</v>
      </c>
      <c r="K66" s="10">
        <f xml:space="preserve"> 0 + CAL!K66 + CAR!K66 + CENT!K66 + FLA!K66 + MIDA!K66 + MIDW!K66 + NE!K66 + NY!K66 + NW!K66 + SE!K66 + SW!K66 + TEN!K66 + TEX!K66</f>
        <v>517.43188969000005</v>
      </c>
      <c r="L66" s="10">
        <f xml:space="preserve"> 0 + CAL!L66 + CAR!L66 + CENT!L66 + FLA!L66 + MIDA!L66 + MIDW!L66 + NE!L66 + NY!L66 + NW!L66 + SE!L66 + SW!L66 + TEN!L66 + TEX!L66</f>
        <v>496.15249388000001</v>
      </c>
      <c r="M66" s="10">
        <f xml:space="preserve"> 0 + CAL!M66 + CAR!M66 + CENT!M66 + FLA!M66 + MIDA!M66 + MIDW!M66 + NE!M66 + NY!M66 + NW!M66 + SE!M66 + SW!M66 + TEN!M66 + TEX!M66</f>
        <v>468.19848783999998</v>
      </c>
      <c r="N66" s="10">
        <f xml:space="preserve"> 0 + CAL!N66 + CAR!N66 + CENT!N66 + FLA!N66 + MIDA!N66 + MIDW!N66 + NE!N66 + NY!N66 + NW!N66 + SE!N66 + SW!N66 + TEN!N66 + TEX!N66</f>
        <v>412.93156312999992</v>
      </c>
      <c r="O66" s="10">
        <f xml:space="preserve"> 0 + CAL!O66 + CAR!O66 + CENT!O66 + FLA!O66 + MIDA!O66 + MIDW!O66 + NE!O66 + NY!O66 + NW!O66 + SE!O66 + SW!O66 + TEN!O66 + TEX!O66</f>
        <v>333.23973293</v>
      </c>
      <c r="P66" s="10">
        <f xml:space="preserve"> 0 + CAL!P66 + CAR!P66 + CENT!P66 + FLA!P66 + MIDA!P66 + MIDW!P66 + NE!P66 + NY!P66 + NW!P66 + SE!P66 + SW!P66 + TEN!P66 + TEX!P66</f>
        <v>261.95572757999997</v>
      </c>
      <c r="Q66" s="10">
        <f xml:space="preserve"> 0 + CAL!Q66 + CAR!Q66 + CENT!Q66 + FLA!Q66 + MIDA!Q66 + MIDW!Q66 + NE!Q66 + NY!Q66 + NW!Q66 + SE!Q66 + SW!Q66 + TEN!Q66 + TEX!Q66</f>
        <v>201.16725486999997</v>
      </c>
      <c r="R66" s="10">
        <f xml:space="preserve"> 0 + CAL!R66 + CAR!R66 + CENT!R66 + FLA!R66 + MIDA!R66 + MIDW!R66 + NE!R66 + NY!R66 + NW!R66 + SE!R66 + SW!R66 + TEN!R66 + TEX!R66</f>
        <v>138.25037395000001</v>
      </c>
      <c r="S66" s="10">
        <f xml:space="preserve"> 0 + CAL!S66 + CAR!S66 + CENT!S66 + FLA!S66 + MIDA!S66 + MIDW!S66 + NE!S66 + NY!S66 + NW!S66 + SE!S66 + SW!S66 + TEN!S66 + TEX!S66</f>
        <v>95.029070140000002</v>
      </c>
      <c r="T66" s="10">
        <f xml:space="preserve"> 0 + CAL!T66 + CAR!T66 + CENT!T66 + FLA!T66 + MIDA!T66 + MIDW!T66 + NE!T66 + NY!T66 + NW!T66 + SE!T66 + SW!T66 + TEN!T66 + TEX!T66</f>
        <v>52.564586130000002</v>
      </c>
      <c r="U66" s="10">
        <f xml:space="preserve"> 0 + CAL!U66 + CAR!U66 + CENT!U66 + FLA!U66 + MIDA!U66 + MIDW!U66 + NE!U66 + NY!U66 + NW!U66 + SE!U66 + SW!U66 + TEN!U66 + TEX!U66</f>
        <v>22.09880094</v>
      </c>
      <c r="V66" s="10">
        <f xml:space="preserve"> 0 + CAL!V66 + CAR!V66 + CENT!V66 + FLA!V66 + MIDA!V66 + MIDW!V66 + NE!V66 + NY!V66 + NW!V66 + SE!V66 + SW!V66 + TEN!V66 + TEX!V66</f>
        <v>12.523944069999999</v>
      </c>
      <c r="W66" s="10">
        <f xml:space="preserve"> 0 + CAL!W66 + CAR!W66 + CENT!W66 + FLA!W66 + MIDA!W66 + MIDW!W66 + NE!W66 + NY!W66 + NW!W66 + SE!W66 + SW!W66 + TEN!W66 + TEX!W66</f>
        <v>7.9250203099999998</v>
      </c>
      <c r="X66" s="10">
        <f xml:space="preserve"> 0 + CAL!X66 + CAR!X66 + CENT!X66 + FLA!X66 + MIDA!X66 + MIDW!X66 + NE!X66 + NY!X66 + NW!X66 + SE!X66 + SW!X66 + TEN!X66 + TEX!X66</f>
        <v>0.13525308000000003</v>
      </c>
      <c r="Y66" s="10">
        <f xml:space="preserve"> 0 + CAL!Y66 + CAR!Y66 + CENT!Y66 + FLA!Y66 + MIDA!Y66 + MIDW!Y66 + NE!Y66 + NY!Y66 + NW!Y66 + SE!Y66 + SW!Y66 + TEN!Y66 + TEX!Y66</f>
        <v>0.13185805</v>
      </c>
      <c r="Z66" s="10">
        <f xml:space="preserve"> 0 + CAL!Z66 + CAR!Z66 + CENT!Z66 + FLA!Z66 + MIDA!Z66 + MIDW!Z66 + NE!Z66 + NY!Z66 + NW!Z66 + SE!Z66 + SW!Z66 + TEN!Z66 + TEX!Z66</f>
        <v>0.12855531000000001</v>
      </c>
      <c r="AA66" s="10">
        <f xml:space="preserve"> 0 + CAL!AA66 + CAR!AA66 + CENT!AA66 + FLA!AA66 + MIDA!AA66 + MIDW!AA66 + NE!AA66 + NY!AA66 + NW!AA66 + SE!AA66 + SW!AA66 + TEN!AA66 + TEX!AA66</f>
        <v>0.12534142000000001</v>
      </c>
      <c r="AB66" s="10">
        <f xml:space="preserve"> 0 + CAL!AB66 + CAR!AB66 + CENT!AB66 + FLA!AB66 + MIDA!AB66 + MIDW!AB66 + NE!AB66 + NY!AB66 + NW!AB66 + SE!AB66 + SW!AB66 + TEN!AB66 + TEX!AB66</f>
        <v>0.12220788</v>
      </c>
      <c r="AC66" s="10">
        <f xml:space="preserve"> 0 + CAL!AC66 + CAR!AC66 + CENT!AC66 + FLA!AC66 + MIDA!AC66 + MIDW!AC66 + NE!AC66 + NY!AC66 + NW!AC66 + SE!AC66 + SW!AC66 + TEN!AC66 + TEX!AC66</f>
        <v>0.11914751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110098.54894832998</v>
      </c>
      <c r="D67" s="10">
        <f xml:space="preserve"> 0 + CAL!D67 + CAR!D67 + CENT!D67 + FLA!D67 + MIDA!D67 + MIDW!D67 + NE!D67 + NY!D67 + NW!D67 + SE!D67 + SW!D67 + TEN!D67 + TEX!D67</f>
        <v>107346.08522804998</v>
      </c>
      <c r="E67" s="10">
        <f xml:space="preserve"> 0 + CAL!E67 + CAR!E67 + CENT!E67 + FLA!E67 + MIDA!E67 + MIDW!E67 + NE!E67 + NY!E67 + NW!E67 + SE!E67 + SW!E67 + TEN!E67 + TEX!E67</f>
        <v>104662.43653121001</v>
      </c>
      <c r="F67" s="10">
        <f xml:space="preserve"> 0 + CAL!F67 + CAR!F67 + CENT!F67 + FLA!F67 + MIDA!F67 + MIDW!F67 + NE!F67 + NY!F67 + NW!F67 + SE!F67 + SW!F67 + TEN!F67 + TEX!F67</f>
        <v>102045.95317580999</v>
      </c>
      <c r="G67" s="10">
        <f xml:space="preserve"> 0 + CAL!G67 + CAR!G67 + CENT!G67 + FLA!G67 + MIDA!G67 + MIDW!G67 + NE!G67 + NY!G67 + NW!G67 + SE!G67 + SW!G67 + TEN!G67 + TEX!G67</f>
        <v>99494.953509810017</v>
      </c>
      <c r="H67" s="10">
        <f xml:space="preserve"> 0 + CAL!H67 + CAR!H67 + CENT!H67 + FLA!H67 + MIDA!H67 + MIDW!H67 + NE!H67 + NY!H67 + NW!H67 + SE!H67 + SW!H67 + TEN!H67 + TEX!H67</f>
        <v>97007.579698989983</v>
      </c>
      <c r="I67" s="10">
        <f xml:space="preserve"> 0 + CAL!I67 + CAR!I67 + CENT!I67 + FLA!I67 + MIDA!I67 + MIDW!I67 + NE!I67 + NY!I67 + NW!I67 + SE!I67 + SW!I67 + TEN!I67 + TEX!I67</f>
        <v>94582.390208680008</v>
      </c>
      <c r="J67" s="10">
        <f xml:space="preserve"> 0 + CAL!J67 + CAR!J67 + CENT!J67 + FLA!J67 + MIDA!J67 + MIDW!J67 + NE!J67 + NY!J67 + NW!J67 + SE!J67 + SW!J67 + TEN!J67 + TEX!J67</f>
        <v>92217.830458339988</v>
      </c>
      <c r="K67" s="10">
        <f xml:space="preserve"> 0 + CAL!K67 + CAR!K67 + CENT!K67 + FLA!K67 + MIDA!K67 + MIDW!K67 + NE!K67 + NY!K67 + NW!K67 + SE!K67 + SW!K67 + TEN!K67 + TEX!K67</f>
        <v>89912.492048659973</v>
      </c>
      <c r="L67" s="10">
        <f xml:space="preserve"> 0 + CAL!L67 + CAR!L67 + CENT!L67 + FLA!L67 + MIDA!L67 + MIDW!L67 + NE!L67 + NY!L67 + NW!L67 + SE!L67 + SW!L67 + TEN!L67 + TEX!L67</f>
        <v>87664.679747450005</v>
      </c>
      <c r="M67" s="10">
        <f xml:space="preserve"> 0 + CAL!M67 + CAR!M67 + CENT!M67 + FLA!M67 + MIDA!M67 + MIDW!M67 + NE!M67 + NY!M67 + NW!M67 + SE!M67 + SW!M67 + TEN!M67 + TEX!M67</f>
        <v>85473.062753750026</v>
      </c>
      <c r="N67" s="10">
        <f xml:space="preserve"> 0 + CAL!N67 + CAR!N67 + CENT!N67 + FLA!N67 + MIDA!N67 + MIDW!N67 + NE!N67 + NY!N67 + NW!N67 + SE!N67 + SW!N67 + TEN!N67 + TEX!N67</f>
        <v>83336.236184919995</v>
      </c>
      <c r="O67" s="10">
        <f xml:space="preserve"> 0 + CAL!O67 + CAR!O67 + CENT!O67 + FLA!O67 + MIDA!O67 + MIDW!O67 + NE!O67 + NY!O67 + NW!O67 + SE!O67 + SW!O67 + TEN!O67 + TEX!O67</f>
        <v>81252.830280299997</v>
      </c>
      <c r="P67" s="10">
        <f xml:space="preserve"> 0 + CAL!P67 + CAR!P67 + CENT!P67 + FLA!P67 + MIDA!P67 + MIDW!P67 + NE!P67 + NY!P67 + NW!P67 + SE!P67 + SW!P67 + TEN!P67 + TEX!P67</f>
        <v>79221.50952326</v>
      </c>
      <c r="Q67" s="10">
        <f xml:space="preserve"> 0 + CAL!Q67 + CAR!Q67 + CENT!Q67 + FLA!Q67 + MIDA!Q67 + MIDW!Q67 + NE!Q67 + NY!Q67 + NW!Q67 + SE!Q67 + SW!Q67 + TEN!Q67 + TEX!Q67</f>
        <v>77240.971785210015</v>
      </c>
      <c r="R67" s="10">
        <f xml:space="preserve"> 0 + CAL!R67 + CAR!R67 + CENT!R67 + FLA!R67 + MIDA!R67 + MIDW!R67 + NE!R67 + NY!R67 + NW!R67 + SE!R67 + SW!R67 + TEN!R67 + TEX!R67</f>
        <v>75309.947490820006</v>
      </c>
      <c r="S67" s="10">
        <f xml:space="preserve"> 0 + CAL!S67 + CAR!S67 + CENT!S67 + FLA!S67 + MIDA!S67 + MIDW!S67 + NE!S67 + NY!S67 + NW!S67 + SE!S67 + SW!S67 + TEN!S67 + TEX!S67</f>
        <v>73427.198803549996</v>
      </c>
      <c r="T67" s="10">
        <f xml:space="preserve"> 0 + CAL!T67 + CAR!T67 + CENT!T67 + FLA!T67 + MIDA!T67 + MIDW!T67 + NE!T67 + NY!T67 + NW!T67 + SE!T67 + SW!T67 + TEN!T67 + TEX!T67</f>
        <v>71591.518833449998</v>
      </c>
      <c r="U67" s="10">
        <f xml:space="preserve"> 0 + CAL!U67 + CAR!U67 + CENT!U67 + FLA!U67 + MIDA!U67 + MIDW!U67 + NE!U67 + NY!U67 + NW!U67 + SE!U67 + SW!U67 + TEN!U67 + TEX!U67</f>
        <v>69801.730862610013</v>
      </c>
      <c r="V67" s="10">
        <f xml:space="preserve"> 0 + CAL!V67 + CAR!V67 + CENT!V67 + FLA!V67 + MIDA!V67 + MIDW!V67 + NE!V67 + NY!V67 + NW!V67 + SE!V67 + SW!V67 + TEN!V67 + TEX!V67</f>
        <v>68056.687591039998</v>
      </c>
      <c r="W67" s="10">
        <f xml:space="preserve"> 0 + CAL!W67 + CAR!W67 + CENT!W67 + FLA!W67 + MIDA!W67 + MIDW!W67 + NE!W67 + NY!W67 + NW!W67 + SE!W67 + SW!W67 + TEN!W67 + TEX!W67</f>
        <v>66355.270401270012</v>
      </c>
      <c r="X67" s="10">
        <f xml:space="preserve"> 0 + CAL!X67 + CAR!X67 + CENT!X67 + FLA!X67 + MIDA!X67 + MIDW!X67 + NE!X67 + NY!X67 + NW!X67 + SE!X67 + SW!X67 + TEN!X67 + TEX!X67</f>
        <v>64696.388641270001</v>
      </c>
      <c r="Y67" s="10">
        <f xml:space="preserve"> 0 + CAL!Y67 + CAR!Y67 + CENT!Y67 + FLA!Y67 + MIDA!Y67 + MIDW!Y67 + NE!Y67 + NY!Y67 + NW!Y67 + SE!Y67 + SW!Y67 + TEN!Y67 + TEX!Y67</f>
        <v>63078.978925209994</v>
      </c>
      <c r="Z67" s="10">
        <f xml:space="preserve"> 0 + CAL!Z67 + CAR!Z67 + CENT!Z67 + FLA!Z67 + MIDA!Z67 + MIDW!Z67 + NE!Z67 + NY!Z67 + NW!Z67 + SE!Z67 + SW!Z67 + TEN!Z67 + TEX!Z67</f>
        <v>61502.004452060006</v>
      </c>
      <c r="AA67" s="10">
        <f xml:space="preserve"> 0 + CAL!AA67 + CAR!AA67 + CENT!AA67 + FLA!AA67 + MIDA!AA67 + MIDW!AA67 + NE!AA67 + NY!AA67 + NW!AA67 + SE!AA67 + SW!AA67 + TEN!AA67 + TEX!AA67</f>
        <v>59964.454340789998</v>
      </c>
      <c r="AB67" s="10">
        <f xml:space="preserve"> 0 + CAL!AB67 + CAR!AB67 + CENT!AB67 + FLA!AB67 + MIDA!AB67 + MIDW!AB67 + NE!AB67 + NY!AB67 + NW!AB67 + SE!AB67 + SW!AB67 + TEN!AB67 + TEX!AB67</f>
        <v>58465.342982270005</v>
      </c>
      <c r="AC67" s="10">
        <f xml:space="preserve"> 0 + CAL!AC67 + CAR!AC67 + CENT!AC67 + FLA!AC67 + MIDA!AC67 + MIDW!AC67 + NE!AC67 + NY!AC67 + NW!AC67 + SE!AC67 + SW!AC67 + TEN!AC67 + TEX!AC67</f>
        <v>57003.709407710005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18208.878873380003</v>
      </c>
      <c r="D68" s="10">
        <f xml:space="preserve"> 0 + CAL!D68 + CAR!D68 + CENT!D68 + FLA!D68 + MIDA!D68 + MIDW!D68 + NE!D68 + NY!D68 + NW!D68 + SE!D68 + SW!D68 + TEN!D68 + TEX!D68</f>
        <v>17738.385206170002</v>
      </c>
      <c r="E68" s="10">
        <f xml:space="preserve"> 0 + CAL!E68 + CAR!E68 + CENT!E68 + FLA!E68 + MIDA!E68 + MIDW!E68 + NE!E68 + NY!E68 + NW!E68 + SE!E68 + SW!E68 + TEN!E68 + TEX!E68</f>
        <v>17274.894133500002</v>
      </c>
      <c r="F68" s="10">
        <f xml:space="preserve"> 0 + CAL!F68 + CAR!F68 + CENT!F68 + FLA!F68 + MIDA!F68 + MIDW!F68 + NE!F68 + NY!F68 + NW!F68 + SE!F68 + SW!F68 + TEN!F68 + TEX!F68</f>
        <v>16839.354846540002</v>
      </c>
      <c r="G68" s="10">
        <f xml:space="preserve"> 0 + CAL!G68 + CAR!G68 + CENT!G68 + FLA!G68 + MIDA!G68 + MIDW!G68 + NE!G68 + NY!G68 + NW!G68 + SE!G68 + SW!G68 + TEN!G68 + TEX!G68</f>
        <v>16407.724668949999</v>
      </c>
      <c r="H68" s="10">
        <f xml:space="preserve"> 0 + CAL!H68 + CAR!H68 + CENT!H68 + FLA!H68 + MIDA!H68 + MIDW!H68 + NE!H68 + NY!H68 + NW!H68 + SE!H68 + SW!H68 + TEN!H68 + TEX!H68</f>
        <v>15996.99092864</v>
      </c>
      <c r="I68" s="10">
        <f xml:space="preserve"> 0 + CAL!I68 + CAR!I68 + CENT!I68 + FLA!I68 + MIDA!I68 + MIDW!I68 + NE!I68 + NY!I68 + NW!I68 + SE!I68 + SW!I68 + TEN!I68 + TEX!I68</f>
        <v>15589.99565316</v>
      </c>
      <c r="J68" s="10">
        <f xml:space="preserve"> 0 + CAL!J68 + CAR!J68 + CENT!J68 + FLA!J68 + MIDA!J68 + MIDW!J68 + NE!J68 + NY!J68 + NW!J68 + SE!J68 + SW!J68 + TEN!J68 + TEX!J68</f>
        <v>15136.349807139997</v>
      </c>
      <c r="K68" s="10">
        <f xml:space="preserve"> 0 + CAL!K68 + CAR!K68 + CENT!K68 + FLA!K68 + MIDA!K68 + MIDW!K68 + NE!K68 + NY!K68 + NW!K68 + SE!K68 + SW!K68 + TEN!K68 + TEX!K68</f>
        <v>14690.01755137</v>
      </c>
      <c r="L68" s="10">
        <f xml:space="preserve"> 0 + CAL!L68 + CAR!L68 + CENT!L68 + FLA!L68 + MIDA!L68 + MIDW!L68 + NE!L68 + NY!L68 + NW!L68 + SE!L68 + SW!L68 + TEN!L68 + TEX!L68</f>
        <v>14085.89031425</v>
      </c>
      <c r="M68" s="10">
        <f xml:space="preserve"> 0 + CAL!M68 + CAR!M68 + CENT!M68 + FLA!M68 + MIDA!M68 + MIDW!M68 + NE!M68 + NY!M68 + NW!M68 + SE!M68 + SW!M68 + TEN!M68 + TEX!M68</f>
        <v>13292.269264330002</v>
      </c>
      <c r="N68" s="10">
        <f xml:space="preserve"> 0 + CAL!N68 + CAR!N68 + CENT!N68 + FLA!N68 + MIDA!N68 + MIDW!N68 + NE!N68 + NY!N68 + NW!N68 + SE!N68 + SW!N68 + TEN!N68 + TEX!N68</f>
        <v>11723.227792449999</v>
      </c>
      <c r="O68" s="10">
        <f xml:space="preserve"> 0 + CAL!O68 + CAR!O68 + CENT!O68 + FLA!O68 + MIDA!O68 + MIDW!O68 + NE!O68 + NY!O68 + NW!O68 + SE!O68 + SW!O68 + TEN!O68 + TEX!O68</f>
        <v>9460.7572958099991</v>
      </c>
      <c r="P68" s="10">
        <f xml:space="preserve"> 0 + CAL!P68 + CAR!P68 + CENT!P68 + FLA!P68 + MIDA!P68 + MIDW!P68 + NE!P68 + NY!P68 + NW!P68 + SE!P68 + SW!P68 + TEN!P68 + TEX!P68</f>
        <v>7436.9869978999996</v>
      </c>
      <c r="Q68" s="10">
        <f xml:space="preserve"> 0 + CAL!Q68 + CAR!Q68 + CENT!Q68 + FLA!Q68 + MIDA!Q68 + MIDW!Q68 + NE!Q68 + NY!Q68 + NW!Q68 + SE!Q68 + SW!Q68 + TEN!Q68 + TEX!Q68</f>
        <v>5711.1874308400002</v>
      </c>
      <c r="R68" s="10">
        <f xml:space="preserve"> 0 + CAL!R68 + CAR!R68 + CENT!R68 + FLA!R68 + MIDA!R68 + MIDW!R68 + NE!R68 + NY!R68 + NW!R68 + SE!R68 + SW!R68 + TEN!R68 + TEX!R68</f>
        <v>3924.9618358499997</v>
      </c>
      <c r="S68" s="10">
        <f xml:space="preserve"> 0 + CAL!S68 + CAR!S68 + CENT!S68 + FLA!S68 + MIDA!S68 + MIDW!S68 + NE!S68 + NY!S68 + NW!S68 + SE!S68 + SW!S68 + TEN!S68 + TEX!S68</f>
        <v>2697.8984789699998</v>
      </c>
      <c r="T68" s="10">
        <f xml:space="preserve"> 0 + CAL!T68 + CAR!T68 + CENT!T68 + FLA!T68 + MIDA!T68 + MIDW!T68 + NE!T68 + NY!T68 + NW!T68 + SE!T68 + SW!T68 + TEN!T68 + TEX!T68</f>
        <v>1492.3214206999999</v>
      </c>
      <c r="U68" s="10">
        <f xml:space="preserve"> 0 + CAL!U68 + CAR!U68 + CENT!U68 + FLA!U68 + MIDA!U68 + MIDW!U68 + NE!U68 + NY!U68 + NW!U68 + SE!U68 + SW!U68 + TEN!U68 + TEX!U68</f>
        <v>627.39034842000001</v>
      </c>
      <c r="V68" s="10">
        <f xml:space="preserve"> 0 + CAL!V68 + CAR!V68 + CENT!V68 + FLA!V68 + MIDA!V68 + MIDW!V68 + NE!V68 + NY!V68 + NW!V68 + SE!V68 + SW!V68 + TEN!V68 + TEX!V68</f>
        <v>355.55782675</v>
      </c>
      <c r="W68" s="10">
        <f xml:space="preserve"> 0 + CAL!W68 + CAR!W68 + CENT!W68 + FLA!W68 + MIDA!W68 + MIDW!W68 + NE!W68 + NY!W68 + NW!W68 + SE!W68 + SW!W68 + TEN!W68 + TEX!W68</f>
        <v>224.99325974999999</v>
      </c>
      <c r="X68" s="10">
        <f xml:space="preserve"> 0 + CAL!X68 + CAR!X68 + CENT!X68 + FLA!X68 + MIDA!X68 + MIDW!X68 + NE!X68 + NY!X68 + NW!X68 + SE!X68 + SW!X68 + TEN!X68 + TEX!X68</f>
        <v>3.8398679100000002</v>
      </c>
      <c r="Y68" s="10">
        <f xml:space="preserve"> 0 + CAL!Y68 + CAR!Y68 + CENT!Y68 + FLA!Y68 + MIDA!Y68 + MIDW!Y68 + NE!Y68 + NY!Y68 + NW!Y68 + SE!Y68 + SW!Y68 + TEN!Y68 + TEX!Y68</f>
        <v>3.7434820900000001</v>
      </c>
      <c r="Z68" s="10">
        <f xml:space="preserve"> 0 + CAL!Z68 + CAR!Z68 + CENT!Z68 + FLA!Z68 + MIDA!Z68 + MIDW!Z68 + NE!Z68 + NY!Z68 + NW!Z68 + SE!Z68 + SW!Z68 + TEN!Z68 + TEX!Z68</f>
        <v>3.6497166299999999</v>
      </c>
      <c r="AA68" s="10">
        <f xml:space="preserve"> 0 + CAL!AA68 + CAR!AA68 + CENT!AA68 + FLA!AA68 + MIDA!AA68 + MIDW!AA68 + NE!AA68 + NY!AA68 + NW!AA68 + SE!AA68 + SW!AA68 + TEN!AA68 + TEX!AA68</f>
        <v>3.55847348</v>
      </c>
      <c r="AB68" s="10">
        <f xml:space="preserve"> 0 + CAL!AB68 + CAR!AB68 + CENT!AB68 + FLA!AB68 + MIDA!AB68 + MIDW!AB68 + NE!AB68 + NY!AB68 + NW!AB68 + SE!AB68 + SW!AB68 + TEN!AB68 + TEX!AB68</f>
        <v>3.4695114199999999</v>
      </c>
      <c r="AC68" s="10">
        <f xml:space="preserve"> 0 + CAL!AC68 + CAR!AC68 + CENT!AC68 + FLA!AC68 + MIDA!AC68 + MIDW!AC68 + NE!AC68 + NY!AC68 + NW!AC68 + SE!AC68 + SW!AC68 + TEN!AC68 + TEX!AC68</f>
        <v>3.3826269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12.00464816</v>
      </c>
      <c r="E69" s="10">
        <f xml:space="preserve"> 0 + CAL!E69 + CAR!E69 + CENT!E69 + FLA!E69 + MIDA!E69 + MIDW!E69 + NE!E69 + NY!E69 + NW!E69 + SE!E69 + SW!E69 + TEN!E69 + TEX!E69</f>
        <v>11.953540749999998</v>
      </c>
      <c r="F69" s="10">
        <f xml:space="preserve"> 0 + CAL!F69 + CAR!F69 + CENT!F69 + FLA!F69 + MIDA!F69 + MIDW!F69 + NE!F69 + NY!F69 + NW!F69 + SE!F69 + SW!F69 + TEN!F69 + TEX!F69</f>
        <v>11.996056390000001</v>
      </c>
      <c r="G69" s="10">
        <f xml:space="preserve"> 0 + CAL!G69 + CAR!G69 + CENT!G69 + FLA!G69 + MIDA!G69 + MIDW!G69 + NE!G69 + NY!G69 + NW!G69 + SE!G69 + SW!G69 + TEN!G69 + TEX!G69</f>
        <v>11.99636643</v>
      </c>
      <c r="H69" s="10">
        <f xml:space="preserve"> 0 + CAL!H69 + CAR!H69 + CENT!H69 + FLA!H69 + MIDA!H69 + MIDW!H69 + NE!H69 + NY!H69 + NW!H69 + SE!H69 + SW!H69 + TEN!H69 + TEX!H69</f>
        <v>11.98122186</v>
      </c>
      <c r="I69" s="10">
        <f xml:space="preserve"> 0 + CAL!I69 + CAR!I69 + CENT!I69 + FLA!I69 + MIDA!I69 + MIDW!I69 + NE!I69 + NY!I69 + NW!I69 + SE!I69 + SW!I69 + TEN!I69 + TEX!I69</f>
        <v>11.99944077</v>
      </c>
      <c r="J69" s="10">
        <f xml:space="preserve"> 0 + CAL!J69 + CAR!J69 + CENT!J69 + FLA!J69 + MIDA!J69 + MIDW!J69 + NE!J69 + NY!J69 + NW!J69 + SE!J69 + SW!J69 + TEN!J69 + TEX!J69</f>
        <v>11.98960819</v>
      </c>
      <c r="K69" s="10">
        <f xml:space="preserve"> 0 + CAL!K69 + CAR!K69 + CENT!K69 + FLA!K69 + MIDA!K69 + MIDW!K69 + NE!K69 + NY!K69 + NW!K69 + SE!K69 + SW!K69 + TEN!K69 + TEX!K69</f>
        <v>11.87153638</v>
      </c>
      <c r="L69" s="10">
        <f xml:space="preserve"> 0 + CAL!L69 + CAR!L69 + CENT!L69 + FLA!L69 + MIDA!L69 + MIDW!L69 + NE!L69 + NY!L69 + NW!L69 + SE!L69 + SW!L69 + TEN!L69 + TEX!L69</f>
        <v>11.8465878</v>
      </c>
      <c r="M69" s="10">
        <f xml:space="preserve"> 0 + CAL!M69 + CAR!M69 + CENT!M69 + FLA!M69 + MIDA!M69 + MIDW!M69 + NE!M69 + NY!M69 + NW!M69 + SE!M69 + SW!M69 + TEN!M69 + TEX!M69</f>
        <v>11.572957969999999</v>
      </c>
      <c r="N69" s="10">
        <f xml:space="preserve"> 0 + CAL!N69 + CAR!N69 + CENT!N69 + FLA!N69 + MIDA!N69 + MIDW!N69 + NE!N69 + NY!N69 + NW!N69 + SE!N69 + SW!N69 + TEN!N69 + TEX!N69</f>
        <v>11.346602019999999</v>
      </c>
      <c r="O69" s="10">
        <f xml:space="preserve"> 0 + CAL!O69 + CAR!O69 + CENT!O69 + FLA!O69 + MIDA!O69 + MIDW!O69 + NE!O69 + NY!O69 + NW!O69 + SE!O69 + SW!O69 + TEN!O69 + TEX!O69</f>
        <v>10.241443460000001</v>
      </c>
      <c r="P69" s="10">
        <f xml:space="preserve"> 0 + CAL!P69 + CAR!P69 + CENT!P69 + FLA!P69 + MIDA!P69 + MIDW!P69 + NE!P69 + NY!P69 + NW!P69 + SE!P69 + SW!P69 + TEN!P69 + TEX!P69</f>
        <v>9.5840300000000003</v>
      </c>
      <c r="Q69" s="10">
        <f xml:space="preserve"> 0 + CAL!Q69 + CAR!Q69 + CENT!Q69 + FLA!Q69 + MIDA!Q69 + MIDW!Q69 + NE!Q69 + NY!Q69 + NW!Q69 + SE!Q69 + SW!Q69 + TEN!Q69 + TEX!Q69</f>
        <v>7.8350618799999996</v>
      </c>
      <c r="R69" s="10">
        <f xml:space="preserve"> 0 + CAL!R69 + CAR!R69 + CENT!R69 + FLA!R69 + MIDA!R69 + MIDW!R69 + NE!R69 + NY!R69 + NW!R69 + SE!R69 + SW!R69 + TEN!R69 + TEX!R69</f>
        <v>7.4139216000000001</v>
      </c>
      <c r="S69" s="10">
        <f xml:space="preserve"> 0 + CAL!S69 + CAR!S69 + CENT!S69 + FLA!S69 + MIDA!S69 + MIDW!S69 + NE!S69 + NY!S69 + NW!S69 + SE!S69 + SW!S69 + TEN!S69 + TEX!S69</f>
        <v>5.8607301699999992</v>
      </c>
      <c r="T69" s="10">
        <f xml:space="preserve"> 0 + CAL!T69 + CAR!T69 + CENT!T69 + FLA!T69 + MIDA!T69 + MIDW!T69 + NE!T69 + NY!T69 + NW!T69 + SE!T69 + SW!T69 + TEN!T69 + TEX!T69</f>
        <v>5.0472339600000016</v>
      </c>
      <c r="U69" s="10">
        <f xml:space="preserve"> 0 + CAL!U69 + CAR!U69 + CENT!U69 + FLA!U69 + MIDA!U69 + MIDW!U69 + NE!U69 + NY!U69 + NW!U69 + SE!U69 + SW!U69 + TEN!U69 + TEX!U69</f>
        <v>4.4148354500000009</v>
      </c>
      <c r="V69" s="10">
        <f xml:space="preserve"> 0 + CAL!V69 + CAR!V69 + CENT!V69 + FLA!V69 + MIDA!V69 + MIDW!V69 + NE!V69 + NY!V69 + NW!V69 + SE!V69 + SW!V69 + TEN!V69 + TEX!V69</f>
        <v>3.3175474600000001</v>
      </c>
      <c r="W69" s="10">
        <f xml:space="preserve"> 0 + CAL!W69 + CAR!W69 + CENT!W69 + FLA!W69 + MIDA!W69 + MIDW!W69 + NE!W69 + NY!W69 + NW!W69 + SE!W69 + SW!W69 + TEN!W69 + TEX!W69</f>
        <v>2.41838928</v>
      </c>
      <c r="X69" s="10">
        <f xml:space="preserve"> 0 + CAL!X69 + CAR!X69 + CENT!X69 + FLA!X69 + MIDA!X69 + MIDW!X69 + NE!X69 + NY!X69 + NW!X69 + SE!X69 + SW!X69 + TEN!X69 + TEX!X69</f>
        <v>2.0641693399999999</v>
      </c>
      <c r="Y69" s="10">
        <f xml:space="preserve"> 0 + CAL!Y69 + CAR!Y69 + CENT!Y69 + FLA!Y69 + MIDA!Y69 + MIDW!Y69 + NE!Y69 + NY!Y69 + NW!Y69 + SE!Y69 + SW!Y69 + TEN!Y69 + TEX!Y69</f>
        <v>2.17554355</v>
      </c>
      <c r="Z69" s="10">
        <f xml:space="preserve"> 0 + CAL!Z69 + CAR!Z69 + CENT!Z69 + FLA!Z69 + MIDA!Z69 + MIDW!Z69 + NE!Z69 + NY!Z69 + NW!Z69 + SE!Z69 + SW!Z69 + TEN!Z69 + TEX!Z69</f>
        <v>2.0478934400000002</v>
      </c>
      <c r="AA69" s="10">
        <f xml:space="preserve"> 0 + CAL!AA69 + CAR!AA69 + CENT!AA69 + FLA!AA69 + MIDA!AA69 + MIDW!AA69 + NE!AA69 + NY!AA69 + NW!AA69 + SE!AA69 + SW!AA69 + TEN!AA69 + TEX!AA69</f>
        <v>1.9703266000000002</v>
      </c>
      <c r="AB69" s="10">
        <f xml:space="preserve"> 0 + CAL!AB69 + CAR!AB69 + CENT!AB69 + FLA!AB69 + MIDA!AB69 + MIDW!AB69 + NE!AB69 + NY!AB69 + NW!AB69 + SE!AB69 + SW!AB69 + TEN!AB69 + TEX!AB69</f>
        <v>2.9545061900000005</v>
      </c>
      <c r="AC69" s="10">
        <f xml:space="preserve"> 0 + CAL!AC69 + CAR!AC69 + CENT!AC69 + FLA!AC69 + MIDA!AC69 + MIDW!AC69 + NE!AC69 + NY!AC69 + NW!AC69 + SE!AC69 + SW!AC69 + TEN!AC69 + TEX!AC69</f>
        <v>4.3686515099999994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12.00464816</v>
      </c>
      <c r="D70" s="10">
        <f xml:space="preserve"> 0 + CAL!D70 + CAR!D70 + CENT!D70 + FLA!D70 + MIDA!D70 + MIDW!D70 + NE!D70 + NY!D70 + NW!D70 + SE!D70 + SW!D70 + TEN!D70 + TEX!D70</f>
        <v>11.953540749999998</v>
      </c>
      <c r="E70" s="10">
        <f xml:space="preserve"> 0 + CAL!E70 + CAR!E70 + CENT!E70 + FLA!E70 + MIDA!E70 + MIDW!E70 + NE!E70 + NY!E70 + NW!E70 + SE!E70 + SW!E70 + TEN!E70 + TEX!E70</f>
        <v>11.996056390000001</v>
      </c>
      <c r="F70" s="10">
        <f xml:space="preserve"> 0 + CAL!F70 + CAR!F70 + CENT!F70 + FLA!F70 + MIDA!F70 + MIDW!F70 + NE!F70 + NY!F70 + NW!F70 + SE!F70 + SW!F70 + TEN!F70 + TEX!F70</f>
        <v>11.99636643</v>
      </c>
      <c r="G70" s="10">
        <f xml:space="preserve"> 0 + CAL!G70 + CAR!G70 + CENT!G70 + FLA!G70 + MIDA!G70 + MIDW!G70 + NE!G70 + NY!G70 + NW!G70 + SE!G70 + SW!G70 + TEN!G70 + TEX!G70</f>
        <v>11.98122186</v>
      </c>
      <c r="H70" s="10">
        <f xml:space="preserve"> 0 + CAL!H70 + CAR!H70 + CENT!H70 + FLA!H70 + MIDA!H70 + MIDW!H70 + NE!H70 + NY!H70 + NW!H70 + SE!H70 + SW!H70 + TEN!H70 + TEX!H70</f>
        <v>11.99944077</v>
      </c>
      <c r="I70" s="10">
        <f xml:space="preserve"> 0 + CAL!I70 + CAR!I70 + CENT!I70 + FLA!I70 + MIDA!I70 + MIDW!I70 + NE!I70 + NY!I70 + NW!I70 + SE!I70 + SW!I70 + TEN!I70 + TEX!I70</f>
        <v>11.98960819</v>
      </c>
      <c r="J70" s="10">
        <f xml:space="preserve"> 0 + CAL!J70 + CAR!J70 + CENT!J70 + FLA!J70 + MIDA!J70 + MIDW!J70 + NE!J70 + NY!J70 + NW!J70 + SE!J70 + SW!J70 + TEN!J70 + TEX!J70</f>
        <v>11.87153638</v>
      </c>
      <c r="K70" s="10">
        <f xml:space="preserve"> 0 + CAL!K70 + CAR!K70 + CENT!K70 + FLA!K70 + MIDA!K70 + MIDW!K70 + NE!K70 + NY!K70 + NW!K70 + SE!K70 + SW!K70 + TEN!K70 + TEX!K70</f>
        <v>11.8465878</v>
      </c>
      <c r="L70" s="10">
        <f xml:space="preserve"> 0 + CAL!L70 + CAR!L70 + CENT!L70 + FLA!L70 + MIDA!L70 + MIDW!L70 + NE!L70 + NY!L70 + NW!L70 + SE!L70 + SW!L70 + TEN!L70 + TEX!L70</f>
        <v>11.572957969999999</v>
      </c>
      <c r="M70" s="10">
        <f xml:space="preserve"> 0 + CAL!M70 + CAR!M70 + CENT!M70 + FLA!M70 + MIDA!M70 + MIDW!M70 + NE!M70 + NY!M70 + NW!M70 + SE!M70 + SW!M70 + TEN!M70 + TEX!M70</f>
        <v>11.346602019999999</v>
      </c>
      <c r="N70" s="10">
        <f xml:space="preserve"> 0 + CAL!N70 + CAR!N70 + CENT!N70 + FLA!N70 + MIDA!N70 + MIDW!N70 + NE!N70 + NY!N70 + NW!N70 + SE!N70 + SW!N70 + TEN!N70 + TEX!N70</f>
        <v>10.241443460000001</v>
      </c>
      <c r="O70" s="10">
        <f xml:space="preserve"> 0 + CAL!O70 + CAR!O70 + CENT!O70 + FLA!O70 + MIDA!O70 + MIDW!O70 + NE!O70 + NY!O70 + NW!O70 + SE!O70 + SW!O70 + TEN!O70 + TEX!O70</f>
        <v>9.5840300000000003</v>
      </c>
      <c r="P70" s="10">
        <f xml:space="preserve"> 0 + CAL!P70 + CAR!P70 + CENT!P70 + FLA!P70 + MIDA!P70 + MIDW!P70 + NE!P70 + NY!P70 + NW!P70 + SE!P70 + SW!P70 + TEN!P70 + TEX!P70</f>
        <v>7.8350618799999996</v>
      </c>
      <c r="Q70" s="10">
        <f xml:space="preserve"> 0 + CAL!Q70 + CAR!Q70 + CENT!Q70 + FLA!Q70 + MIDA!Q70 + MIDW!Q70 + NE!Q70 + NY!Q70 + NW!Q70 + SE!Q70 + SW!Q70 + TEN!Q70 + TEX!Q70</f>
        <v>7.4139216000000001</v>
      </c>
      <c r="R70" s="10">
        <f xml:space="preserve"> 0 + CAL!R70 + CAR!R70 + CENT!R70 + FLA!R70 + MIDA!R70 + MIDW!R70 + NE!R70 + NY!R70 + NW!R70 + SE!R70 + SW!R70 + TEN!R70 + TEX!R70</f>
        <v>5.8607301699999992</v>
      </c>
      <c r="S70" s="10">
        <f xml:space="preserve"> 0 + CAL!S70 + CAR!S70 + CENT!S70 + FLA!S70 + MIDA!S70 + MIDW!S70 + NE!S70 + NY!S70 + NW!S70 + SE!S70 + SW!S70 + TEN!S70 + TEX!S70</f>
        <v>5.0472339600000016</v>
      </c>
      <c r="T70" s="10">
        <f xml:space="preserve"> 0 + CAL!T70 + CAR!T70 + CENT!T70 + FLA!T70 + MIDA!T70 + MIDW!T70 + NE!T70 + NY!T70 + NW!T70 + SE!T70 + SW!T70 + TEN!T70 + TEX!T70</f>
        <v>4.4148354500000009</v>
      </c>
      <c r="U70" s="10">
        <f xml:space="preserve"> 0 + CAL!U70 + CAR!U70 + CENT!U70 + FLA!U70 + MIDA!U70 + MIDW!U70 + NE!U70 + NY!U70 + NW!U70 + SE!U70 + SW!U70 + TEN!U70 + TEX!U70</f>
        <v>3.3175474600000001</v>
      </c>
      <c r="V70" s="10">
        <f xml:space="preserve"> 0 + CAL!V70 + CAR!V70 + CENT!V70 + FLA!V70 + MIDA!V70 + MIDW!V70 + NE!V70 + NY!V70 + NW!V70 + SE!V70 + SW!V70 + TEN!V70 + TEX!V70</f>
        <v>2.41838928</v>
      </c>
      <c r="W70" s="10">
        <f xml:space="preserve"> 0 + CAL!W70 + CAR!W70 + CENT!W70 + FLA!W70 + MIDA!W70 + MIDW!W70 + NE!W70 + NY!W70 + NW!W70 + SE!W70 + SW!W70 + TEN!W70 + TEX!W70</f>
        <v>2.0641693399999999</v>
      </c>
      <c r="X70" s="10">
        <f xml:space="preserve"> 0 + CAL!X70 + CAR!X70 + CENT!X70 + FLA!X70 + MIDA!X70 + MIDW!X70 + NE!X70 + NY!X70 + NW!X70 + SE!X70 + SW!X70 + TEN!X70 + TEX!X70</f>
        <v>2.17554355</v>
      </c>
      <c r="Y70" s="10">
        <f xml:space="preserve"> 0 + CAL!Y70 + CAR!Y70 + CENT!Y70 + FLA!Y70 + MIDA!Y70 + MIDW!Y70 + NE!Y70 + NY!Y70 + NW!Y70 + SE!Y70 + SW!Y70 + TEN!Y70 + TEX!Y70</f>
        <v>2.0478934400000002</v>
      </c>
      <c r="Z70" s="10">
        <f xml:space="preserve"> 0 + CAL!Z70 + CAR!Z70 + CENT!Z70 + FLA!Z70 + MIDA!Z70 + MIDW!Z70 + NE!Z70 + NY!Z70 + NW!Z70 + SE!Z70 + SW!Z70 + TEN!Z70 + TEX!Z70</f>
        <v>1.9703266000000002</v>
      </c>
      <c r="AA70" s="10">
        <f xml:space="preserve"> 0 + CAL!AA70 + CAR!AA70 + CENT!AA70 + FLA!AA70 + MIDA!AA70 + MIDW!AA70 + NE!AA70 + NY!AA70 + NW!AA70 + SE!AA70 + SW!AA70 + TEN!AA70 + TEX!AA70</f>
        <v>2.9545061900000005</v>
      </c>
      <c r="AB70" s="10">
        <f xml:space="preserve"> 0 + CAL!AB70 + CAR!AB70 + CENT!AB70 + FLA!AB70 + MIDA!AB70 + MIDW!AB70 + NE!AB70 + NY!AB70 + NW!AB70 + SE!AB70 + SW!AB70 + TEN!AB70 + TEX!AB70</f>
        <v>4.3686515099999994</v>
      </c>
      <c r="AC70" s="10">
        <f xml:space="preserve"> 0 + CAL!AC70 + CAR!AC70 + CENT!AC70 + FLA!AC70 + MIDA!AC70 + MIDW!AC70 + NE!AC70 + NY!AC70 + NW!AC70 + SE!AC70 + SW!AC70 + TEN!AC70 + TEX!AC70</f>
        <v>2.9375536599999998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36.218053099999992</v>
      </c>
      <c r="E71" s="10">
        <f xml:space="preserve"> 0 + CAL!E71 + CAR!E71 + CENT!E71 + FLA!E71 + MIDA!E71 + MIDW!E71 + NE!E71 + NY!E71 + NW!E71 + SE!E71 + SW!E71 + TEN!E71 + TEX!E71</f>
        <v>36.738355839999997</v>
      </c>
      <c r="F71" s="10">
        <f xml:space="preserve"> 0 + CAL!F71 + CAR!F71 + CENT!F71 + FLA!F71 + MIDA!F71 + MIDW!F71 + NE!F71 + NY!F71 + NW!F71 + SE!F71 + SW!F71 + TEN!F71 + TEX!F71</f>
        <v>37.272594979999994</v>
      </c>
      <c r="G71" s="10">
        <f xml:space="preserve"> 0 + CAL!G71 + CAR!G71 + CENT!G71 + FLA!G71 + MIDA!G71 + MIDW!G71 + NE!G71 + NY!G71 + NW!G71 + SE!G71 + SW!G71 + TEN!G71 + TEX!G71</f>
        <v>37.843485449999996</v>
      </c>
      <c r="H71" s="10">
        <f xml:space="preserve"> 0 + CAL!H71 + CAR!H71 + CENT!H71 + FLA!H71 + MIDA!H71 + MIDW!H71 + NE!H71 + NY!H71 + NW!H71 + SE!H71 + SW!H71 + TEN!H71 + TEX!H71</f>
        <v>38.442873569999996</v>
      </c>
      <c r="I71" s="10">
        <f xml:space="preserve"> 0 + CAL!I71 + CAR!I71 + CENT!I71 + FLA!I71 + MIDA!I71 + MIDW!I71 + NE!I71 + NY!I71 + NW!I71 + SE!I71 + SW!I71 + TEN!I71 + TEX!I71</f>
        <v>39.070438269999997</v>
      </c>
      <c r="J71" s="10">
        <f xml:space="preserve"> 0 + CAL!J71 + CAR!J71 + CENT!J71 + FLA!J71 + MIDA!J71 + MIDW!J71 + NE!J71 + NY!J71 + NW!J71 + SE!J71 + SW!J71 + TEN!J71 + TEX!J71</f>
        <v>39.739194699999999</v>
      </c>
      <c r="K71" s="10">
        <f xml:space="preserve"> 0 + CAL!K71 + CAR!K71 + CENT!K71 + FLA!K71 + MIDA!K71 + MIDW!K71 + NE!K71 + NY!K71 + NW!K71 + SE!K71 + SW!K71 + TEN!K71 + TEX!K71</f>
        <v>40.502241470000001</v>
      </c>
      <c r="L71" s="10">
        <f xml:space="preserve"> 0 + CAL!L71 + CAR!L71 + CENT!L71 + FLA!L71 + MIDA!L71 + MIDW!L71 + NE!L71 + NY!L71 + NW!L71 + SE!L71 + SW!L71 + TEN!L71 + TEX!L71</f>
        <v>41.308600779999999</v>
      </c>
      <c r="M71" s="10">
        <f xml:space="preserve"> 0 + CAL!M71 + CAR!M71 + CENT!M71 + FLA!M71 + MIDA!M71 + MIDW!M71 + NE!M71 + NY!M71 + NW!M71 + SE!M71 + SW!M71 + TEN!M71 + TEX!M71</f>
        <v>42.221213829999996</v>
      </c>
      <c r="N71" s="10">
        <f xml:space="preserve"> 0 + CAL!N71 + CAR!N71 + CENT!N71 + FLA!N71 + MIDA!N71 + MIDW!N71 + NE!N71 + NY!N71 + NW!N71 + SE!N71 + SW!N71 + TEN!N71 + TEX!N71</f>
        <v>43.228672889999999</v>
      </c>
      <c r="O71" s="10">
        <f xml:space="preserve"> 0 + CAL!O71 + CAR!O71 + CENT!O71 + FLA!O71 + MIDA!O71 + MIDW!O71 + NE!O71 + NY!O71 + NW!O71 + SE!O71 + SW!O71 + TEN!O71 + TEX!O71</f>
        <v>44.358082349999997</v>
      </c>
      <c r="P71" s="10">
        <f xml:space="preserve"> 0 + CAL!P71 + CAR!P71 + CENT!P71 + FLA!P71 + MIDA!P71 + MIDW!P71 + NE!P71 + NY!P71 + NW!P71 + SE!P71 + SW!P71 + TEN!P71 + TEX!P71</f>
        <v>45.568404729999997</v>
      </c>
      <c r="Q71" s="10">
        <f xml:space="preserve"> 0 + CAL!Q71 + CAR!Q71 + CENT!Q71 + FLA!Q71 + MIDA!Q71 + MIDW!Q71 + NE!Q71 + NY!Q71 + NW!Q71 + SE!Q71 + SW!Q71 + TEN!Q71 + TEX!Q71</f>
        <v>47.057672830000008</v>
      </c>
      <c r="R71" s="10">
        <f xml:space="preserve"> 0 + CAL!R71 + CAR!R71 + CENT!R71 + FLA!R71 + MIDA!R71 + MIDW!R71 + NE!R71 + NY!R71 + NW!R71 + SE!R71 + SW!R71 + TEN!R71 + TEX!R71</f>
        <v>48.560140429999997</v>
      </c>
      <c r="S71" s="10">
        <f xml:space="preserve"> 0 + CAL!S71 + CAR!S71 + CENT!S71 + FLA!S71 + MIDA!S71 + MIDW!S71 + NE!S71 + NY!S71 + NW!S71 + SE!S71 + SW!S71 + TEN!S71 + TEX!S71</f>
        <v>50.28571225000001</v>
      </c>
      <c r="T71" s="10">
        <f xml:space="preserve"> 0 + CAL!T71 + CAR!T71 + CENT!T71 + FLA!T71 + MIDA!T71 + MIDW!T71 + NE!T71 + NY!T71 + NW!T71 + SE!T71 + SW!T71 + TEN!T71 + TEX!T71</f>
        <v>52.070704979999995</v>
      </c>
      <c r="U71" s="10">
        <f xml:space="preserve"> 0 + CAL!U71 + CAR!U71 + CENT!U71 + FLA!U71 + MIDA!U71 + MIDW!U71 + NE!U71 + NY!U71 + NW!U71 + SE!U71 + SW!U71 + TEN!U71 + TEX!U71</f>
        <v>53.953495960000005</v>
      </c>
      <c r="V71" s="10">
        <f xml:space="preserve"> 0 + CAL!V71 + CAR!V71 + CENT!V71 + FLA!V71 + MIDA!V71 + MIDW!V71 + NE!V71 + NY!V71 + NW!V71 + SE!V71 + SW!V71 + TEN!V71 + TEX!V71</f>
        <v>55.994497620000004</v>
      </c>
      <c r="W71" s="10">
        <f xml:space="preserve"> 0 + CAL!W71 + CAR!W71 + CENT!W71 + FLA!W71 + MIDA!W71 + MIDW!W71 + NE!W71 + NY!W71 + NW!W71 + SE!W71 + SW!W71 + TEN!W71 + TEX!W71</f>
        <v>58.162205939999993</v>
      </c>
      <c r="X71" s="10">
        <f xml:space="preserve"> 0 + CAL!X71 + CAR!X71 + CENT!X71 + FLA!X71 + MIDA!X71 + MIDW!X71 + NE!X71 + NY!X71 + NW!X71 + SE!X71 + SW!X71 + TEN!X71 + TEX!X71</f>
        <v>60.459139300000004</v>
      </c>
      <c r="Y71" s="10">
        <f xml:space="preserve"> 0 + CAL!Y71 + CAR!Y71 + CENT!Y71 + FLA!Y71 + MIDA!Y71 + MIDW!Y71 + NE!Y71 + NY!Y71 + NW!Y71 + SE!Y71 + SW!Y71 + TEN!Y71 + TEX!Y71</f>
        <v>62.926268949999994</v>
      </c>
      <c r="Z71" s="10">
        <f xml:space="preserve"> 0 + CAL!Z71 + CAR!Z71 + CENT!Z71 + FLA!Z71 + MIDA!Z71 + MIDW!Z71 + NE!Z71 + NY!Z71 + NW!Z71 + SE!Z71 + SW!Z71 + TEN!Z71 + TEX!Z71</f>
        <v>65.504897229999997</v>
      </c>
      <c r="AA71" s="10">
        <f xml:space="preserve"> 0 + CAL!AA71 + CAR!AA71 + CENT!AA71 + FLA!AA71 + MIDA!AA71 + MIDW!AA71 + NE!AA71 + NY!AA71 + NW!AA71 + SE!AA71 + SW!AA71 + TEN!AA71 + TEX!AA71</f>
        <v>68.233308399999999</v>
      </c>
      <c r="AB71" s="10">
        <f xml:space="preserve"> 0 + CAL!AB71 + CAR!AB71 + CENT!AB71 + FLA!AB71 + MIDA!AB71 + MIDW!AB71 + NE!AB71 + NY!AB71 + NW!AB71 + SE!AB71 + SW!AB71 + TEN!AB71 + TEX!AB71</f>
        <v>71.139371100000005</v>
      </c>
      <c r="AC71" s="10">
        <f xml:space="preserve"> 0 + CAL!AC71 + CAR!AC71 + CENT!AC71 + FLA!AC71 + MIDA!AC71 + MIDW!AC71 + NE!AC71 + NY!AC71 + NW!AC71 + SE!AC71 + SW!AC71 + TEN!AC71 + TEX!AC71</f>
        <v>74.272583749999995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929.77491062999991</v>
      </c>
      <c r="D72" s="10">
        <f xml:space="preserve"> 0 + CAL!D72 + CAR!D72 + CENT!D72 + FLA!D72 + MIDA!D72 + MIDW!D72 + NE!D72 + NY!D72 + NW!D72 + SE!D72 + SW!D72 + TEN!D72 + TEX!D72</f>
        <v>1364.5824763400001</v>
      </c>
      <c r="E72" s="10">
        <f xml:space="preserve"> 0 + CAL!E72 + CAR!E72 + CENT!E72 + FLA!E72 + MIDA!E72 + MIDW!E72 + NE!E72 + NY!E72 + NW!E72 + SE!E72 + SW!E72 + TEN!E72 + TEX!E72</f>
        <v>1320.3730118699998</v>
      </c>
      <c r="F72" s="10">
        <f xml:space="preserve"> 0 + CAL!F72 + CAR!F72 + CENT!F72 + FLA!F72 + MIDA!F72 + MIDW!F72 + NE!F72 + NY!F72 + NW!F72 + SE!F72 + SW!F72 + TEN!F72 + TEX!F72</f>
        <v>1222.4864250900002</v>
      </c>
      <c r="G72" s="10">
        <f xml:space="preserve"> 0 + CAL!G72 + CAR!G72 + CENT!G72 + FLA!G72 + MIDA!G72 + MIDW!G72 + NE!G72 + NY!G72 + NW!G72 + SE!G72 + SW!G72 + TEN!G72 + TEX!G72</f>
        <v>1178.15672234</v>
      </c>
      <c r="H72" s="10">
        <f xml:space="preserve"> 0 + CAL!H72 + CAR!H72 + CENT!H72 + FLA!H72 + MIDA!H72 + MIDW!H72 + NE!H72 + NY!H72 + NW!H72 + SE!H72 + SW!H72 + TEN!H72 + TEX!H72</f>
        <v>1074.8229393300001</v>
      </c>
      <c r="I72" s="10">
        <f xml:space="preserve"> 0 + CAL!I72 + CAR!I72 + CENT!I72 + FLA!I72 + MIDA!I72 + MIDW!I72 + NE!I72 + NY!I72 + NW!I72 + SE!I72 + SW!I72 + TEN!I72 + TEX!I72</f>
        <v>1014.2980052599999</v>
      </c>
      <c r="J72" s="10">
        <f xml:space="preserve"> 0 + CAL!J72 + CAR!J72 + CENT!J72 + FLA!J72 + MIDA!J72 + MIDW!J72 + NE!J72 + NY!J72 + NW!J72 + SE!J72 + SW!J72 + TEN!J72 + TEX!J72</f>
        <v>926.55871486000001</v>
      </c>
      <c r="K72" s="10">
        <f xml:space="preserve"> 0 + CAL!K72 + CAR!K72 + CENT!K72 + FLA!K72 + MIDA!K72 + MIDW!K72 + NE!K72 + NY!K72 + NW!K72 + SE!K72 + SW!K72 + TEN!K72 + TEX!K72</f>
        <v>851.11629225999991</v>
      </c>
      <c r="L72" s="10">
        <f xml:space="preserve"> 0 + CAL!L72 + CAR!L72 + CENT!L72 + FLA!L72 + MIDA!L72 + MIDW!L72 + NE!L72 + NY!L72 + NW!L72 + SE!L72 + SW!L72 + TEN!L72 + TEX!L72</f>
        <v>773.9799206900002</v>
      </c>
      <c r="M72" s="10">
        <f xml:space="preserve"> 0 + CAL!M72 + CAR!M72 + CENT!M72 + FLA!M72 + MIDA!M72 + MIDW!M72 + NE!M72 + NY!M72 + NW!M72 + SE!M72 + SW!M72 + TEN!M72 + TEX!M72</f>
        <v>727.09065188</v>
      </c>
      <c r="N72" s="10">
        <f xml:space="preserve"> 0 + CAL!N72 + CAR!N72 + CENT!N72 + FLA!N72 + MIDA!N72 + MIDW!N72 + NE!N72 + NY!N72 + NW!N72 + SE!N72 + SW!N72 + TEN!N72 + TEX!N72</f>
        <v>743.74534430000006</v>
      </c>
      <c r="O72" s="10">
        <f xml:space="preserve"> 0 + CAL!O72 + CAR!O72 + CENT!O72 + FLA!O72 + MIDA!O72 + MIDW!O72 + NE!O72 + NY!O72 + NW!O72 + SE!O72 + SW!O72 + TEN!O72 + TEX!O72</f>
        <v>1224.5706808300001</v>
      </c>
      <c r="P72" s="10">
        <f xml:space="preserve"> 0 + CAL!P72 + CAR!P72 + CENT!P72 + FLA!P72 + MIDA!P72 + MIDW!P72 + NE!P72 + NY!P72 + NW!P72 + SE!P72 + SW!P72 + TEN!P72 + TEX!P72</f>
        <v>1477.3376868299999</v>
      </c>
      <c r="Q72" s="10">
        <f xml:space="preserve"> 0 + CAL!Q72 + CAR!Q72 + CENT!Q72 + FLA!Q72 + MIDA!Q72 + MIDW!Q72 + NE!Q72 + NY!Q72 + NW!Q72 + SE!Q72 + SW!Q72 + TEN!Q72 + TEX!Q72</f>
        <v>1633.02214936</v>
      </c>
      <c r="R72" s="10">
        <f xml:space="preserve"> 0 + CAL!R72 + CAR!R72 + CENT!R72 + FLA!R72 + MIDA!R72 + MIDW!R72 + NE!R72 + NY!R72 + NW!R72 + SE!R72 + SW!R72 + TEN!R72 + TEX!R72</f>
        <v>1830.2420572499998</v>
      </c>
      <c r="S72" s="10">
        <f xml:space="preserve"> 0 + CAL!S72 + CAR!S72 + CENT!S72 + FLA!S72 + MIDA!S72 + MIDW!S72 + NE!S72 + NY!S72 + NW!S72 + SE!S72 + SW!S72 + TEN!S72 + TEX!S72</f>
        <v>2065.3774320299999</v>
      </c>
      <c r="T72" s="10">
        <f xml:space="preserve"> 0 + CAL!T72 + CAR!T72 + CENT!T72 + FLA!T72 + MIDA!T72 + MIDW!T72 + NE!T72 + NY!T72 + NW!T72 + SE!T72 + SW!T72 + TEN!T72 + TEX!T72</f>
        <v>2311.2360335499998</v>
      </c>
      <c r="U72" s="10">
        <f xml:space="preserve"> 0 + CAL!U72 + CAR!U72 + CENT!U72 + FLA!U72 + MIDA!U72 + MIDW!U72 + NE!U72 + NY!U72 + NW!U72 + SE!U72 + SW!U72 + TEN!U72 + TEX!U72</f>
        <v>2194.8535097899999</v>
      </c>
      <c r="V72" s="10">
        <f xml:space="preserve"> 0 + CAL!V72 + CAR!V72 + CENT!V72 + FLA!V72 + MIDA!V72 + MIDW!V72 + NE!V72 + NY!V72 + NW!V72 + SE!V72 + SW!V72 + TEN!V72 + TEX!V72</f>
        <v>2119.4182981600002</v>
      </c>
      <c r="W72" s="10">
        <f xml:space="preserve"> 0 + CAL!W72 + CAR!W72 + CENT!W72 + FLA!W72 + MIDA!W72 + MIDW!W72 + NE!W72 + NY!W72 + NW!W72 + SE!W72 + SW!W72 + TEN!W72 + TEX!W72</f>
        <v>1940.0074850200001</v>
      </c>
      <c r="X72" s="10">
        <f xml:space="preserve"> 0 + CAL!X72 + CAR!X72 + CENT!X72 + FLA!X72 + MIDA!X72 + MIDW!X72 + NE!X72 + NY!X72 + NW!X72 + SE!X72 + SW!X72 + TEN!X72 + TEX!X72</f>
        <v>1750.0381062699998</v>
      </c>
      <c r="Y72" s="10">
        <f xml:space="preserve"> 0 + CAL!Y72 + CAR!Y72 + CENT!Y72 + FLA!Y72 + MIDA!Y72 + MIDW!Y72 + NE!Y72 + NY!Y72 + NW!Y72 + SE!Y72 + SW!Y72 + TEN!Y72 + TEX!Y72</f>
        <v>1590.5984040399999</v>
      </c>
      <c r="Z72" s="10">
        <f xml:space="preserve"> 0 + CAL!Z72 + CAR!Z72 + CENT!Z72 + FLA!Z72 + MIDA!Z72 + MIDW!Z72 + NE!Z72 + NY!Z72 + NW!Z72 + SE!Z72 + SW!Z72 + TEN!Z72 + TEX!Z72</f>
        <v>1438.8353185100002</v>
      </c>
      <c r="AA72" s="10">
        <f xml:space="preserve"> 0 + CAL!AA72 + CAR!AA72 + CENT!AA72 + FLA!AA72 + MIDA!AA72 + MIDW!AA72 + NE!AA72 + NY!AA72 + NW!AA72 + SE!AA72 + SW!AA72 + TEN!AA72 + TEX!AA72</f>
        <v>1665.7378436299998</v>
      </c>
      <c r="AB72" s="10">
        <f xml:space="preserve"> 0 + CAL!AB72 + CAR!AB72 + CENT!AB72 + FLA!AB72 + MIDA!AB72 + MIDW!AB72 + NE!AB72 + NY!AB72 + NW!AB72 + SE!AB72 + SW!AB72 + TEN!AB72 + TEX!AB72</f>
        <v>1502.1374527600001</v>
      </c>
      <c r="AC72" s="10">
        <f xml:space="preserve"> 0 + CAL!AC72 + CAR!AC72 + CENT!AC72 + FLA!AC72 + MIDA!AC72 + MIDW!AC72 + NE!AC72 + NY!AC72 + NW!AC72 + SE!AC72 + SW!AC72 + TEN!AC72 + TEX!AC72</f>
        <v>1352.1560020300001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232.22544255</v>
      </c>
      <c r="D73" s="10">
        <f xml:space="preserve"> 0 + CAL!D73 + CAR!D73 + CENT!D73 + FLA!D73 + MIDA!D73 + MIDW!D73 + NE!D73 + NY!D73 + NW!D73 + SE!D73 + SW!D73 + TEN!D73 + TEX!D73</f>
        <v>131.95764570000003</v>
      </c>
      <c r="E73" s="10">
        <f xml:space="preserve"> 0 + CAL!E73 + CAR!E73 + CENT!E73 + FLA!E73 + MIDA!E73 + MIDW!E73 + NE!E73 + NY!E73 + NW!E73 + SE!E73 + SW!E73 + TEN!E73 + TEX!E73</f>
        <v>23.26630609</v>
      </c>
      <c r="F73" s="10">
        <f xml:space="preserve"> 0 + CAL!F73 + CAR!F73 + CENT!F73 + FLA!F73 + MIDA!F73 + MIDW!F73 + NE!F73 + NY!F73 + NW!F73 + SE!F73 + SW!F73 + TEN!F73 + TEX!F73</f>
        <v>8.5300731499999998</v>
      </c>
      <c r="G73" s="10">
        <f xml:space="preserve"> 0 + CAL!G73 + CAR!G73 + CENT!G73 + FLA!G73 + MIDA!G73 + MIDW!G73 + NE!G73 + NY!G73 + NW!G73 + SE!G73 + SW!G73 + TEN!G73 + TEX!G73</f>
        <v>19.47291633</v>
      </c>
      <c r="H73" s="10">
        <f xml:space="preserve"> 0 + CAL!H73 + CAR!H73 + CENT!H73 + FLA!H73 + MIDA!H73 + MIDW!H73 + NE!H73 + NY!H73 + NW!H73 + SE!H73 + SW!H73 + TEN!H73 + TEX!H73</f>
        <v>3.38762074</v>
      </c>
      <c r="I73" s="10">
        <f xml:space="preserve"> 0 + CAL!I73 + CAR!I73 + CENT!I73 + FLA!I73 + MIDA!I73 + MIDW!I73 + NE!I73 + NY!I73 + NW!I73 + SE!I73 + SW!I73 + TEN!I73 + TEX!I73</f>
        <v>11.979686969999998</v>
      </c>
      <c r="J73" s="10">
        <f xml:space="preserve"> 0 + CAL!J73 + CAR!J73 + CENT!J73 + FLA!J73 + MIDA!J73 + MIDW!J73 + NE!J73 + NY!J73 + NW!J73 + SE!J73 + SW!J73 + TEN!J73 + TEX!J73</f>
        <v>3.42754782</v>
      </c>
      <c r="K73" s="10">
        <f xml:space="preserve"> 0 + CAL!K73 + CAR!K73 + CENT!K73 + FLA!K73 + MIDA!K73 + MIDW!K73 + NE!K73 + NY!K73 + NW!K73 + SE!K73 + SW!K73 + TEN!K73 + TEX!K73</f>
        <v>4.2860743899999996</v>
      </c>
      <c r="L73" s="10">
        <f xml:space="preserve"> 0 + CAL!L73 + CAR!L73 + CENT!L73 + FLA!L73 + MIDA!L73 + MIDW!L73 + NE!L73 + NY!L73 + NW!L73 + SE!L73 + SW!L73 + TEN!L73 + TEX!L73</f>
        <v>2.01127849</v>
      </c>
      <c r="M73" s="10">
        <f xml:space="preserve"> 0 + CAL!M73 + CAR!M73 + CENT!M73 + FLA!M73 + MIDA!M73 + MIDW!M73 + NE!M73 + NY!M73 + NW!M73 + SE!M73 + SW!M73 + TEN!M73 + TEX!M73</f>
        <v>7.6034274600000007</v>
      </c>
      <c r="N73" s="10">
        <f xml:space="preserve"> 0 + CAL!N73 + CAR!N73 + CENT!N73 + FLA!N73 + MIDA!N73 + MIDW!N73 + NE!N73 + NY!N73 + NW!N73 + SE!N73 + SW!N73 + TEN!N73 + TEX!N73</f>
        <v>22.369260279999999</v>
      </c>
      <c r="O73" s="10">
        <f xml:space="preserve"> 0 + CAL!O73 + CAR!O73 + CENT!O73 + FLA!O73 + MIDA!O73 + MIDW!O73 + NE!O73 + NY!O73 + NW!O73 + SE!O73 + SW!O73 + TEN!O73 + TEX!O73</f>
        <v>138.79624484999999</v>
      </c>
      <c r="P73" s="10">
        <f xml:space="preserve"> 0 + CAL!P73 + CAR!P73 + CENT!P73 + FLA!P73 + MIDA!P73 + MIDW!P73 + NE!P73 + NY!P73 + NW!P73 + SE!P73 + SW!P73 + TEN!P73 + TEX!P73</f>
        <v>93.780368010000004</v>
      </c>
      <c r="Q73" s="10">
        <f xml:space="preserve"> 0 + CAL!Q73 + CAR!Q73 + CENT!Q73 + FLA!Q73 + MIDA!Q73 + MIDW!Q73 + NE!Q73 + NY!Q73 + NW!Q73 + SE!Q73 + SW!Q73 + TEN!Q73 + TEX!Q73</f>
        <v>75.883924199999996</v>
      </c>
      <c r="R73" s="10">
        <f xml:space="preserve"> 0 + CAL!R73 + CAR!R73 + CENT!R73 + FLA!R73 + MIDA!R73 + MIDW!R73 + NE!R73 + NY!R73 + NW!R73 + SE!R73 + SW!R73 + TEN!R73 + TEX!R73</f>
        <v>120.00303533999998</v>
      </c>
      <c r="S73" s="10">
        <f xml:space="preserve"> 0 + CAL!S73 + CAR!S73 + CENT!S73 + FLA!S73 + MIDA!S73 + MIDW!S73 + NE!S73 + NY!S73 + NW!S73 + SE!S73 + SW!S73 + TEN!S73 + TEX!S73</f>
        <v>131.41739072000001</v>
      </c>
      <c r="T73" s="10">
        <f xml:space="preserve"> 0 + CAL!T73 + CAR!T73 + CENT!T73 + FLA!T73 + MIDA!T73 + MIDW!T73 + NE!T73 + NY!T73 + NW!T73 + SE!T73 + SW!T73 + TEN!T73 + TEX!T73</f>
        <v>137.35017532000001</v>
      </c>
      <c r="U73" s="10">
        <f xml:space="preserve"> 0 + CAL!U73 + CAR!U73 + CENT!U73 + FLA!U73 + MIDA!U73 + MIDW!U73 + NE!U73 + NY!U73 + NW!U73 + SE!U73 + SW!U73 + TEN!U73 + TEX!U73</f>
        <v>50.506934119999997</v>
      </c>
      <c r="V73" s="10">
        <f xml:space="preserve"> 0 + CAL!V73 + CAR!V73 + CENT!V73 + FLA!V73 + MIDA!V73 + MIDW!V73 + NE!V73 + NY!V73 + NW!V73 + SE!V73 + SW!V73 + TEN!V73 + TEX!V73</f>
        <v>85.905754430000016</v>
      </c>
      <c r="W73" s="10">
        <f xml:space="preserve"> 0 + CAL!W73 + CAR!W73 + CENT!W73 + FLA!W73 + MIDA!W73 + MIDW!W73 + NE!W73 + NY!W73 + NW!W73 + SE!W73 + SW!W73 + TEN!W73 + TEX!W73</f>
        <v>80.694180829999979</v>
      </c>
      <c r="X73" s="10">
        <f xml:space="preserve"> 0 + CAL!X73 + CAR!X73 + CENT!X73 + FLA!X73 + MIDA!X73 + MIDW!X73 + NE!X73 + NY!X73 + NW!X73 + SE!X73 + SW!X73 + TEN!X73 + TEX!X73</f>
        <v>72.950389300000012</v>
      </c>
      <c r="Y73" s="10">
        <f xml:space="preserve"> 0 + CAL!Y73 + CAR!Y73 + CENT!Y73 + FLA!Y73 + MIDA!Y73 + MIDW!Y73 + NE!Y73 + NY!Y73 + NW!Y73 + SE!Y73 + SW!Y73 + TEN!Y73 + TEX!Y73</f>
        <v>101.69375974</v>
      </c>
      <c r="Z73" s="10">
        <f xml:space="preserve"> 0 + CAL!Z73 + CAR!Z73 + CENT!Z73 + FLA!Z73 + MIDA!Z73 + MIDW!Z73 + NE!Z73 + NY!Z73 + NW!Z73 + SE!Z73 + SW!Z73 + TEN!Z73 + TEX!Z73</f>
        <v>119.50076007000001</v>
      </c>
      <c r="AA73" s="10">
        <f xml:space="preserve"> 0 + CAL!AA73 + CAR!AA73 + CENT!AA73 + FLA!AA73 + MIDA!AA73 + MIDW!AA73 + NE!AA73 + NY!AA73 + NW!AA73 + SE!AA73 + SW!AA73 + TEN!AA73 + TEX!AA73</f>
        <v>341.47854814999999</v>
      </c>
      <c r="AB73" s="10">
        <f xml:space="preserve"> 0 + CAL!AB73 + CAR!AB73 + CENT!AB73 + FLA!AB73 + MIDA!AB73 + MIDW!AB73 + NE!AB73 + NY!AB73 + NW!AB73 + SE!AB73 + SW!AB73 + TEN!AB73 + TEX!AB73</f>
        <v>302.60822201999997</v>
      </c>
      <c r="AC73" s="10">
        <f xml:space="preserve"> 0 + CAL!AC73 + CAR!AC73 + CENT!AC73 + FLA!AC73 + MIDA!AC73 + MIDW!AC73 + NE!AC73 + NY!AC73 + NW!AC73 + SE!AC73 + SW!AC73 + TEN!AC73 + TEX!AC73</f>
        <v>246.06243616999998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232.22544255</v>
      </c>
      <c r="D74" s="10">
        <f xml:space="preserve"> 0 + CAL!D74 + CAR!D74 + CENT!D74 + FLA!D74 + MIDA!D74 + MIDW!D74 + NE!D74 + NY!D74 + NW!D74 + SE!D74 + SW!D74 + TEN!D74 + TEX!D74</f>
        <v>131.95764570000003</v>
      </c>
      <c r="E74" s="10">
        <f xml:space="preserve"> 0 + CAL!E74 + CAR!E74 + CENT!E74 + FLA!E74 + MIDA!E74 + MIDW!E74 + NE!E74 + NY!E74 + NW!E74 + SE!E74 + SW!E74 + TEN!E74 + TEX!E74</f>
        <v>23.26630609</v>
      </c>
      <c r="F74" s="10">
        <f xml:space="preserve"> 0 + CAL!F74 + CAR!F74 + CENT!F74 + FLA!F74 + MIDA!F74 + MIDW!F74 + NE!F74 + NY!F74 + NW!F74 + SE!F74 + SW!F74 + TEN!F74 + TEX!F74</f>
        <v>8.5300731499999998</v>
      </c>
      <c r="G74" s="10">
        <f xml:space="preserve"> 0 + CAL!G74 + CAR!G74 + CENT!G74 + FLA!G74 + MIDA!G74 + MIDW!G74 + NE!G74 + NY!G74 + NW!G74 + SE!G74 + SW!G74 + TEN!G74 + TEX!G74</f>
        <v>19.47291633</v>
      </c>
      <c r="H74" s="10">
        <f xml:space="preserve"> 0 + CAL!H74 + CAR!H74 + CENT!H74 + FLA!H74 + MIDA!H74 + MIDW!H74 + NE!H74 + NY!H74 + NW!H74 + SE!H74 + SW!H74 + TEN!H74 + TEX!H74</f>
        <v>3.38762074</v>
      </c>
      <c r="I74" s="10">
        <f xml:space="preserve"> 0 + CAL!I74 + CAR!I74 + CENT!I74 + FLA!I74 + MIDA!I74 + MIDW!I74 + NE!I74 + NY!I74 + NW!I74 + SE!I74 + SW!I74 + TEN!I74 + TEX!I74</f>
        <v>11.979686969999998</v>
      </c>
      <c r="J74" s="10">
        <f xml:space="preserve"> 0 + CAL!J74 + CAR!J74 + CENT!J74 + FLA!J74 + MIDA!J74 + MIDW!J74 + NE!J74 + NY!J74 + NW!J74 + SE!J74 + SW!J74 + TEN!J74 + TEX!J74</f>
        <v>3.42754782</v>
      </c>
      <c r="K74" s="10">
        <f xml:space="preserve"> 0 + CAL!K74 + CAR!K74 + CENT!K74 + FLA!K74 + MIDA!K74 + MIDW!K74 + NE!K74 + NY!K74 + NW!K74 + SE!K74 + SW!K74 + TEN!K74 + TEX!K74</f>
        <v>4.2860743899999996</v>
      </c>
      <c r="L74" s="10">
        <f xml:space="preserve"> 0 + CAL!L74 + CAR!L74 + CENT!L74 + FLA!L74 + MIDA!L74 + MIDW!L74 + NE!L74 + NY!L74 + NW!L74 + SE!L74 + SW!L74 + TEN!L74 + TEX!L74</f>
        <v>2.01127849</v>
      </c>
      <c r="M74" s="10">
        <f xml:space="preserve"> 0 + CAL!M74 + CAR!M74 + CENT!M74 + FLA!M74 + MIDA!M74 + MIDW!M74 + NE!M74 + NY!M74 + NW!M74 + SE!M74 + SW!M74 + TEN!M74 + TEX!M74</f>
        <v>7.6034274600000007</v>
      </c>
      <c r="N74" s="10">
        <f xml:space="preserve"> 0 + CAL!N74 + CAR!N74 + CENT!N74 + FLA!N74 + MIDA!N74 + MIDW!N74 + NE!N74 + NY!N74 + NW!N74 + SE!N74 + SW!N74 + TEN!N74 + TEX!N74</f>
        <v>22.369260279999999</v>
      </c>
      <c r="O74" s="10">
        <f xml:space="preserve"> 0 + CAL!O74 + CAR!O74 + CENT!O74 + FLA!O74 + MIDA!O74 + MIDW!O74 + NE!O74 + NY!O74 + NW!O74 + SE!O74 + SW!O74 + TEN!O74 + TEX!O74</f>
        <v>138.79624484999999</v>
      </c>
      <c r="P74" s="10">
        <f xml:space="preserve"> 0 + CAL!P74 + CAR!P74 + CENT!P74 + FLA!P74 + MIDA!P74 + MIDW!P74 + NE!P74 + NY!P74 + NW!P74 + SE!P74 + SW!P74 + TEN!P74 + TEX!P74</f>
        <v>93.780368010000004</v>
      </c>
      <c r="Q74" s="10">
        <f xml:space="preserve"> 0 + CAL!Q74 + CAR!Q74 + CENT!Q74 + FLA!Q74 + MIDA!Q74 + MIDW!Q74 + NE!Q74 + NY!Q74 + NW!Q74 + SE!Q74 + SW!Q74 + TEN!Q74 + TEX!Q74</f>
        <v>75.883924199999996</v>
      </c>
      <c r="R74" s="10">
        <f xml:space="preserve"> 0 + CAL!R74 + CAR!R74 + CENT!R74 + FLA!R74 + MIDA!R74 + MIDW!R74 + NE!R74 + NY!R74 + NW!R74 + SE!R74 + SW!R74 + TEN!R74 + TEX!R74</f>
        <v>120.00303533999998</v>
      </c>
      <c r="S74" s="10">
        <f xml:space="preserve"> 0 + CAL!S74 + CAR!S74 + CENT!S74 + FLA!S74 + MIDA!S74 + MIDW!S74 + NE!S74 + NY!S74 + NW!S74 + SE!S74 + SW!S74 + TEN!S74 + TEX!S74</f>
        <v>131.41739072000001</v>
      </c>
      <c r="T74" s="10">
        <f xml:space="preserve"> 0 + CAL!T74 + CAR!T74 + CENT!T74 + FLA!T74 + MIDA!T74 + MIDW!T74 + NE!T74 + NY!T74 + NW!T74 + SE!T74 + SW!T74 + TEN!T74 + TEX!T74</f>
        <v>137.35017532000001</v>
      </c>
      <c r="U74" s="10">
        <f xml:space="preserve"> 0 + CAL!U74 + CAR!U74 + CENT!U74 + FLA!U74 + MIDA!U74 + MIDW!U74 + NE!U74 + NY!U74 + NW!U74 + SE!U74 + SW!U74 + TEN!U74 + TEX!U74</f>
        <v>50.506934119999997</v>
      </c>
      <c r="V74" s="10">
        <f xml:space="preserve"> 0 + CAL!V74 + CAR!V74 + CENT!V74 + FLA!V74 + MIDA!V74 + MIDW!V74 + NE!V74 + NY!V74 + NW!V74 + SE!V74 + SW!V74 + TEN!V74 + TEX!V74</f>
        <v>85.905754430000016</v>
      </c>
      <c r="W74" s="10">
        <f xml:space="preserve"> 0 + CAL!W74 + CAR!W74 + CENT!W74 + FLA!W74 + MIDA!W74 + MIDW!W74 + NE!W74 + NY!W74 + NW!W74 + SE!W74 + SW!W74 + TEN!W74 + TEX!W74</f>
        <v>80.694180829999979</v>
      </c>
      <c r="X74" s="10">
        <f xml:space="preserve"> 0 + CAL!X74 + CAR!X74 + CENT!X74 + FLA!X74 + MIDA!X74 + MIDW!X74 + NE!X74 + NY!X74 + NW!X74 + SE!X74 + SW!X74 + TEN!X74 + TEX!X74</f>
        <v>72.950389300000012</v>
      </c>
      <c r="Y74" s="10">
        <f xml:space="preserve"> 0 + CAL!Y74 + CAR!Y74 + CENT!Y74 + FLA!Y74 + MIDA!Y74 + MIDW!Y74 + NE!Y74 + NY!Y74 + NW!Y74 + SE!Y74 + SW!Y74 + TEN!Y74 + TEX!Y74</f>
        <v>101.69375974</v>
      </c>
      <c r="Z74" s="10">
        <f xml:space="preserve"> 0 + CAL!Z74 + CAR!Z74 + CENT!Z74 + FLA!Z74 + MIDA!Z74 + MIDW!Z74 + NE!Z74 + NY!Z74 + NW!Z74 + SE!Z74 + SW!Z74 + TEN!Z74 + TEX!Z74</f>
        <v>119.50076007000001</v>
      </c>
      <c r="AA74" s="10">
        <f xml:space="preserve"> 0 + CAL!AA74 + CAR!AA74 + CENT!AA74 + FLA!AA74 + MIDA!AA74 + MIDW!AA74 + NE!AA74 + NY!AA74 + NW!AA74 + SE!AA74 + SW!AA74 + TEN!AA74 + TEX!AA74</f>
        <v>341.47854814999999</v>
      </c>
      <c r="AB74" s="10">
        <f xml:space="preserve"> 0 + CAL!AB74 + CAR!AB74 + CENT!AB74 + FLA!AB74 + MIDA!AB74 + MIDW!AB74 + NE!AB74 + NY!AB74 + NW!AB74 + SE!AB74 + SW!AB74 + TEN!AB74 + TEX!AB74</f>
        <v>302.60822201999997</v>
      </c>
      <c r="AC74" s="10">
        <f xml:space="preserve"> 0 + CAL!AC74 + CAR!AC74 + CENT!AC74 + FLA!AC74 + MIDA!AC74 + MIDW!AC74 + NE!AC74 + NY!AC74 + NW!AC74 + SE!AC74 + SW!AC74 + TEN!AC74 + TEX!AC74</f>
        <v>246.06243616999998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246.92023277999994</v>
      </c>
      <c r="D75" s="10">
        <f xml:space="preserve"> 0 + CAL!D75 + CAR!D75 + CENT!D75 + FLA!D75 + MIDA!D75 + MIDW!D75 + NE!D75 + NY!D75 + NW!D75 + SE!D75 + SW!D75 + TEN!D75 + TEX!D75</f>
        <v>362.38915971</v>
      </c>
      <c r="E75" s="10">
        <f xml:space="preserve"> 0 + CAL!E75 + CAR!E75 + CENT!E75 + FLA!E75 + MIDA!E75 + MIDW!E75 + NE!E75 + NY!E75 + NW!E75 + SE!E75 + SW!E75 + TEN!E75 + TEX!E75</f>
        <v>350.64711188000007</v>
      </c>
      <c r="F75" s="10">
        <f xml:space="preserve"> 0 + CAL!F75 + CAR!F75 + CENT!F75 + FLA!F75 + MIDA!F75 + MIDW!F75 + NE!F75 + NY!F75 + NW!F75 + SE!F75 + SW!F75 + TEN!F75 + TEX!F75</f>
        <v>324.65151427000001</v>
      </c>
      <c r="G75" s="10">
        <f xml:space="preserve"> 0 + CAL!G75 + CAR!G75 + CENT!G75 + FLA!G75 + MIDA!G75 + MIDW!G75 + NE!G75 + NY!G75 + NW!G75 + SE!G75 + SW!G75 + TEN!G75 + TEX!G75</f>
        <v>312.87918255000005</v>
      </c>
      <c r="H75" s="10">
        <f xml:space="preserve"> 0 + CAL!H75 + CAR!H75 + CENT!H75 + FLA!H75 + MIDA!H75 + MIDW!H75 + NE!H75 + NY!H75 + NW!H75 + SE!H75 + SW!H75 + TEN!H75 + TEX!H75</f>
        <v>285.43697370999996</v>
      </c>
      <c r="I75" s="10">
        <f xml:space="preserve"> 0 + CAL!I75 + CAR!I75 + CENT!I75 + FLA!I75 + MIDA!I75 + MIDW!I75 + NE!I75 + NY!I75 + NW!I75 + SE!I75 + SW!I75 + TEN!I75 + TEX!I75</f>
        <v>269.36369934999993</v>
      </c>
      <c r="J75" s="10">
        <f xml:space="preserve"> 0 + CAL!J75 + CAR!J75 + CENT!J75 + FLA!J75 + MIDA!J75 + MIDW!J75 + NE!J75 + NY!J75 + NW!J75 + SE!J75 + SW!J75 + TEN!J75 + TEX!J75</f>
        <v>246.06296850000001</v>
      </c>
      <c r="K75" s="10">
        <f xml:space="preserve"> 0 + CAL!K75 + CAR!K75 + CENT!K75 + FLA!K75 + MIDA!K75 + MIDW!K75 + NE!K75 + NY!K75 + NW!K75 + SE!K75 + SW!K75 + TEN!K75 + TEX!K75</f>
        <v>226.02800294000002</v>
      </c>
      <c r="L75" s="10">
        <f xml:space="preserve"> 0 + CAL!L75 + CAR!L75 + CENT!L75 + FLA!L75 + MIDA!L75 + MIDW!L75 + NE!L75 + NY!L75 + NW!L75 + SE!L75 + SW!L75 + TEN!L75 + TEX!L75</f>
        <v>205.54313820000004</v>
      </c>
      <c r="M75" s="10">
        <f xml:space="preserve"> 0 + CAL!M75 + CAR!M75 + CENT!M75 + FLA!M75 + MIDA!M75 + MIDW!M75 + NE!M75 + NY!M75 + NW!M75 + SE!M75 + SW!M75 + TEN!M75 + TEX!M75</f>
        <v>193.09099789999999</v>
      </c>
      <c r="N75" s="10">
        <f xml:space="preserve"> 0 + CAL!N75 + CAR!N75 + CENT!N75 + FLA!N75 + MIDA!N75 + MIDW!N75 + NE!N75 + NY!N75 + NW!N75 + SE!N75 + SW!N75 + TEN!N75 + TEX!N75</f>
        <v>197.51412897999998</v>
      </c>
      <c r="O75" s="10">
        <f xml:space="preserve"> 0 + CAL!O75 + CAR!O75 + CENT!O75 + FLA!O75 + MIDA!O75 + MIDW!O75 + NE!O75 + NY!O75 + NW!O75 + SE!O75 + SW!O75 + TEN!O75 + TEX!O75</f>
        <v>325.20681645999997</v>
      </c>
      <c r="P75" s="10">
        <f xml:space="preserve"> 0 + CAL!P75 + CAR!P75 + CENT!P75 + FLA!P75 + MIDA!P75 + MIDW!P75 + NE!P75 + NY!P75 + NW!P75 + SE!P75 + SW!P75 + TEN!P75 + TEX!P75</f>
        <v>392.33263650000004</v>
      </c>
      <c r="Q75" s="10">
        <f xml:space="preserve"> 0 + CAL!Q75 + CAR!Q75 + CENT!Q75 + FLA!Q75 + MIDA!Q75 + MIDW!Q75 + NE!Q75 + NY!Q75 + NW!Q75 + SE!Q75 + SW!Q75 + TEN!Q75 + TEX!Q75</f>
        <v>433.67696223999997</v>
      </c>
      <c r="R75" s="10">
        <f xml:space="preserve"> 0 + CAL!R75 + CAR!R75 + CENT!R75 + FLA!R75 + MIDA!R75 + MIDW!R75 + NE!R75 + NY!R75 + NW!R75 + SE!R75 + SW!R75 + TEN!R75 + TEX!R75</f>
        <v>486.05256326000006</v>
      </c>
      <c r="S75" s="10">
        <f xml:space="preserve"> 0 + CAL!S75 + CAR!S75 + CENT!S75 + FLA!S75 + MIDA!S75 + MIDW!S75 + NE!S75 + NY!S75 + NW!S75 + SE!S75 + SW!S75 + TEN!S75 + TEX!S75</f>
        <v>548.49679042000002</v>
      </c>
      <c r="T75" s="10">
        <f xml:space="preserve"> 0 + CAL!T75 + CAR!T75 + CENT!T75 + FLA!T75 + MIDA!T75 + MIDW!T75 + NE!T75 + NY!T75 + NW!T75 + SE!T75 + SW!T75 + TEN!T75 + TEX!T75</f>
        <v>613.78867148000018</v>
      </c>
      <c r="U75" s="10">
        <f xml:space="preserve"> 0 + CAL!U75 + CAR!U75 + CENT!U75 + FLA!U75 + MIDA!U75 + MIDW!U75 + NE!U75 + NY!U75 + NW!U75 + SE!U75 + SW!U75 + TEN!U75 + TEX!U75</f>
        <v>582.88018037999996</v>
      </c>
      <c r="V75" s="10">
        <f xml:space="preserve"> 0 + CAL!V75 + CAR!V75 + CENT!V75 + FLA!V75 + MIDA!V75 + MIDW!V75 + NE!V75 + NY!V75 + NW!V75 + SE!V75 + SW!V75 + TEN!V75 + TEX!V75</f>
        <v>562.84760542999993</v>
      </c>
      <c r="W75" s="10">
        <f xml:space="preserve"> 0 + CAL!W75 + CAR!W75 + CENT!W75 + FLA!W75 + MIDA!W75 + MIDW!W75 + NE!W75 + NY!W75 + NW!W75 + SE!W75 + SW!W75 + TEN!W75 + TEX!W75</f>
        <v>515.20203847999994</v>
      </c>
      <c r="X75" s="10">
        <f xml:space="preserve"> 0 + CAL!X75 + CAR!X75 + CENT!X75 + FLA!X75 + MIDA!X75 + MIDW!X75 + NE!X75 + NY!X75 + NW!X75 + SE!X75 + SW!X75 + TEN!X75 + TEX!X75</f>
        <v>464.75243570999999</v>
      </c>
      <c r="Y75" s="10">
        <f xml:space="preserve"> 0 + CAL!Y75 + CAR!Y75 + CENT!Y75 + FLA!Y75 + MIDA!Y75 + MIDW!Y75 + NE!Y75 + NY!Y75 + NW!Y75 + SE!Y75 + SW!Y75 + TEN!Y75 + TEX!Y75</f>
        <v>422.41099364000002</v>
      </c>
      <c r="Z75" s="10">
        <f xml:space="preserve"> 0 + CAL!Z75 + CAR!Z75 + CENT!Z75 + FLA!Z75 + MIDA!Z75 + MIDW!Z75 + NE!Z75 + NY!Z75 + NW!Z75 + SE!Z75 + SW!Z75 + TEN!Z75 + TEX!Z75</f>
        <v>382.10805286999999</v>
      </c>
      <c r="AA75" s="10">
        <f xml:space="preserve"> 0 + CAL!AA75 + CAR!AA75 + CENT!AA75 + FLA!AA75 + MIDA!AA75 + MIDW!AA75 + NE!AA75 + NY!AA75 + NW!AA75 + SE!AA75 + SW!AA75 + TEN!AA75 + TEX!AA75</f>
        <v>442.36881072</v>
      </c>
      <c r="AB75" s="10">
        <f xml:space="preserve"> 0 + CAL!AB75 + CAR!AB75 + CENT!AB75 + FLA!AB75 + MIDA!AB75 + MIDW!AB75 + NE!AB75 + NY!AB75 + NW!AB75 + SE!AB75 + SW!AB75 + TEN!AB75 + TEX!AB75</f>
        <v>398.92149822000005</v>
      </c>
      <c r="AC75" s="10">
        <f xml:space="preserve"> 0 + CAL!AC75 + CAR!AC75 + CENT!AC75 + FLA!AC75 + MIDA!AC75 + MIDW!AC75 + NE!AC75 + NY!AC75 + NW!AC75 + SE!AC75 + SW!AC75 + TEN!AC75 + TEX!AC75</f>
        <v>359.09067608000004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2.5833999999999997E-4</v>
      </c>
      <c r="D76" s="10">
        <f xml:space="preserve"> 0 + CAL!D76 + CAR!D76 + CENT!D76 + FLA!D76 + MIDA!D76 + MIDW!D76 + NE!D76 + NY!D76 + NW!D76 + SE!D76 + SW!D76 + TEN!D76 + TEX!D76</f>
        <v>2.9360999999999987E-4</v>
      </c>
      <c r="E76" s="10">
        <f xml:space="preserve"> 0 + CAL!E76 + CAR!E76 + CENT!E76 + FLA!E76 + MIDA!E76 + MIDW!E76 + NE!E76 + NY!E76 + NW!E76 + SE!E76 + SW!E76 + TEN!E76 + TEX!E76</f>
        <v>7.764999999999999E-5</v>
      </c>
      <c r="F76" s="10">
        <f xml:space="preserve"> 0 + CAL!F76 + CAR!F76 + CENT!F76 + FLA!F76 + MIDA!F76 + MIDW!F76 + NE!F76 + NY!F76 + NW!F76 + SE!F76 + SW!F76 + TEN!F76 + TEX!F76</f>
        <v>3.7950000000000008E-5</v>
      </c>
      <c r="G76" s="10">
        <f xml:space="preserve"> 0 + CAL!G76 + CAR!G76 + CENT!G76 + FLA!G76 + MIDA!G76 + MIDW!G76 + NE!G76 + NY!G76 + NW!G76 + SE!G76 + SW!G76 + TEN!G76 + TEX!G76</f>
        <v>1.0832000000000001E-4</v>
      </c>
      <c r="H76" s="10">
        <f xml:space="preserve"> 0 + CAL!H76 + CAR!H76 + CENT!H76 + FLA!H76 + MIDA!H76 + MIDW!H76 + NE!H76 + NY!H76 + NW!H76 + SE!H76 + SW!H76 + TEN!H76 + TEX!H76</f>
        <v>2.2610000000000002E-5</v>
      </c>
      <c r="I76" s="10">
        <f xml:space="preserve"> 0 + CAL!I76 + CAR!I76 + CENT!I76 + FLA!I76 + MIDA!I76 + MIDW!I76 + NE!I76 + NY!I76 + NW!I76 + SE!I76 + SW!I76 + TEN!I76 + TEX!I76</f>
        <v>9.3299999999999991E-5</v>
      </c>
      <c r="J76" s="10">
        <f xml:space="preserve"> 0 + CAL!J76 + CAR!J76 + CENT!J76 + FLA!J76 + MIDA!J76 + MIDW!J76 + NE!J76 + NY!J76 + NW!J76 + SE!J76 + SW!J76 + TEN!J76 + TEX!J76</f>
        <v>3.0500000000000003E-5</v>
      </c>
      <c r="K76" s="10">
        <f xml:space="preserve"> 0 + CAL!K76 + CAR!K76 + CENT!K76 + FLA!K76 + MIDA!K76 + MIDW!K76 + NE!K76 + NY!K76 + NW!K76 + SE!K76 + SW!K76 + TEN!K76 + TEX!K76</f>
        <v>4.2919999999999996E-5</v>
      </c>
      <c r="L76" s="10">
        <f xml:space="preserve"> 0 + CAL!L76 + CAR!L76 + CENT!L76 + FLA!L76 + MIDA!L76 + MIDW!L76 + NE!L76 + NY!L76 + NW!L76 + SE!L76 + SW!L76 + TEN!L76 + TEX!L76</f>
        <v>2.2370000000000004E-5</v>
      </c>
      <c r="M76" s="10">
        <f xml:space="preserve"> 0 + CAL!M76 + CAR!M76 + CENT!M76 + FLA!M76 + MIDA!M76 + MIDW!M76 + NE!M76 + NY!M76 + NW!M76 + SE!M76 + SW!M76 + TEN!M76 + TEX!M76</f>
        <v>9.3050000000000012E-5</v>
      </c>
      <c r="N76" s="10">
        <f xml:space="preserve"> 0 + CAL!N76 + CAR!N76 + CENT!N76 + FLA!N76 + MIDA!N76 + MIDW!N76 + NE!N76 + NY!N76 + NW!N76 + SE!N76 + SW!N76 + TEN!N76 + TEX!N76</f>
        <v>2.9861999999999998E-4</v>
      </c>
      <c r="O76" s="10">
        <f xml:space="preserve"> 0 + CAL!O76 + CAR!O76 + CENT!O76 + FLA!O76 + MIDA!O76 + MIDW!O76 + NE!O76 + NY!O76 + NW!O76 + SE!O76 + SW!O76 + TEN!O76 + TEX!O76</f>
        <v>2.0073300000000003E-3</v>
      </c>
      <c r="P76" s="10">
        <f xml:space="preserve"> 0 + CAL!P76 + CAR!P76 + CENT!P76 + FLA!P76 + MIDA!P76 + MIDW!P76 + NE!P76 + NY!P76 + NW!P76 + SE!P76 + SW!P76 + TEN!P76 + TEX!P76</f>
        <v>1.4606199999999999E-3</v>
      </c>
      <c r="Q76" s="10">
        <f xml:space="preserve"> 0 + CAL!Q76 + CAR!Q76 + CENT!Q76 + FLA!Q76 + MIDA!Q76 + MIDW!Q76 + NE!Q76 + NY!Q76 + NW!Q76 + SE!Q76 + SW!Q76 + TEN!Q76 + TEX!Q76</f>
        <v>1.2663099999999999E-3</v>
      </c>
      <c r="R76" s="10">
        <f xml:space="preserve"> 0 + CAL!R76 + CAR!R76 + CENT!R76 + FLA!R76 + MIDA!R76 + MIDW!R76 + NE!R76 + NY!R76 + NW!R76 + SE!R76 + SW!R76 + TEN!R76 + TEX!R76</f>
        <v>2.1360400000000001E-3</v>
      </c>
      <c r="S76" s="10">
        <f xml:space="preserve"> 0 + CAL!S76 + CAR!S76 + CENT!S76 + FLA!S76 + MIDA!S76 + MIDW!S76 + NE!S76 + NY!S76 + NW!S76 + SE!S76 + SW!S76 + TEN!S76 + TEX!S76</f>
        <v>2.4854299999999998E-3</v>
      </c>
      <c r="T76" s="10">
        <f xml:space="preserve"> 0 + CAL!T76 + CAR!T76 + CENT!T76 + FLA!T76 + MIDA!T76 + MIDW!T76 + NE!T76 + NY!T76 + NW!T76 + SE!T76 + SW!T76 + TEN!T76 + TEX!T76</f>
        <v>2.7504399999999998E-3</v>
      </c>
      <c r="U76" s="10">
        <f xml:space="preserve"> 0 + CAL!U76 + CAR!U76 + CENT!U76 + FLA!U76 + MIDA!U76 + MIDW!U76 + NE!U76 + NY!U76 + NW!U76 + SE!U76 + SW!U76 + TEN!U76 + TEX!U76</f>
        <v>1.06759E-3</v>
      </c>
      <c r="V76" s="10">
        <f xml:space="preserve"> 0 + CAL!V76 + CAR!V76 + CENT!V76 + FLA!V76 + MIDA!V76 + MIDW!V76 + NE!V76 + NY!V76 + NW!V76 + SE!V76 + SW!V76 + TEN!V76 + TEX!V76</f>
        <v>1.9114100000000001E-3</v>
      </c>
      <c r="W76" s="10">
        <f xml:space="preserve"> 0 + CAL!W76 + CAR!W76 + CENT!W76 + FLA!W76 + MIDA!W76 + MIDW!W76 + NE!W76 + NY!W76 + NW!W76 + SE!W76 + SW!W76 + TEN!W76 + TEX!W76</f>
        <v>1.8851999999999999E-3</v>
      </c>
      <c r="X76" s="10">
        <f xml:space="preserve"> 0 + CAL!X76 + CAR!X76 + CENT!X76 + FLA!X76 + MIDA!X76 + MIDW!X76 + NE!X76 + NY!X76 + NW!X76 + SE!X76 + SW!X76 + TEN!X76 + TEX!X76</f>
        <v>1.7854500000000001E-3</v>
      </c>
      <c r="Y76" s="10">
        <f xml:space="preserve"> 0 + CAL!Y76 + CAR!Y76 + CENT!Y76 + FLA!Y76 + MIDA!Y76 + MIDW!Y76 + NE!Y76 + NY!Y76 + NW!Y76 + SE!Y76 + SW!Y76 + TEN!Y76 + TEX!Y76</f>
        <v>2.6020800000000001E-3</v>
      </c>
      <c r="Z76" s="10">
        <f xml:space="preserve"> 0 + CAL!Z76 + CAR!Z76 + CENT!Z76 + FLA!Z76 + MIDA!Z76 + MIDW!Z76 + NE!Z76 + NY!Z76 + NW!Z76 + SE!Z76 + SW!Z76 + TEN!Z76 + TEX!Z76</f>
        <v>3.1906600000000005E-3</v>
      </c>
      <c r="AA76" s="10">
        <f xml:space="preserve"> 0 + CAL!AA76 + CAR!AA76 + CENT!AA76 + FLA!AA76 + MIDA!AA76 + MIDW!AA76 + NE!AA76 + NY!AA76 + NW!AA76 + SE!AA76 + SW!AA76 + TEN!AA76 + TEX!AA76</f>
        <v>9.4973700000000015E-3</v>
      </c>
      <c r="AB76" s="10">
        <f xml:space="preserve"> 0 + CAL!AB76 + CAR!AB76 + CENT!AB76 + FLA!AB76 + MIDA!AB76 + MIDW!AB76 + NE!AB76 + NY!AB76 + NW!AB76 + SE!AB76 + SW!AB76 + TEN!AB76 + TEX!AB76</f>
        <v>8.7529400000000007E-3</v>
      </c>
      <c r="AC76" s="10">
        <f xml:space="preserve"> 0 + CAL!AC76 + CAR!AC76 + CENT!AC76 + FLA!AC76 + MIDA!AC76 + MIDW!AC76 + NE!AC76 + NY!AC76 + NW!AC76 + SE!AC76 + SW!AC76 + TEN!AC76 + TEX!AC76</f>
        <v>7.3911000000000011E-3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2.5850000000000002E-5</v>
      </c>
      <c r="D77" s="10">
        <f xml:space="preserve"> 0 + CAL!D77 + CAR!D77 + CENT!D77 + FLA!D77 + MIDA!D77 + MIDW!D77 + NE!D77 + NY!D77 + NW!D77 + SE!D77 + SW!D77 + TEN!D77 + TEX!D77</f>
        <v>1.468E-5</v>
      </c>
      <c r="E77" s="10">
        <f xml:space="preserve"> 0 + CAL!E77 + CAR!E77 + CENT!E77 + FLA!E77 + MIDA!E77 + MIDW!E77 + NE!E77 + NY!E77 + NW!E77 + SE!E77 + SW!E77 + TEN!E77 + TEX!E77</f>
        <v>2.5699999999999995E-6</v>
      </c>
      <c r="F77" s="10">
        <f xml:space="preserve"> 0 + CAL!F77 + CAR!F77 + CENT!F77 + FLA!F77 + MIDA!F77 + MIDW!F77 + NE!F77 + NY!F77 + NW!F77 + SE!F77 + SW!F77 + TEN!F77 + TEX!F77</f>
        <v>9.5999999999999991E-7</v>
      </c>
      <c r="G77" s="10">
        <f xml:space="preserve"> 0 + CAL!G77 + CAR!G77 + CENT!G77 + FLA!G77 + MIDA!G77 + MIDW!G77 + NE!G77 + NY!G77 + NW!G77 + SE!G77 + SW!G77 + TEN!G77 + TEX!G77</f>
        <v>2.1500000000000002E-6</v>
      </c>
      <c r="H77" s="10">
        <f xml:space="preserve"> 0 + CAL!H77 + CAR!H77 + CENT!H77 + FLA!H77 + MIDA!H77 + MIDW!H77 + NE!H77 + NY!H77 + NW!H77 + SE!H77 + SW!H77 + TEN!H77 + TEX!H77</f>
        <v>3.7999999999999996E-7</v>
      </c>
      <c r="I77" s="10">
        <f xml:space="preserve"> 0 + CAL!I77 + CAR!I77 + CENT!I77 + FLA!I77 + MIDA!I77 + MIDW!I77 + NE!I77 + NY!I77 + NW!I77 + SE!I77 + SW!I77 + TEN!I77 + TEX!I77</f>
        <v>1.3400000000000001E-6</v>
      </c>
      <c r="J77" s="10">
        <f xml:space="preserve"> 0 + CAL!J77 + CAR!J77 + CENT!J77 + FLA!J77 + MIDA!J77 + MIDW!J77 + NE!J77 + NY!J77 + NW!J77 + SE!J77 + SW!J77 + TEN!J77 + TEX!J77</f>
        <v>3.7E-7</v>
      </c>
      <c r="K77" s="10">
        <f xml:space="preserve"> 0 + CAL!K77 + CAR!K77 + CENT!K77 + FLA!K77 + MIDA!K77 + MIDW!K77 + NE!K77 + NY!K77 + NW!K77 + SE!K77 + SW!K77 + TEN!K77 + TEX!K77</f>
        <v>4.5999999999999999E-7</v>
      </c>
      <c r="L77" s="10">
        <f xml:space="preserve"> 0 + CAL!L77 + CAR!L77 + CENT!L77 + FLA!L77 + MIDA!L77 + MIDW!L77 + NE!L77 + NY!L77 + NW!L77 + SE!L77 + SW!L77 + TEN!L77 + TEX!L77</f>
        <v>2.2999999999999997E-7</v>
      </c>
      <c r="M77" s="10">
        <f xml:space="preserve"> 0 + CAL!M77 + CAR!M77 + CENT!M77 + FLA!M77 + MIDA!M77 + MIDW!M77 + NE!M77 + NY!M77 + NW!M77 + SE!M77 + SW!M77 + TEN!M77 + TEX!M77</f>
        <v>8.2999999999999999E-7</v>
      </c>
      <c r="N77" s="10">
        <f xml:space="preserve"> 0 + CAL!N77 + CAR!N77 + CENT!N77 + FLA!N77 + MIDA!N77 + MIDW!N77 + NE!N77 + NY!N77 + NW!N77 + SE!N77 + SW!N77 + TEN!N77 + TEX!N77</f>
        <v>2.48E-6</v>
      </c>
      <c r="O77" s="10">
        <f xml:space="preserve"> 0 + CAL!O77 + CAR!O77 + CENT!O77 + FLA!O77 + MIDA!O77 + MIDW!O77 + NE!O77 + NY!O77 + NW!O77 + SE!O77 + SW!O77 + TEN!O77 + TEX!O77</f>
        <v>1.5440000000000001E-5</v>
      </c>
      <c r="P77" s="10">
        <f xml:space="preserve"> 0 + CAL!P77 + CAR!P77 + CENT!P77 + FLA!P77 + MIDA!P77 + MIDW!P77 + NE!P77 + NY!P77 + NW!P77 + SE!P77 + SW!P77 + TEN!P77 + TEX!P77</f>
        <v>1.0439999999999998E-5</v>
      </c>
      <c r="Q77" s="10">
        <f xml:space="preserve"> 0 + CAL!Q77 + CAR!Q77 + CENT!Q77 + FLA!Q77 + MIDA!Q77 + MIDW!Q77 + NE!Q77 + NY!Q77 + NW!Q77 + SE!Q77 + SW!Q77 + TEN!Q77 + TEX!Q77</f>
        <v>8.4400000000000005E-6</v>
      </c>
      <c r="R77" s="10">
        <f xml:space="preserve"> 0 + CAL!R77 + CAR!R77 + CENT!R77 + FLA!R77 + MIDA!R77 + MIDW!R77 + NE!R77 + NY!R77 + NW!R77 + SE!R77 + SW!R77 + TEN!R77 + TEX!R77</f>
        <v>1.3339999999999999E-5</v>
      </c>
      <c r="S77" s="10">
        <f xml:space="preserve"> 0 + CAL!S77 + CAR!S77 + CENT!S77 + FLA!S77 + MIDA!S77 + MIDW!S77 + NE!S77 + NY!S77 + NW!S77 + SE!S77 + SW!S77 + TEN!S77 + TEX!S77</f>
        <v>1.4629999999999999E-5</v>
      </c>
      <c r="T77" s="10">
        <f xml:space="preserve"> 0 + CAL!T77 + CAR!T77 + CENT!T77 + FLA!T77 + MIDA!T77 + MIDW!T77 + NE!T77 + NY!T77 + NW!T77 + SE!T77 + SW!T77 + TEN!T77 + TEX!T77</f>
        <v>1.5279999999999999E-5</v>
      </c>
      <c r="U77" s="10">
        <f xml:space="preserve"> 0 + CAL!U77 + CAR!U77 + CENT!U77 + FLA!U77 + MIDA!U77 + MIDW!U77 + NE!U77 + NY!U77 + NW!U77 + SE!U77 + SW!U77 + TEN!U77 + TEX!U77</f>
        <v>5.6099999999999997E-6</v>
      </c>
      <c r="V77" s="10">
        <f xml:space="preserve"> 0 + CAL!V77 + CAR!V77 + CENT!V77 + FLA!V77 + MIDA!V77 + MIDW!V77 + NE!V77 + NY!V77 + NW!V77 + SE!V77 + SW!V77 + TEN!V77 + TEX!V77</f>
        <v>9.5499999999999984E-6</v>
      </c>
      <c r="W77" s="10">
        <f xml:space="preserve"> 0 + CAL!W77 + CAR!W77 + CENT!W77 + FLA!W77 + MIDA!W77 + MIDW!W77 + NE!W77 + NY!W77 + NW!W77 + SE!W77 + SW!W77 + TEN!W77 + TEX!W77</f>
        <v>8.9700000000000005E-6</v>
      </c>
      <c r="X77" s="10">
        <f xml:space="preserve"> 0 + CAL!X77 + CAR!X77 + CENT!X77 + FLA!X77 + MIDA!X77 + MIDW!X77 + NE!X77 + NY!X77 + NW!X77 + SE!X77 + SW!X77 + TEN!X77 + TEX!X77</f>
        <v>8.1200000000000002E-6</v>
      </c>
      <c r="Y77" s="10">
        <f xml:space="preserve"> 0 + CAL!Y77 + CAR!Y77 + CENT!Y77 + FLA!Y77 + MIDA!Y77 + MIDW!Y77 + NE!Y77 + NY!Y77 + NW!Y77 + SE!Y77 + SW!Y77 + TEN!Y77 + TEX!Y77</f>
        <v>1.1300000000000002E-5</v>
      </c>
      <c r="Z77" s="10">
        <f xml:space="preserve"> 0 + CAL!Z77 + CAR!Z77 + CENT!Z77 + FLA!Z77 + MIDA!Z77 + MIDW!Z77 + NE!Z77 + NY!Z77 + NW!Z77 + SE!Z77 + SW!Z77 + TEN!Z77 + TEX!Z77</f>
        <v>1.329E-5</v>
      </c>
      <c r="AA77" s="10">
        <f xml:space="preserve"> 0 + CAL!AA77 + CAR!AA77 + CENT!AA77 + FLA!AA77 + MIDA!AA77 + MIDW!AA77 + NE!AA77 + NY!AA77 + NW!AA77 + SE!AA77 + SW!AA77 + TEN!AA77 + TEX!AA77</f>
        <v>3.799E-5</v>
      </c>
      <c r="AB77" s="10">
        <f xml:space="preserve"> 0 + CAL!AB77 + CAR!AB77 + CENT!AB77 + FLA!AB77 + MIDA!AB77 + MIDW!AB77 + NE!AB77 + NY!AB77 + NW!AB77 + SE!AB77 + SW!AB77 + TEN!AB77 + TEX!AB77</f>
        <v>3.366E-5</v>
      </c>
      <c r="AC77" s="10">
        <f xml:space="preserve"> 0 + CAL!AC77 + CAR!AC77 + CENT!AC77 + FLA!AC77 + MIDA!AC77 + MIDW!AC77 + NE!AC77 + NY!AC77 + NW!AC77 + SE!AC77 + SW!AC77 + TEN!AC77 + TEX!AC77</f>
        <v>2.7370000000000001E-5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246.91703502000001</v>
      </c>
      <c r="D78" s="10">
        <f xml:space="preserve"> 0 + CAL!D78 + CAR!D78 + CENT!D78 + FLA!D78 + MIDA!D78 + MIDW!D78 + NE!D78 + NY!D78 + NW!D78 + SE!D78 + SW!D78 + TEN!D78 + TEX!D78</f>
        <v>362.38734264999999</v>
      </c>
      <c r="E78" s="10">
        <f xml:space="preserve"> 0 + CAL!E78 + CAR!E78 + CENT!E78 + FLA!E78 + MIDA!E78 + MIDW!E78 + NE!E78 + NY!E78 + NW!E78 + SE!E78 + SW!E78 + TEN!E78 + TEX!E78</f>
        <v>350.64679150000001</v>
      </c>
      <c r="F78" s="10">
        <f xml:space="preserve"> 0 + CAL!F78 + CAR!F78 + CENT!F78 + FLA!F78 + MIDA!F78 + MIDW!F78 + NE!F78 + NY!F78 + NW!F78 + SE!F78 + SW!F78 + TEN!F78 + TEX!F78</f>
        <v>324.65139678999998</v>
      </c>
      <c r="G78" s="10">
        <f xml:space="preserve"> 0 + CAL!G78 + CAR!G78 + CENT!G78 + FLA!G78 + MIDA!G78 + MIDW!G78 + NE!G78 + NY!G78 + NW!G78 + SE!G78 + SW!G78 + TEN!G78 + TEX!G78</f>
        <v>312.87891440999999</v>
      </c>
      <c r="H78" s="10">
        <f xml:space="preserve"> 0 + CAL!H78 + CAR!H78 + CENT!H78 + FLA!H78 + MIDA!H78 + MIDW!H78 + NE!H78 + NY!H78 + NW!H78 + SE!H78 + SW!H78 + TEN!H78 + TEX!H78</f>
        <v>285.43692708999998</v>
      </c>
      <c r="I78" s="10">
        <f xml:space="preserve"> 0 + CAL!I78 + CAR!I78 + CENT!I78 + FLA!I78 + MIDA!I78 + MIDW!I78 + NE!I78 + NY!I78 + NW!I78 + SE!I78 + SW!I78 + TEN!I78 + TEX!I78</f>
        <v>269.36353437999998</v>
      </c>
      <c r="J78" s="10">
        <f xml:space="preserve"> 0 + CAL!J78 + CAR!J78 + CENT!J78 + FLA!J78 + MIDA!J78 + MIDW!J78 + NE!J78 + NY!J78 + NW!J78 + SE!J78 + SW!J78 + TEN!J78 + TEX!J78</f>
        <v>246.06292129000002</v>
      </c>
      <c r="K78" s="10">
        <f xml:space="preserve"> 0 + CAL!K78 + CAR!K78 + CENT!K78 + FLA!K78 + MIDA!K78 + MIDW!K78 + NE!K78 + NY!K78 + NW!K78 + SE!K78 + SW!K78 + TEN!K78 + TEX!K78</f>
        <v>226.02794389000002</v>
      </c>
      <c r="L78" s="10">
        <f xml:space="preserve"> 0 + CAL!L78 + CAR!L78 + CENT!L78 + FLA!L78 + MIDA!L78 + MIDW!L78 + NE!L78 + NY!L78 + NW!L78 + SE!L78 + SW!L78 + TEN!L78 + TEX!L78</f>
        <v>205.54311050000001</v>
      </c>
      <c r="M78" s="10">
        <f xml:space="preserve"> 0 + CAL!M78 + CAR!M78 + CENT!M78 + FLA!M78 + MIDA!M78 + MIDW!M78 + NE!M78 + NY!M78 + NW!M78 + SE!M78 + SW!M78 + TEN!M78 + TEX!M78</f>
        <v>193.09089317000002</v>
      </c>
      <c r="N78" s="10">
        <f xml:space="preserve"> 0 + CAL!N78 + CAR!N78 + CENT!N78 + FLA!N78 + MIDA!N78 + MIDW!N78 + NE!N78 + NY!N78 + NW!N78 + SE!N78 + SW!N78 + TEN!N78 + TEX!N78</f>
        <v>197.51382097000004</v>
      </c>
      <c r="O78" s="10">
        <f xml:space="preserve"> 0 + CAL!O78 + CAR!O78 + CENT!O78 + FLA!O78 + MIDA!O78 + MIDW!O78 + NE!O78 + NY!O78 + NW!O78 + SE!O78 + SW!O78 + TEN!O78 + TEX!O78</f>
        <v>325.20490524000002</v>
      </c>
      <c r="P78" s="10">
        <f xml:space="preserve"> 0 + CAL!P78 + CAR!P78 + CENT!P78 + FLA!P78 + MIDA!P78 + MIDW!P78 + NE!P78 + NY!P78 + NW!P78 + SE!P78 + SW!P78 + TEN!P78 + TEX!P78</f>
        <v>392.33134515</v>
      </c>
      <c r="Q78" s="10">
        <f xml:space="preserve"> 0 + CAL!Q78 + CAR!Q78 + CENT!Q78 + FLA!Q78 + MIDA!Q78 + MIDW!Q78 + NE!Q78 + NY!Q78 + NW!Q78 + SE!Q78 + SW!Q78 + TEN!Q78 + TEX!Q78</f>
        <v>433.67591733</v>
      </c>
      <c r="R78" s="10">
        <f xml:space="preserve"> 0 + CAL!R78 + CAR!R78 + CENT!R78 + FLA!R78 + MIDA!R78 + MIDW!R78 + NE!R78 + NY!R78 + NW!R78 + SE!R78 + SW!R78 + TEN!R78 + TEX!R78</f>
        <v>486.05091083999997</v>
      </c>
      <c r="S78" s="10">
        <f xml:space="preserve"> 0 + CAL!S78 + CAR!S78 + CENT!S78 + FLA!S78 + MIDA!S78 + MIDW!S78 + NE!S78 + NY!S78 + NW!S78 + SE!S78 + SW!S78 + TEN!S78 + TEX!S78</f>
        <v>548.49498080000001</v>
      </c>
      <c r="T78" s="10">
        <f xml:space="preserve"> 0 + CAL!T78 + CAR!T78 + CENT!T78 + FLA!T78 + MIDA!T78 + MIDW!T78 + NE!T78 + NY!T78 + NW!T78 + SE!T78 + SW!T78 + TEN!T78 + TEX!T78</f>
        <v>613.78678016000003</v>
      </c>
      <c r="U78" s="10">
        <f xml:space="preserve"> 0 + CAL!U78 + CAR!U78 + CENT!U78 + FLA!U78 + MIDA!U78 + MIDW!U78 + NE!U78 + NY!U78 + NW!U78 + SE!U78 + SW!U78 + TEN!U78 + TEX!U78</f>
        <v>582.87948490999997</v>
      </c>
      <c r="V78" s="10">
        <f xml:space="preserve"> 0 + CAL!V78 + CAR!V78 + CENT!V78 + FLA!V78 + MIDA!V78 + MIDW!V78 + NE!V78 + NY!V78 + NW!V78 + SE!V78 + SW!V78 + TEN!V78 + TEX!V78</f>
        <v>562.84642251000002</v>
      </c>
      <c r="W78" s="10">
        <f xml:space="preserve"> 0 + CAL!W78 + CAR!W78 + CENT!W78 + FLA!W78 + MIDA!W78 + MIDW!W78 + NE!W78 + NY!W78 + NW!W78 + SE!W78 + SW!W78 + TEN!W78 + TEX!W78</f>
        <v>515.20092732000001</v>
      </c>
      <c r="X78" s="10">
        <f xml:space="preserve"> 0 + CAL!X78 + CAR!X78 + CENT!X78 + FLA!X78 + MIDA!X78 + MIDW!X78 + NE!X78 + NY!X78 + NW!X78 + SE!X78 + SW!X78 + TEN!X78 + TEX!X78</f>
        <v>464.75143121999997</v>
      </c>
      <c r="Y78" s="10">
        <f xml:space="preserve"> 0 + CAL!Y78 + CAR!Y78 + CENT!Y78 + FLA!Y78 + MIDA!Y78 + MIDW!Y78 + NE!Y78 + NY!Y78 + NW!Y78 + SE!Y78 + SW!Y78 + TEN!Y78 + TEX!Y78</f>
        <v>422.40959332000006</v>
      </c>
      <c r="Z78" s="10">
        <f xml:space="preserve"> 0 + CAL!Z78 + CAR!Z78 + CENT!Z78 + FLA!Z78 + MIDA!Z78 + MIDW!Z78 + NE!Z78 + NY!Z78 + NW!Z78 + SE!Z78 + SW!Z78 + TEN!Z78 + TEX!Z78</f>
        <v>382.10640735999999</v>
      </c>
      <c r="AA78" s="10">
        <f xml:space="preserve"> 0 + CAL!AA78 + CAR!AA78 + CENT!AA78 + FLA!AA78 + MIDA!AA78 + MIDW!AA78 + NE!AA78 + NY!AA78 + NW!AA78 + SE!AA78 + SW!AA78 + TEN!AA78 + TEX!AA78</f>
        <v>442.36410855999998</v>
      </c>
      <c r="AB78" s="10">
        <f xml:space="preserve"> 0 + CAL!AB78 + CAR!AB78 + CENT!AB78 + FLA!AB78 + MIDA!AB78 + MIDW!AB78 + NE!AB78 + NY!AB78 + NW!AB78 + SE!AB78 + SW!AB78 + TEN!AB78 + TEX!AB78</f>
        <v>398.91733130000006</v>
      </c>
      <c r="AC78" s="10">
        <f xml:space="preserve"> 0 + CAL!AC78 + CAR!AC78 + CENT!AC78 + FLA!AC78 + MIDA!AC78 + MIDW!AC78 + NE!AC78 + NY!AC78 + NW!AC78 + SE!AC78 + SW!AC78 + TEN!AC78 + TEX!AC78</f>
        <v>359.08728780000001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3.1977500000000001E-3</v>
      </c>
      <c r="D79" s="10">
        <f xml:space="preserve"> 0 + CAL!D79 + CAR!D79 + CENT!D79 + FLA!D79 + MIDA!D79 + MIDW!D79 + NE!D79 + NY!D79 + NW!D79 + SE!D79 + SW!D79 + TEN!D79 + TEX!D79</f>
        <v>1.8170500000000002E-3</v>
      </c>
      <c r="E79" s="10">
        <f xml:space="preserve"> 0 + CAL!E79 + CAR!E79 + CENT!E79 + FLA!E79 + MIDA!E79 + MIDW!E79 + NE!E79 + NY!E79 + NW!E79 + SE!E79 + SW!E79 + TEN!E79 + TEX!E79</f>
        <v>3.2038999999999999E-4</v>
      </c>
      <c r="F79" s="10">
        <f xml:space="preserve"> 0 + CAL!F79 + CAR!F79 + CENT!F79 + FLA!F79 + MIDA!F79 + MIDW!F79 + NE!F79 + NY!F79 + NW!F79 + SE!F79 + SW!F79 + TEN!F79 + TEX!F79</f>
        <v>1.1745999999999998E-4</v>
      </c>
      <c r="G79" s="10">
        <f xml:space="preserve"> 0 + CAL!G79 + CAR!G79 + CENT!G79 + FLA!G79 + MIDA!G79 + MIDW!G79 + NE!G79 + NY!G79 + NW!G79 + SE!G79 + SW!G79 + TEN!G79 + TEX!G79</f>
        <v>2.6816999999999998E-4</v>
      </c>
      <c r="H79" s="10">
        <f xml:space="preserve"> 0 + CAL!H79 + CAR!H79 + CENT!H79 + FLA!H79 + MIDA!H79 + MIDW!H79 + NE!H79 + NY!H79 + NW!H79 + SE!H79 + SW!H79 + TEN!H79 + TEX!H79</f>
        <v>4.6630000000000006E-5</v>
      </c>
      <c r="I79" s="10">
        <f xml:space="preserve"> 0 + CAL!I79 + CAR!I79 + CENT!I79 + FLA!I79 + MIDA!I79 + MIDW!I79 + NE!I79 + NY!I79 + NW!I79 + SE!I79 + SW!I79 + TEN!I79 + TEX!I79</f>
        <v>1.6495E-4</v>
      </c>
      <c r="J79" s="10">
        <f xml:space="preserve"> 0 + CAL!J79 + CAR!J79 + CENT!J79 + FLA!J79 + MIDA!J79 + MIDW!J79 + NE!J79 + NY!J79 + NW!J79 + SE!J79 + SW!J79 + TEN!J79 + TEX!J79</f>
        <v>4.7190000000000007E-5</v>
      </c>
      <c r="K79" s="10">
        <f xml:space="preserve"> 0 + CAL!K79 + CAR!K79 + CENT!K79 + FLA!K79 + MIDA!K79 + MIDW!K79 + NE!K79 + NY!K79 + NW!K79 + SE!K79 + SW!K79 + TEN!K79 + TEX!K79</f>
        <v>5.9020000000000008E-5</v>
      </c>
      <c r="L79" s="10">
        <f xml:space="preserve"> 0 + CAL!L79 + CAR!L79 + CENT!L79 + FLA!L79 + MIDA!L79 + MIDW!L79 + NE!L79 + NY!L79 + NW!L79 + SE!L79 + SW!L79 + TEN!L79 + TEX!L79</f>
        <v>2.7690000000000001E-5</v>
      </c>
      <c r="M79" s="10">
        <f xml:space="preserve"> 0 + CAL!M79 + CAR!M79 + CENT!M79 + FLA!M79 + MIDA!M79 + MIDW!M79 + NE!M79 + NY!M79 + NW!M79 + SE!M79 + SW!M79 + TEN!M79 + TEX!M79</f>
        <v>1.0468000000000001E-4</v>
      </c>
      <c r="N79" s="10">
        <f xml:space="preserve"> 0 + CAL!N79 + CAR!N79 + CENT!N79 + FLA!N79 + MIDA!N79 + MIDW!N79 + NE!N79 + NY!N79 + NW!N79 + SE!N79 + SW!N79 + TEN!N79 + TEX!N79</f>
        <v>3.0802E-4</v>
      </c>
      <c r="O79" s="10">
        <f xml:space="preserve"> 0 + CAL!O79 + CAR!O79 + CENT!O79 + FLA!O79 + MIDA!O79 + MIDW!O79 + NE!O79 + NY!O79 + NW!O79 + SE!O79 + SW!O79 + TEN!O79 + TEX!O79</f>
        <v>1.9112199999999997E-3</v>
      </c>
      <c r="P79" s="10">
        <f xml:space="preserve"> 0 + CAL!P79 + CAR!P79 + CENT!P79 + FLA!P79 + MIDA!P79 + MIDW!P79 + NE!P79 + NY!P79 + NW!P79 + SE!P79 + SW!P79 + TEN!P79 + TEX!P79</f>
        <v>1.2913600000000001E-3</v>
      </c>
      <c r="Q79" s="10">
        <f xml:space="preserve"> 0 + CAL!Q79 + CAR!Q79 + CENT!Q79 + FLA!Q79 + MIDA!Q79 + MIDW!Q79 + NE!Q79 + NY!Q79 + NW!Q79 + SE!Q79 + SW!Q79 + TEN!Q79 + TEX!Q79</f>
        <v>1.04492E-3</v>
      </c>
      <c r="R79" s="10">
        <f xml:space="preserve"> 0 + CAL!R79 + CAR!R79 + CENT!R79 + FLA!R79 + MIDA!R79 + MIDW!R79 + NE!R79 + NY!R79 + NW!R79 + SE!R79 + SW!R79 + TEN!R79 + TEX!R79</f>
        <v>1.6524399999999998E-3</v>
      </c>
      <c r="S79" s="10">
        <f xml:space="preserve"> 0 + CAL!S79 + CAR!S79 + CENT!S79 + FLA!S79 + MIDA!S79 + MIDW!S79 + NE!S79 + NY!S79 + NW!S79 + SE!S79 + SW!S79 + TEN!S79 + TEX!S79</f>
        <v>1.8096299999999998E-3</v>
      </c>
      <c r="T79" s="10">
        <f xml:space="preserve"> 0 + CAL!T79 + CAR!T79 + CENT!T79 + FLA!T79 + MIDA!T79 + MIDW!T79 + NE!T79 + NY!T79 + NW!T79 + SE!T79 + SW!T79 + TEN!T79 + TEX!T79</f>
        <v>1.8912999999999998E-3</v>
      </c>
      <c r="U79" s="10">
        <f xml:space="preserve"> 0 + CAL!U79 + CAR!U79 + CENT!U79 + FLA!U79 + MIDA!U79 + MIDW!U79 + NE!U79 + NY!U79 + NW!U79 + SE!U79 + SW!U79 + TEN!U79 + TEX!U79</f>
        <v>6.954699999999999E-4</v>
      </c>
      <c r="V79" s="10">
        <f xml:space="preserve"> 0 + CAL!V79 + CAR!V79 + CENT!V79 + FLA!V79 + MIDA!V79 + MIDW!V79 + NE!V79 + NY!V79 + NW!V79 + SE!V79 + SW!V79 + TEN!V79 + TEX!V79</f>
        <v>1.1829199999999998E-3</v>
      </c>
      <c r="W79" s="10">
        <f xml:space="preserve"> 0 + CAL!W79 + CAR!W79 + CENT!W79 + FLA!W79 + MIDA!W79 + MIDW!W79 + NE!W79 + NY!W79 + NW!W79 + SE!W79 + SW!W79 + TEN!W79 + TEX!W79</f>
        <v>1.1111599999999999E-3</v>
      </c>
      <c r="X79" s="10">
        <f xml:space="preserve"> 0 + CAL!X79 + CAR!X79 + CENT!X79 + FLA!X79 + MIDA!X79 + MIDW!X79 + NE!X79 + NY!X79 + NW!X79 + SE!X79 + SW!X79 + TEN!X79 + TEX!X79</f>
        <v>1.0045399999999999E-3</v>
      </c>
      <c r="Y79" s="10">
        <f xml:space="preserve"> 0 + CAL!Y79 + CAR!Y79 + CENT!Y79 + FLA!Y79 + MIDA!Y79 + MIDW!Y79 + NE!Y79 + NY!Y79 + NW!Y79 + SE!Y79 + SW!Y79 + TEN!Y79 + TEX!Y79</f>
        <v>1.4003100000000001E-3</v>
      </c>
      <c r="Z79" s="10">
        <f xml:space="preserve"> 0 + CAL!Z79 + CAR!Z79 + CENT!Z79 + FLA!Z79 + MIDA!Z79 + MIDW!Z79 + NE!Z79 + NY!Z79 + NW!Z79 + SE!Z79 + SW!Z79 + TEN!Z79 + TEX!Z79</f>
        <v>1.6455300000000001E-3</v>
      </c>
      <c r="AA79" s="10">
        <f xml:space="preserve"> 0 + CAL!AA79 + CAR!AA79 + CENT!AA79 + FLA!AA79 + MIDA!AA79 + MIDW!AA79 + NE!AA79 + NY!AA79 + NW!AA79 + SE!AA79 + SW!AA79 + TEN!AA79 + TEX!AA79</f>
        <v>4.7021399999999996E-3</v>
      </c>
      <c r="AB79" s="10">
        <f xml:space="preserve"> 0 + CAL!AB79 + CAR!AB79 + CENT!AB79 + FLA!AB79 + MIDA!AB79 + MIDW!AB79 + NE!AB79 + NY!AB79 + NW!AB79 + SE!AB79 + SW!AB79 + TEN!AB79 + TEX!AB79</f>
        <v>4.1669300000000001E-3</v>
      </c>
      <c r="AC79" s="10">
        <f xml:space="preserve"> 0 + CAL!AC79 + CAR!AC79 + CENT!AC79 + FLA!AC79 + MIDA!AC79 + MIDW!AC79 + NE!AC79 + NY!AC79 + NW!AC79 + SE!AC79 + SW!AC79 + TEN!AC79 + TEX!AC79</f>
        <v>3.3882799999999996E-3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14.036156609999999</v>
      </c>
      <c r="E80" s="10">
        <f xml:space="preserve"> 0 + CAL!E80 + CAR!E80 + CENT!E80 + FLA!E80 + MIDA!E80 + MIDW!E80 + NE!E80 + NY!E80 + NW!E80 + SE!E80 + SW!E80 + TEN!E80 + TEX!E80</f>
        <v>13.29193399</v>
      </c>
      <c r="F80" s="10">
        <f xml:space="preserve"> 0 + CAL!F80 + CAR!F80 + CENT!F80 + FLA!F80 + MIDA!F80 + MIDW!F80 + NE!F80 + NY!F80 + NW!F80 + SE!F80 + SW!F80 + TEN!F80 + TEX!F80</f>
        <v>13.033005530000001</v>
      </c>
      <c r="G80" s="10">
        <f xml:space="preserve"> 0 + CAL!G80 + CAR!G80 + CENT!G80 + FLA!G80 + MIDA!G80 + MIDW!G80 + NE!G80 + NY!G80 + NW!G80 + SE!G80 + SW!G80 + TEN!G80 + TEX!G80</f>
        <v>13.022871440000001</v>
      </c>
      <c r="H80" s="10">
        <f xml:space="preserve"> 0 + CAL!H80 + CAR!H80 + CENT!H80 + FLA!H80 + MIDA!H80 + MIDW!H80 + NE!H80 + NY!H80 + NW!H80 + SE!H80 + SW!H80 + TEN!H80 + TEX!H80</f>
        <v>13.045333250000001</v>
      </c>
      <c r="I80" s="10">
        <f xml:space="preserve"> 0 + CAL!I80 + CAR!I80 + CENT!I80 + FLA!I80 + MIDA!I80 + MIDW!I80 + NE!I80 + NY!I80 + NW!I80 + SE!I80 + SW!I80 + TEN!I80 + TEX!I80</f>
        <v>13.010539919999999</v>
      </c>
      <c r="J80" s="10">
        <f xml:space="preserve"> 0 + CAL!J80 + CAR!J80 + CENT!J80 + FLA!J80 + MIDA!J80 + MIDW!J80 + NE!J80 + NY!J80 + NW!J80 + SE!J80 + SW!J80 + TEN!J80 + TEX!J80</f>
        <v>13.035325800000001</v>
      </c>
      <c r="K80" s="10">
        <f xml:space="preserve"> 0 + CAL!K80 + CAR!K80 + CENT!K80 + FLA!K80 + MIDA!K80 + MIDW!K80 + NE!K80 + NY!K80 + NW!K80 + SE!K80 + SW!K80 + TEN!K80 + TEX!K80</f>
        <v>13.004903169999997</v>
      </c>
      <c r="L80" s="10">
        <f xml:space="preserve"> 0 + CAL!L80 + CAR!L80 + CENT!L80 + FLA!L80 + MIDA!L80 + MIDW!L80 + NE!L80 + NY!L80 + NW!L80 + SE!L80 + SW!L80 + TEN!L80 + TEX!L80</f>
        <v>13.015394249999998</v>
      </c>
      <c r="M80" s="10">
        <f xml:space="preserve"> 0 + CAL!M80 + CAR!M80 + CENT!M80 + FLA!M80 + MIDA!M80 + MIDW!M80 + NE!M80 + NY!M80 + NW!M80 + SE!M80 + SW!M80 + TEN!M80 + TEX!M80</f>
        <v>13.011003669999999</v>
      </c>
      <c r="N80" s="10">
        <f xml:space="preserve"> 0 + CAL!N80 + CAR!N80 + CENT!N80 + FLA!N80 + MIDA!N80 + MIDW!N80 + NE!N80 + NY!N80 + NW!N80 + SE!N80 + SW!N80 + TEN!N80 + TEX!N80</f>
        <v>13.017844070000001</v>
      </c>
      <c r="O80" s="10">
        <f xml:space="preserve"> 0 + CAL!O80 + CAR!O80 + CENT!O80 + FLA!O80 + MIDA!O80 + MIDW!O80 + NE!O80 + NY!O80 + NW!O80 + SE!O80 + SW!O80 + TEN!O80 + TEX!O80</f>
        <v>13.04822304</v>
      </c>
      <c r="P80" s="10">
        <f xml:space="preserve"> 0 + CAL!P80 + CAR!P80 + CENT!P80 + FLA!P80 + MIDA!P80 + MIDW!P80 + NE!P80 + NY!P80 + NW!P80 + SE!P80 + SW!P80 + TEN!P80 + TEX!P80</f>
        <v>13.242911829999999</v>
      </c>
      <c r="Q80" s="10">
        <f xml:space="preserve"> 0 + CAL!Q80 + CAR!Q80 + CENT!Q80 + FLA!Q80 + MIDA!Q80 + MIDW!Q80 + NE!Q80 + NY!Q80 + NW!Q80 + SE!Q80 + SW!Q80 + TEN!Q80 + TEX!Q80</f>
        <v>13.221070449999999</v>
      </c>
      <c r="R80" s="10">
        <f xml:space="preserve"> 0 + CAL!R80 + CAR!R80 + CENT!R80 + FLA!R80 + MIDA!R80 + MIDW!R80 + NE!R80 + NY!R80 + NW!R80 + SE!R80 + SW!R80 + TEN!R80 + TEX!R80</f>
        <v>13.245893270000003</v>
      </c>
      <c r="S80" s="10">
        <f xml:space="preserve"> 0 + CAL!S80 + CAR!S80 + CENT!S80 + FLA!S80 + MIDA!S80 + MIDW!S80 + NE!S80 + NY!S80 + NW!S80 + SE!S80 + SW!S80 + TEN!S80 + TEX!S80</f>
        <v>13.199775760000001</v>
      </c>
      <c r="T80" s="10">
        <f xml:space="preserve"> 0 + CAL!T80 + CAR!T80 + CENT!T80 + FLA!T80 + MIDA!T80 + MIDW!T80 + NE!T80 + NY!T80 + NW!T80 + SE!T80 + SW!T80 + TEN!T80 + TEX!T80</f>
        <v>13.12317322</v>
      </c>
      <c r="U80" s="10">
        <f xml:space="preserve"> 0 + CAL!U80 + CAR!U80 + CENT!U80 + FLA!U80 + MIDA!U80 + MIDW!U80 + NE!U80 + NY!U80 + NW!U80 + SE!U80 + SW!U80 + TEN!U80 + TEX!U80</f>
        <v>13.144255619999997</v>
      </c>
      <c r="V80" s="10">
        <f xml:space="preserve"> 0 + CAL!V80 + CAR!V80 + CENT!V80 + FLA!V80 + MIDA!V80 + MIDW!V80 + NE!V80 + NY!V80 + NW!V80 + SE!V80 + SW!V80 + TEN!V80 + TEX!V80</f>
        <v>13.078349470000001</v>
      </c>
      <c r="W80" s="10">
        <f xml:space="preserve"> 0 + CAL!W80 + CAR!W80 + CENT!W80 + FLA!W80 + MIDA!W80 + MIDW!W80 + NE!W80 + NY!W80 + NW!W80 + SE!W80 + SW!W80 + TEN!W80 + TEX!W80</f>
        <v>13.09334123</v>
      </c>
      <c r="X80" s="10">
        <f xml:space="preserve"> 0 + CAL!X80 + CAR!X80 + CENT!X80 + FLA!X80 + MIDA!X80 + MIDW!X80 + NE!X80 + NY!X80 + NW!X80 + SE!X80 + SW!X80 + TEN!X80 + TEX!X80</f>
        <v>13.012709959999997</v>
      </c>
      <c r="Y80" s="10">
        <f xml:space="preserve"> 0 + CAL!Y80 + CAR!Y80 + CENT!Y80 + FLA!Y80 + MIDA!Y80 + MIDW!Y80 + NE!Y80 + NY!Y80 + NW!Y80 + SE!Y80 + SW!Y80 + TEN!Y80 + TEX!Y80</f>
        <v>13.003862839999998</v>
      </c>
      <c r="Z80" s="10">
        <f xml:space="preserve"> 0 + CAL!Z80 + CAR!Z80 + CENT!Z80 + FLA!Z80 + MIDA!Z80 + MIDW!Z80 + NE!Z80 + NY!Z80 + NW!Z80 + SE!Z80 + SW!Z80 + TEN!Z80 + TEX!Z80</f>
        <v>13.011450109999998</v>
      </c>
      <c r="AA80" s="10">
        <f xml:space="preserve"> 0 + CAL!AA80 + CAR!AA80 + CENT!AA80 + FLA!AA80 + MIDA!AA80 + MIDW!AA80 + NE!AA80 + NY!AA80 + NW!AA80 + SE!AA80 + SW!AA80 + TEN!AA80 + TEX!AA80</f>
        <v>13.002684309999999</v>
      </c>
      <c r="AB80" s="10">
        <f xml:space="preserve"> 0 + CAL!AB80 + CAR!AB80 + CENT!AB80 + FLA!AB80 + MIDA!AB80 + MIDW!AB80 + NE!AB80 + NY!AB80 + NW!AB80 + SE!AB80 + SW!AB80 + TEN!AB80 + TEX!AB80</f>
        <v>13.16991956</v>
      </c>
      <c r="AC80" s="10">
        <f xml:space="preserve"> 0 + CAL!AC80 + CAR!AC80 + CENT!AC80 + FLA!AC80 + MIDA!AC80 + MIDW!AC80 + NE!AC80 + NY!AC80 + NW!AC80 + SE!AC80 + SW!AC80 + TEN!AC80 + TEX!AC80</f>
        <v>13.000543419999998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14.036156609999999</v>
      </c>
      <c r="D81" s="10">
        <f xml:space="preserve"> 0 + CAL!D81 + CAR!D81 + CENT!D81 + FLA!D81 + MIDA!D81 + MIDW!D81 + NE!D81 + NY!D81 + NW!D81 + SE!D81 + SW!D81 + TEN!D81 + TEX!D81</f>
        <v>13.29193399</v>
      </c>
      <c r="E81" s="10">
        <f xml:space="preserve"> 0 + CAL!E81 + CAR!E81 + CENT!E81 + FLA!E81 + MIDA!E81 + MIDW!E81 + NE!E81 + NY!E81 + NW!E81 + SE!E81 + SW!E81 + TEN!E81 + TEX!E81</f>
        <v>13.033005530000001</v>
      </c>
      <c r="F81" s="10">
        <f xml:space="preserve"> 0 + CAL!F81 + CAR!F81 + CENT!F81 + FLA!F81 + MIDA!F81 + MIDW!F81 + NE!F81 + NY!F81 + NW!F81 + SE!F81 + SW!F81 + TEN!F81 + TEX!F81</f>
        <v>13.022871440000001</v>
      </c>
      <c r="G81" s="10">
        <f xml:space="preserve"> 0 + CAL!G81 + CAR!G81 + CENT!G81 + FLA!G81 + MIDA!G81 + MIDW!G81 + NE!G81 + NY!G81 + NW!G81 + SE!G81 + SW!G81 + TEN!G81 + TEX!G81</f>
        <v>13.045333250000001</v>
      </c>
      <c r="H81" s="10">
        <f xml:space="preserve"> 0 + CAL!H81 + CAR!H81 + CENT!H81 + FLA!H81 + MIDA!H81 + MIDW!H81 + NE!H81 + NY!H81 + NW!H81 + SE!H81 + SW!H81 + TEN!H81 + TEX!H81</f>
        <v>13.010539919999999</v>
      </c>
      <c r="I81" s="10">
        <f xml:space="preserve"> 0 + CAL!I81 + CAR!I81 + CENT!I81 + FLA!I81 + MIDA!I81 + MIDW!I81 + NE!I81 + NY!I81 + NW!I81 + SE!I81 + SW!I81 + TEN!I81 + TEX!I81</f>
        <v>13.035325800000001</v>
      </c>
      <c r="J81" s="10">
        <f xml:space="preserve"> 0 + CAL!J81 + CAR!J81 + CENT!J81 + FLA!J81 + MIDA!J81 + MIDW!J81 + NE!J81 + NY!J81 + NW!J81 + SE!J81 + SW!J81 + TEN!J81 + TEX!J81</f>
        <v>13.004903169999997</v>
      </c>
      <c r="K81" s="10">
        <f xml:space="preserve"> 0 + CAL!K81 + CAR!K81 + CENT!K81 + FLA!K81 + MIDA!K81 + MIDW!K81 + NE!K81 + NY!K81 + NW!K81 + SE!K81 + SW!K81 + TEN!K81 + TEX!K81</f>
        <v>13.015394249999998</v>
      </c>
      <c r="L81" s="10">
        <f xml:space="preserve"> 0 + CAL!L81 + CAR!L81 + CENT!L81 + FLA!L81 + MIDA!L81 + MIDW!L81 + NE!L81 + NY!L81 + NW!L81 + SE!L81 + SW!L81 + TEN!L81 + TEX!L81</f>
        <v>13.011003669999999</v>
      </c>
      <c r="M81" s="10">
        <f xml:space="preserve"> 0 + CAL!M81 + CAR!M81 + CENT!M81 + FLA!M81 + MIDA!M81 + MIDW!M81 + NE!M81 + NY!M81 + NW!M81 + SE!M81 + SW!M81 + TEN!M81 + TEX!M81</f>
        <v>13.017844070000001</v>
      </c>
      <c r="N81" s="10">
        <f xml:space="preserve"> 0 + CAL!N81 + CAR!N81 + CENT!N81 + FLA!N81 + MIDA!N81 + MIDW!N81 + NE!N81 + NY!N81 + NW!N81 + SE!N81 + SW!N81 + TEN!N81 + TEX!N81</f>
        <v>13.04822304</v>
      </c>
      <c r="O81" s="10">
        <f xml:space="preserve"> 0 + CAL!O81 + CAR!O81 + CENT!O81 + FLA!O81 + MIDA!O81 + MIDW!O81 + NE!O81 + NY!O81 + NW!O81 + SE!O81 + SW!O81 + TEN!O81 + TEX!O81</f>
        <v>13.242911829999999</v>
      </c>
      <c r="P81" s="10">
        <f xml:space="preserve"> 0 + CAL!P81 + CAR!P81 + CENT!P81 + FLA!P81 + MIDA!P81 + MIDW!P81 + NE!P81 + NY!P81 + NW!P81 + SE!P81 + SW!P81 + TEN!P81 + TEX!P81</f>
        <v>13.221070449999999</v>
      </c>
      <c r="Q81" s="10">
        <f xml:space="preserve"> 0 + CAL!Q81 + CAR!Q81 + CENT!Q81 + FLA!Q81 + MIDA!Q81 + MIDW!Q81 + NE!Q81 + NY!Q81 + NW!Q81 + SE!Q81 + SW!Q81 + TEN!Q81 + TEX!Q81</f>
        <v>13.245893270000003</v>
      </c>
      <c r="R81" s="10">
        <f xml:space="preserve"> 0 + CAL!R81 + CAR!R81 + CENT!R81 + FLA!R81 + MIDA!R81 + MIDW!R81 + NE!R81 + NY!R81 + NW!R81 + SE!R81 + SW!R81 + TEN!R81 + TEX!R81</f>
        <v>13.199775760000001</v>
      </c>
      <c r="S81" s="10">
        <f xml:space="preserve"> 0 + CAL!S81 + CAR!S81 + CENT!S81 + FLA!S81 + MIDA!S81 + MIDW!S81 + NE!S81 + NY!S81 + NW!S81 + SE!S81 + SW!S81 + TEN!S81 + TEX!S81</f>
        <v>13.12317322</v>
      </c>
      <c r="T81" s="10">
        <f xml:space="preserve"> 0 + CAL!T81 + CAR!T81 + CENT!T81 + FLA!T81 + MIDA!T81 + MIDW!T81 + NE!T81 + NY!T81 + NW!T81 + SE!T81 + SW!T81 + TEN!T81 + TEX!T81</f>
        <v>13.144255619999997</v>
      </c>
      <c r="U81" s="10">
        <f xml:space="preserve"> 0 + CAL!U81 + CAR!U81 + CENT!U81 + FLA!U81 + MIDA!U81 + MIDW!U81 + NE!U81 + NY!U81 + NW!U81 + SE!U81 + SW!U81 + TEN!U81 + TEX!U81</f>
        <v>13.078349470000001</v>
      </c>
      <c r="V81" s="10">
        <f xml:space="preserve"> 0 + CAL!V81 + CAR!V81 + CENT!V81 + FLA!V81 + MIDA!V81 + MIDW!V81 + NE!V81 + NY!V81 + NW!V81 + SE!V81 + SW!V81 + TEN!V81 + TEX!V81</f>
        <v>13.09334123</v>
      </c>
      <c r="W81" s="10">
        <f xml:space="preserve"> 0 + CAL!W81 + CAR!W81 + CENT!W81 + FLA!W81 + MIDA!W81 + MIDW!W81 + NE!W81 + NY!W81 + NW!W81 + SE!W81 + SW!W81 + TEN!W81 + TEX!W81</f>
        <v>13.012709959999997</v>
      </c>
      <c r="X81" s="10">
        <f xml:space="preserve"> 0 + CAL!X81 + CAR!X81 + CENT!X81 + FLA!X81 + MIDA!X81 + MIDW!X81 + NE!X81 + NY!X81 + NW!X81 + SE!X81 + SW!X81 + TEN!X81 + TEX!X81</f>
        <v>13.003862839999998</v>
      </c>
      <c r="Y81" s="10">
        <f xml:space="preserve"> 0 + CAL!Y81 + CAR!Y81 + CENT!Y81 + FLA!Y81 + MIDA!Y81 + MIDW!Y81 + NE!Y81 + NY!Y81 + NW!Y81 + SE!Y81 + SW!Y81 + TEN!Y81 + TEX!Y81</f>
        <v>13.011450109999998</v>
      </c>
      <c r="Z81" s="10">
        <f xml:space="preserve"> 0 + CAL!Z81 + CAR!Z81 + CENT!Z81 + FLA!Z81 + MIDA!Z81 + MIDW!Z81 + NE!Z81 + NY!Z81 + NW!Z81 + SE!Z81 + SW!Z81 + TEN!Z81 + TEX!Z81</f>
        <v>13.002684309999999</v>
      </c>
      <c r="AA81" s="10">
        <f xml:space="preserve"> 0 + CAL!AA81 + CAR!AA81 + CENT!AA81 + FLA!AA81 + MIDA!AA81 + MIDW!AA81 + NE!AA81 + NY!AA81 + NW!AA81 + SE!AA81 + SW!AA81 + TEN!AA81 + TEX!AA81</f>
        <v>13.16991956</v>
      </c>
      <c r="AB81" s="10">
        <f xml:space="preserve"> 0 + CAL!AB81 + CAR!AB81 + CENT!AB81 + FLA!AB81 + MIDA!AB81 + MIDW!AB81 + NE!AB81 + NY!AB81 + NW!AB81 + SE!AB81 + SW!AB81 + TEN!AB81 + TEX!AB81</f>
        <v>13.000543419999998</v>
      </c>
      <c r="AC81" s="10">
        <f xml:space="preserve"> 0 + CAL!AC81 + CAR!AC81 + CENT!AC81 + FLA!AC81 + MIDA!AC81 + MIDW!AC81 + NE!AC81 + NY!AC81 + NW!AC81 + SE!AC81 + SW!AC81 + TEN!AC81 + TEX!AC81</f>
        <v>13.0001324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98800-F04C-4E19-B07B-39A0518025C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1.4000000000000001E-7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58932.411100220001</v>
      </c>
      <c r="D5" s="10">
        <v>59541.790004679999</v>
      </c>
      <c r="E5" s="10">
        <v>60161.62902059</v>
      </c>
      <c r="F5" s="10">
        <v>60820.368560850002</v>
      </c>
      <c r="G5" s="10">
        <v>61525.224825489997</v>
      </c>
      <c r="H5" s="10">
        <v>62259.910489649999</v>
      </c>
      <c r="I5" s="10">
        <v>63120.887718220001</v>
      </c>
      <c r="J5" s="10">
        <v>64644.012992700002</v>
      </c>
      <c r="K5" s="10">
        <v>66203.624014129993</v>
      </c>
      <c r="L5" s="10">
        <v>67803.915770370004</v>
      </c>
      <c r="M5" s="10">
        <v>69437.685100770002</v>
      </c>
      <c r="N5" s="10">
        <v>71110.21170539</v>
      </c>
      <c r="O5" s="10">
        <v>72823.740806179994</v>
      </c>
      <c r="P5" s="10">
        <v>77011.053158780007</v>
      </c>
      <c r="Q5" s="10">
        <v>80584.73288743</v>
      </c>
      <c r="R5" s="10">
        <v>84267.848258829996</v>
      </c>
      <c r="S5" s="10">
        <v>88060.885286019999</v>
      </c>
      <c r="T5" s="10">
        <v>91968.707375640006</v>
      </c>
      <c r="U5" s="10">
        <v>95992.146163740006</v>
      </c>
      <c r="V5" s="10">
        <v>100127.93118709</v>
      </c>
      <c r="W5" s="10">
        <v>104410.98420849</v>
      </c>
      <c r="X5" s="10">
        <v>109030.35195626999</v>
      </c>
      <c r="Y5" s="10">
        <v>113815.66703395</v>
      </c>
      <c r="Z5" s="10">
        <v>118742.11634371</v>
      </c>
      <c r="AA5" s="10">
        <v>123816.48575023</v>
      </c>
      <c r="AB5" s="10">
        <v>129046.80023723</v>
      </c>
      <c r="AC5" s="10">
        <v>134439.60332584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182373042.04726201</v>
      </c>
      <c r="D6" s="10">
        <v>186535785.20637801</v>
      </c>
      <c r="E6" s="10">
        <v>190781773.00830799</v>
      </c>
      <c r="F6" s="10">
        <v>195112680.518599</v>
      </c>
      <c r="G6" s="10">
        <v>199530206.23197901</v>
      </c>
      <c r="H6" s="10">
        <v>204036081.86863101</v>
      </c>
      <c r="I6" s="10">
        <v>208632076.18822601</v>
      </c>
      <c r="J6" s="10">
        <v>213319989.81601799</v>
      </c>
      <c r="K6" s="10">
        <v>218101661.73128399</v>
      </c>
      <c r="L6" s="10">
        <v>222978967.07134199</v>
      </c>
      <c r="M6" s="10">
        <v>227953818.47923401</v>
      </c>
      <c r="N6" s="10">
        <v>233028166.85109901</v>
      </c>
      <c r="O6" s="10">
        <v>238204002.270255</v>
      </c>
      <c r="P6" s="10">
        <v>243483354.55625001</v>
      </c>
      <c r="Q6" s="10">
        <v>248868293.742984</v>
      </c>
      <c r="R6" s="10">
        <v>254360931.71230599</v>
      </c>
      <c r="S6" s="10">
        <v>259963422.27344599</v>
      </c>
      <c r="T6" s="10">
        <v>265677962.98574999</v>
      </c>
      <c r="U6" s="10">
        <v>271506794.30738401</v>
      </c>
      <c r="V6" s="10">
        <v>277453302.50934398</v>
      </c>
      <c r="W6" s="10">
        <v>283555281.47836602</v>
      </c>
      <c r="X6" s="10">
        <v>289920736.36366302</v>
      </c>
      <c r="Y6" s="10">
        <v>297013945.22347599</v>
      </c>
      <c r="Z6" s="10">
        <v>304733958.21214902</v>
      </c>
      <c r="AA6" s="10">
        <v>312839155.14267403</v>
      </c>
      <c r="AB6" s="10">
        <v>321337146.54776198</v>
      </c>
      <c r="AC6" s="10">
        <v>330267544.72828102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14755.851133779999</v>
      </c>
      <c r="D8" s="10">
        <v>14770.38862333</v>
      </c>
      <c r="E8" s="10">
        <v>14789.3461716</v>
      </c>
      <c r="F8" s="10">
        <v>14818.681225619999</v>
      </c>
      <c r="G8" s="10">
        <v>14859.634594020001</v>
      </c>
      <c r="H8" s="10">
        <v>14909.64264392</v>
      </c>
      <c r="I8" s="10">
        <v>14987.880124609999</v>
      </c>
      <c r="J8" s="10">
        <v>15211.40699521</v>
      </c>
      <c r="K8" s="10">
        <v>15444.31207419</v>
      </c>
      <c r="L8" s="10">
        <v>15687.347990280001</v>
      </c>
      <c r="M8" s="10">
        <v>15939.12728785</v>
      </c>
      <c r="N8" s="10">
        <v>16200.656803350001</v>
      </c>
      <c r="O8" s="10">
        <v>16472.205129540002</v>
      </c>
      <c r="P8" s="10">
        <v>17457.652963500001</v>
      </c>
      <c r="Q8" s="10">
        <v>18299.01721374</v>
      </c>
      <c r="R8" s="10">
        <v>19168.98378766</v>
      </c>
      <c r="S8" s="10">
        <v>20067.734482039999</v>
      </c>
      <c r="T8" s="10">
        <v>20995.981405279999</v>
      </c>
      <c r="U8" s="10">
        <v>21954.290019249998</v>
      </c>
      <c r="V8" s="10">
        <v>22942.142932800001</v>
      </c>
      <c r="W8" s="10">
        <v>23966.359919310002</v>
      </c>
      <c r="X8" s="10">
        <v>25321.041916940001</v>
      </c>
      <c r="Y8" s="10">
        <v>27672.031112479999</v>
      </c>
      <c r="Z8" s="10">
        <v>29531.956338479999</v>
      </c>
      <c r="AA8" s="10">
        <v>31050.321963599999</v>
      </c>
      <c r="AB8" s="10">
        <v>32428.222414160002</v>
      </c>
      <c r="AC8" s="10">
        <v>33779.282499660003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2888.9422120099998</v>
      </c>
      <c r="D9" s="10">
        <v>3042.0655768299998</v>
      </c>
      <c r="E9" s="10">
        <v>3196.6020197600001</v>
      </c>
      <c r="F9" s="10">
        <v>3351.5284327300001</v>
      </c>
      <c r="G9" s="10">
        <v>3506.8023902</v>
      </c>
      <c r="H9" s="10">
        <v>3662.4871900799999</v>
      </c>
      <c r="I9" s="10">
        <v>3810.1515617700002</v>
      </c>
      <c r="J9" s="10">
        <v>3893.5386036999998</v>
      </c>
      <c r="K9" s="10">
        <v>3977.8119338199999</v>
      </c>
      <c r="L9" s="10">
        <v>4063.03550301</v>
      </c>
      <c r="M9" s="10">
        <v>4149.2131266899996</v>
      </c>
      <c r="N9" s="10">
        <v>4236.41659936</v>
      </c>
      <c r="O9" s="10">
        <v>4324.7004730899998</v>
      </c>
      <c r="P9" s="10">
        <v>4277.6403070200004</v>
      </c>
      <c r="Q9" s="10">
        <v>4225.3975462999997</v>
      </c>
      <c r="R9" s="10">
        <v>4169.2124667199996</v>
      </c>
      <c r="S9" s="10">
        <v>4109.1204046800003</v>
      </c>
      <c r="T9" s="10">
        <v>4044.99236681</v>
      </c>
      <c r="U9" s="10">
        <v>3976.6906717100001</v>
      </c>
      <c r="V9" s="10">
        <v>3904.1067066300002</v>
      </c>
      <c r="W9" s="10">
        <v>3827.9836160200002</v>
      </c>
      <c r="X9" s="10">
        <v>3719.70042509</v>
      </c>
      <c r="Y9" s="10">
        <v>3506.0485884899999</v>
      </c>
      <c r="Z9" s="10">
        <v>3362.3695224399999</v>
      </c>
      <c r="AA9" s="10">
        <v>3264.7628070000001</v>
      </c>
      <c r="AB9" s="10">
        <v>3189.2288406600001</v>
      </c>
      <c r="AC9" s="10">
        <v>3123.0052086800001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6.9E-6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567.90549207000004</v>
      </c>
      <c r="D11" s="10">
        <v>1197.3561660299999</v>
      </c>
      <c r="E11" s="10">
        <v>1889.97940812</v>
      </c>
      <c r="F11" s="10">
        <v>2645.54639542</v>
      </c>
      <c r="G11" s="10">
        <v>3463.64234893</v>
      </c>
      <c r="H11" s="10">
        <v>4345.5532405399999</v>
      </c>
      <c r="I11" s="10">
        <v>5279.2707655000004</v>
      </c>
      <c r="J11" s="10">
        <v>6169.9622564800002</v>
      </c>
      <c r="K11" s="10">
        <v>7096.5109215800003</v>
      </c>
      <c r="L11" s="10">
        <v>8059.0216409499999</v>
      </c>
      <c r="M11" s="10">
        <v>9059.2519781600004</v>
      </c>
      <c r="N11" s="10">
        <v>10097.25509784</v>
      </c>
      <c r="O11" s="10">
        <v>11173.545141189999</v>
      </c>
      <c r="P11" s="10">
        <v>11722.894224219999</v>
      </c>
      <c r="Q11" s="10">
        <v>12417.04668541</v>
      </c>
      <c r="R11" s="10">
        <v>13079.40000917</v>
      </c>
      <c r="S11" s="10">
        <v>13707.678304950001</v>
      </c>
      <c r="T11" s="10">
        <v>14299.06412546</v>
      </c>
      <c r="U11" s="10">
        <v>14850.60691061</v>
      </c>
      <c r="V11" s="10">
        <v>15359.36429456</v>
      </c>
      <c r="W11" s="10">
        <v>15825.90111114</v>
      </c>
      <c r="X11" s="10">
        <v>16026.23536628</v>
      </c>
      <c r="Y11" s="10">
        <v>15320.245649459999</v>
      </c>
      <c r="Z11" s="10">
        <v>15039.73460442</v>
      </c>
      <c r="AA11" s="10">
        <v>15071.30184966</v>
      </c>
      <c r="AB11" s="10">
        <v>15249.440718579999</v>
      </c>
      <c r="AC11" s="10">
        <v>15476.47965578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17644.79334579</v>
      </c>
      <c r="D12" s="10">
        <v>17812.454200150001</v>
      </c>
      <c r="E12" s="10">
        <v>17985.948198260001</v>
      </c>
      <c r="F12" s="10">
        <v>18170.209658349999</v>
      </c>
      <c r="G12" s="10">
        <v>18366.43698423</v>
      </c>
      <c r="H12" s="10">
        <v>18572.12983401</v>
      </c>
      <c r="I12" s="10">
        <v>18798.03168638</v>
      </c>
      <c r="J12" s="10">
        <v>19104.945598909999</v>
      </c>
      <c r="K12" s="10">
        <v>19422.12400801</v>
      </c>
      <c r="L12" s="10">
        <v>19750.383493289999</v>
      </c>
      <c r="M12" s="10">
        <v>20088.340414540002</v>
      </c>
      <c r="N12" s="10">
        <v>20437.073402710001</v>
      </c>
      <c r="O12" s="10">
        <v>20796.905602629999</v>
      </c>
      <c r="P12" s="10">
        <v>21735.29327052</v>
      </c>
      <c r="Q12" s="10">
        <v>22524.414760039999</v>
      </c>
      <c r="R12" s="10">
        <v>23338.196254390001</v>
      </c>
      <c r="S12" s="10">
        <v>24176.854886720001</v>
      </c>
      <c r="T12" s="10">
        <v>25040.973772090001</v>
      </c>
      <c r="U12" s="10">
        <v>25930.98069095</v>
      </c>
      <c r="V12" s="10">
        <v>26846.24963944</v>
      </c>
      <c r="W12" s="10">
        <v>27794.343535330001</v>
      </c>
      <c r="X12" s="10">
        <v>29040.74234203</v>
      </c>
      <c r="Y12" s="10">
        <v>31178.07970097</v>
      </c>
      <c r="Z12" s="10">
        <v>32894.325860919998</v>
      </c>
      <c r="AA12" s="10">
        <v>34315.084770599999</v>
      </c>
      <c r="AB12" s="10">
        <v>35617.45125482</v>
      </c>
      <c r="AC12" s="10">
        <v>36902.287708340002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18212.69883786</v>
      </c>
      <c r="D13" s="10">
        <v>19009.810366189999</v>
      </c>
      <c r="E13" s="10">
        <v>19875.927606379999</v>
      </c>
      <c r="F13" s="10">
        <v>20815.756053770001</v>
      </c>
      <c r="G13" s="10">
        <v>21830.07933316</v>
      </c>
      <c r="H13" s="10">
        <v>22917.68307454</v>
      </c>
      <c r="I13" s="10">
        <v>24077.302451880001</v>
      </c>
      <c r="J13" s="10">
        <v>25274.90785539</v>
      </c>
      <c r="K13" s="10">
        <v>26518.63492959</v>
      </c>
      <c r="L13" s="10">
        <v>27809.405134240002</v>
      </c>
      <c r="M13" s="10">
        <v>29147.5923927</v>
      </c>
      <c r="N13" s="10">
        <v>30534.32850055</v>
      </c>
      <c r="O13" s="10">
        <v>31970.450743820002</v>
      </c>
      <c r="P13" s="10">
        <v>33458.187494739999</v>
      </c>
      <c r="Q13" s="10">
        <v>34941.46144544</v>
      </c>
      <c r="R13" s="10">
        <v>36417.596263560001</v>
      </c>
      <c r="S13" s="10">
        <v>37884.533191670002</v>
      </c>
      <c r="T13" s="10">
        <v>39340.037897549999</v>
      </c>
      <c r="U13" s="10">
        <v>40781.587601560001</v>
      </c>
      <c r="V13" s="10">
        <v>42205.613934000001</v>
      </c>
      <c r="W13" s="10">
        <v>43620.244646469997</v>
      </c>
      <c r="X13" s="10">
        <v>45066.977708300001</v>
      </c>
      <c r="Y13" s="10">
        <v>46498.325350439998</v>
      </c>
      <c r="Z13" s="10">
        <v>47934.060465349998</v>
      </c>
      <c r="AA13" s="10">
        <v>49386.386620259997</v>
      </c>
      <c r="AB13" s="10">
        <v>50866.891973400001</v>
      </c>
      <c r="AC13" s="10">
        <v>52378.767364120002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16442.86511957</v>
      </c>
      <c r="D17" s="10">
        <v>15917.119198619999</v>
      </c>
      <c r="E17" s="10">
        <v>15387.02844636</v>
      </c>
      <c r="F17" s="10">
        <v>14874.127498149999</v>
      </c>
      <c r="G17" s="10">
        <v>14379.344071490001</v>
      </c>
      <c r="H17" s="10">
        <v>13902.56403025</v>
      </c>
      <c r="I17" s="10">
        <v>13598.608681780001</v>
      </c>
      <c r="J17" s="10">
        <v>14489.72567229</v>
      </c>
      <c r="K17" s="10">
        <v>15394.46371394</v>
      </c>
      <c r="L17" s="10">
        <v>16313.2553735</v>
      </c>
      <c r="M17" s="10">
        <v>17246.604757500001</v>
      </c>
      <c r="N17" s="10">
        <v>18194.879948999998</v>
      </c>
      <c r="O17" s="10">
        <v>19158.536219500002</v>
      </c>
      <c r="P17" s="10">
        <v>20138.060265880002</v>
      </c>
      <c r="Q17" s="10">
        <v>21175.615556789999</v>
      </c>
      <c r="R17" s="10">
        <v>22259.87560879</v>
      </c>
      <c r="S17" s="10">
        <v>23392.06159818</v>
      </c>
      <c r="T17" s="10">
        <v>24573.385932000001</v>
      </c>
      <c r="U17" s="10">
        <v>25805.127372020001</v>
      </c>
      <c r="V17" s="10">
        <v>27088.560720040001</v>
      </c>
      <c r="W17" s="10">
        <v>28424.887814270001</v>
      </c>
      <c r="X17" s="10">
        <v>29815.891089029999</v>
      </c>
      <c r="Y17" s="10">
        <v>31266.567410250002</v>
      </c>
      <c r="Z17" s="10">
        <v>32778.924655349998</v>
      </c>
      <c r="AA17" s="10">
        <v>34354.517450029998</v>
      </c>
      <c r="AB17" s="10">
        <v>35994.994922580001</v>
      </c>
      <c r="AC17" s="10">
        <v>37702.120611530001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37145621.948397398</v>
      </c>
      <c r="D18" s="10">
        <v>35957923.875177898</v>
      </c>
      <c r="E18" s="10">
        <v>34760410.513709001</v>
      </c>
      <c r="F18" s="10">
        <v>33601730.057418801</v>
      </c>
      <c r="G18" s="10">
        <v>32483978.502468899</v>
      </c>
      <c r="H18" s="10">
        <v>31406897.8976124</v>
      </c>
      <c r="I18" s="10">
        <v>30720240.776382498</v>
      </c>
      <c r="J18" s="10">
        <v>32733338.5240063</v>
      </c>
      <c r="K18" s="10">
        <v>34777207.211567603</v>
      </c>
      <c r="L18" s="10">
        <v>36852824.038677</v>
      </c>
      <c r="M18" s="10">
        <v>38961327.818420999</v>
      </c>
      <c r="N18" s="10">
        <v>41103550.0770934</v>
      </c>
      <c r="O18" s="10">
        <v>43280519.305947401</v>
      </c>
      <c r="P18" s="10">
        <v>45493334.988448299</v>
      </c>
      <c r="Q18" s="10">
        <v>47837247.450469002</v>
      </c>
      <c r="R18" s="10">
        <v>50286669.346565098</v>
      </c>
      <c r="S18" s="10">
        <v>52844359.402336597</v>
      </c>
      <c r="T18" s="10">
        <v>55513056.533003502</v>
      </c>
      <c r="U18" s="10">
        <v>58295649.5538757</v>
      </c>
      <c r="V18" s="10">
        <v>61194412.240512498</v>
      </c>
      <c r="W18" s="10">
        <v>64193244.877595298</v>
      </c>
      <c r="X18" s="10">
        <v>67243268.222320005</v>
      </c>
      <c r="Y18" s="10">
        <v>70128911.787955806</v>
      </c>
      <c r="Z18" s="10">
        <v>72926388.681612</v>
      </c>
      <c r="AA18" s="10">
        <v>75769401.602065995</v>
      </c>
      <c r="AB18" s="10">
        <v>78662317.659165695</v>
      </c>
      <c r="AC18" s="10">
        <v>81594387.587054893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37145621.948397398</v>
      </c>
      <c r="D19" s="10">
        <v>35957923.875177898</v>
      </c>
      <c r="E19" s="10">
        <v>34760410.513709001</v>
      </c>
      <c r="F19" s="10">
        <v>33601730.057418801</v>
      </c>
      <c r="G19" s="10">
        <v>32483978.502468899</v>
      </c>
      <c r="H19" s="10">
        <v>31406897.8976124</v>
      </c>
      <c r="I19" s="10">
        <v>30720240.776382498</v>
      </c>
      <c r="J19" s="10">
        <v>32733338.5240063</v>
      </c>
      <c r="K19" s="10">
        <v>34777207.211567603</v>
      </c>
      <c r="L19" s="10">
        <v>36852824.038677</v>
      </c>
      <c r="M19" s="10">
        <v>38961327.818420999</v>
      </c>
      <c r="N19" s="10">
        <v>41103550.0770934</v>
      </c>
      <c r="O19" s="10">
        <v>43280519.305947401</v>
      </c>
      <c r="P19" s="10">
        <v>45493334.988448299</v>
      </c>
      <c r="Q19" s="10">
        <v>47837247.450469002</v>
      </c>
      <c r="R19" s="10">
        <v>50286669.346565098</v>
      </c>
      <c r="S19" s="10">
        <v>52844359.402336597</v>
      </c>
      <c r="T19" s="10">
        <v>55513056.533003502</v>
      </c>
      <c r="U19" s="10">
        <v>58295649.5538757</v>
      </c>
      <c r="V19" s="10">
        <v>61195018.334474698</v>
      </c>
      <c r="W19" s="10">
        <v>64213877.914268203</v>
      </c>
      <c r="X19" s="10">
        <v>67356254.941315904</v>
      </c>
      <c r="Y19" s="10">
        <v>70633437.697234496</v>
      </c>
      <c r="Z19" s="10">
        <v>74049962.122369602</v>
      </c>
      <c r="AA19" s="10">
        <v>77609340.228687406</v>
      </c>
      <c r="AB19" s="10">
        <v>81315297.516249001</v>
      </c>
      <c r="AC19" s="10">
        <v>85171817.946191296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3356.9400335300002</v>
      </c>
      <c r="D20" s="10">
        <v>3249.6048752900001</v>
      </c>
      <c r="E20" s="10">
        <v>3141.3826856199998</v>
      </c>
      <c r="F20" s="10">
        <v>3036.66992944</v>
      </c>
      <c r="G20" s="10">
        <v>2935.6560075399998</v>
      </c>
      <c r="H20" s="10">
        <v>2838.3176181600002</v>
      </c>
      <c r="I20" s="10">
        <v>2776.26274693</v>
      </c>
      <c r="J20" s="10">
        <v>2958.1912781299998</v>
      </c>
      <c r="K20" s="10">
        <v>3142.9006538799999</v>
      </c>
      <c r="L20" s="10">
        <v>3330.4791860999999</v>
      </c>
      <c r="M20" s="10">
        <v>3521.0297920600001</v>
      </c>
      <c r="N20" s="10">
        <v>3714.6276188400002</v>
      </c>
      <c r="O20" s="10">
        <v>3911.36561368</v>
      </c>
      <c r="P20" s="10">
        <v>4111.3431395699999</v>
      </c>
      <c r="Q20" s="10">
        <v>4323.1681997200003</v>
      </c>
      <c r="R20" s="10">
        <v>4544.5284036000003</v>
      </c>
      <c r="S20" s="10">
        <v>4775.6730639500001</v>
      </c>
      <c r="T20" s="10">
        <v>5016.8497031799998</v>
      </c>
      <c r="U20" s="10">
        <v>5268.3193905400003</v>
      </c>
      <c r="V20" s="10">
        <v>5530.3423868399996</v>
      </c>
      <c r="W20" s="10">
        <v>5803.1640567799996</v>
      </c>
      <c r="X20" s="10">
        <v>6087.1482983200003</v>
      </c>
      <c r="Y20" s="10">
        <v>6383.31526089</v>
      </c>
      <c r="Z20" s="10">
        <v>6692.0748684199998</v>
      </c>
      <c r="AA20" s="10">
        <v>7013.7445099699999</v>
      </c>
      <c r="AB20" s="10">
        <v>7348.6608680199997</v>
      </c>
      <c r="AC20" s="10">
        <v>7697.1839828100001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1.8572811</v>
      </c>
      <c r="D21" s="10">
        <v>3.5957923900000002</v>
      </c>
      <c r="E21" s="10">
        <v>5.2140615800000001</v>
      </c>
      <c r="F21" s="10">
        <v>6.7203460100000001</v>
      </c>
      <c r="G21" s="10">
        <v>8.1209946300000002</v>
      </c>
      <c r="H21" s="10">
        <v>9.4220693700000009</v>
      </c>
      <c r="I21" s="10">
        <v>10.752084269999999</v>
      </c>
      <c r="J21" s="10">
        <v>13.09333541</v>
      </c>
      <c r="K21" s="10">
        <v>15.64974325</v>
      </c>
      <c r="L21" s="10">
        <v>18.426412020000001</v>
      </c>
      <c r="M21" s="10">
        <v>21.428730300000002</v>
      </c>
      <c r="N21" s="10">
        <v>24.662130049999998</v>
      </c>
      <c r="O21" s="10">
        <v>28.132337549999999</v>
      </c>
      <c r="P21" s="10">
        <v>31.845334489999999</v>
      </c>
      <c r="Q21" s="10">
        <v>35.87793559</v>
      </c>
      <c r="R21" s="10">
        <v>40.229335480000003</v>
      </c>
      <c r="S21" s="10">
        <v>44.917705490000003</v>
      </c>
      <c r="T21" s="10">
        <v>49.961750879999997</v>
      </c>
      <c r="U21" s="10">
        <v>55.380867080000002</v>
      </c>
      <c r="V21" s="10">
        <v>61.195018330000003</v>
      </c>
      <c r="W21" s="10">
        <v>67.424571810000003</v>
      </c>
      <c r="X21" s="10">
        <v>74.091880439999997</v>
      </c>
      <c r="Y21" s="10">
        <v>81.228453349999995</v>
      </c>
      <c r="Z21" s="10">
        <v>88.859954549999998</v>
      </c>
      <c r="AA21" s="10">
        <v>97.011675289999999</v>
      </c>
      <c r="AB21" s="10">
        <v>105.70988677</v>
      </c>
      <c r="AC21" s="10">
        <v>114.98195423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0.18572811</v>
      </c>
      <c r="D22" s="10">
        <v>0.17978962000000001</v>
      </c>
      <c r="E22" s="10">
        <v>0.17380205000000001</v>
      </c>
      <c r="F22" s="10">
        <v>0.16800865000000001</v>
      </c>
      <c r="G22" s="10">
        <v>0.16241989000000001</v>
      </c>
      <c r="H22" s="10">
        <v>0.15703449</v>
      </c>
      <c r="I22" s="10">
        <v>0.15360119999999999</v>
      </c>
      <c r="J22" s="10">
        <v>0.16366669</v>
      </c>
      <c r="K22" s="10">
        <v>0.17388603999999999</v>
      </c>
      <c r="L22" s="10">
        <v>0.18426412</v>
      </c>
      <c r="M22" s="10">
        <v>0.19480664</v>
      </c>
      <c r="N22" s="10">
        <v>0.20551775</v>
      </c>
      <c r="O22" s="10">
        <v>0.2164026</v>
      </c>
      <c r="P22" s="10">
        <v>0.22746667000000001</v>
      </c>
      <c r="Q22" s="10">
        <v>0.23918623999999999</v>
      </c>
      <c r="R22" s="10">
        <v>0.25143335</v>
      </c>
      <c r="S22" s="10">
        <v>0.26422180000000001</v>
      </c>
      <c r="T22" s="10">
        <v>0.27756528000000003</v>
      </c>
      <c r="U22" s="10">
        <v>0.29147824999999999</v>
      </c>
      <c r="V22" s="10">
        <v>0.30597509000000001</v>
      </c>
      <c r="W22" s="10">
        <v>0.32106939000000001</v>
      </c>
      <c r="X22" s="10">
        <v>0.33678127000000002</v>
      </c>
      <c r="Y22" s="10">
        <v>0.35316719000000002</v>
      </c>
      <c r="Z22" s="10">
        <v>0.37024981000000001</v>
      </c>
      <c r="AA22" s="10">
        <v>0.38804670000000002</v>
      </c>
      <c r="AB22" s="10">
        <v>0.40657649000000001</v>
      </c>
      <c r="AC22" s="10">
        <v>0.42585909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3356.9400335300002</v>
      </c>
      <c r="D23" s="10">
        <v>3249.6048752900001</v>
      </c>
      <c r="E23" s="10">
        <v>3141.3826856199998</v>
      </c>
      <c r="F23" s="10">
        <v>3036.66992944</v>
      </c>
      <c r="G23" s="10">
        <v>2935.6560075399998</v>
      </c>
      <c r="H23" s="10">
        <v>2838.3176181600002</v>
      </c>
      <c r="I23" s="10">
        <v>2776.26274693</v>
      </c>
      <c r="J23" s="10">
        <v>2958.1912781299998</v>
      </c>
      <c r="K23" s="10">
        <v>3142.9006538799999</v>
      </c>
      <c r="L23" s="10">
        <v>3330.4791860999999</v>
      </c>
      <c r="M23" s="10">
        <v>3521.0297920600001</v>
      </c>
      <c r="N23" s="10">
        <v>3714.6276188400002</v>
      </c>
      <c r="O23" s="10">
        <v>3911.36561368</v>
      </c>
      <c r="P23" s="10">
        <v>4111.3431395699999</v>
      </c>
      <c r="Q23" s="10">
        <v>4323.1681997200003</v>
      </c>
      <c r="R23" s="10">
        <v>4544.5284036000003</v>
      </c>
      <c r="S23" s="10">
        <v>4775.6730639500001</v>
      </c>
      <c r="T23" s="10">
        <v>5016.8497031799998</v>
      </c>
      <c r="U23" s="10">
        <v>5268.3193905400003</v>
      </c>
      <c r="V23" s="10">
        <v>5530.3423868399996</v>
      </c>
      <c r="W23" s="10">
        <v>5803.1640567799996</v>
      </c>
      <c r="X23" s="10">
        <v>6087.1482983200003</v>
      </c>
      <c r="Y23" s="10">
        <v>6383.31526089</v>
      </c>
      <c r="Z23" s="10">
        <v>6692.0748684199998</v>
      </c>
      <c r="AA23" s="10">
        <v>7013.7445099699999</v>
      </c>
      <c r="AB23" s="10">
        <v>7348.6608680199997</v>
      </c>
      <c r="AC23" s="10">
        <v>7697.1839828100001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1.0066793199999999</v>
      </c>
      <c r="E25" s="10">
        <v>1.0014061000000001</v>
      </c>
      <c r="F25" s="10">
        <v>1.0000311900000001</v>
      </c>
      <c r="G25" s="10">
        <v>1</v>
      </c>
      <c r="H25" s="10">
        <v>1.0000709999999999</v>
      </c>
      <c r="I25" s="10">
        <v>1.0001821200000001</v>
      </c>
      <c r="J25" s="10">
        <v>1.01186559</v>
      </c>
      <c r="K25" s="10">
        <v>1.09906584</v>
      </c>
      <c r="L25" s="10">
        <v>1.0962141999999999</v>
      </c>
      <c r="M25" s="10">
        <v>1.09365986</v>
      </c>
      <c r="N25" s="10">
        <v>1.09135205</v>
      </c>
      <c r="O25" s="10">
        <v>1.0892621199999999</v>
      </c>
      <c r="P25" s="10">
        <v>1.0873630700000001</v>
      </c>
      <c r="Q25" s="10">
        <v>1.08737306</v>
      </c>
      <c r="R25" s="10">
        <v>1.0874416200000001</v>
      </c>
      <c r="S25" s="10">
        <v>1.08708882</v>
      </c>
      <c r="T25" s="10">
        <v>1.0867152499999999</v>
      </c>
      <c r="U25" s="10">
        <v>1.0863262300000001</v>
      </c>
      <c r="V25" s="10">
        <v>1.08592339</v>
      </c>
      <c r="W25" s="10">
        <v>1.08550564</v>
      </c>
      <c r="X25" s="10">
        <v>1.08509631</v>
      </c>
      <c r="Y25" s="10">
        <v>1.08480497</v>
      </c>
      <c r="Z25" s="10">
        <v>1.0845104699999999</v>
      </c>
      <c r="AA25" s="10">
        <v>1.0841974999999999</v>
      </c>
      <c r="AB25" s="10">
        <v>1.08387079</v>
      </c>
      <c r="AC25" s="10">
        <v>1.08353492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1.0066793199999999</v>
      </c>
      <c r="D26" s="10">
        <v>1.0014061000000001</v>
      </c>
      <c r="E26" s="10">
        <v>1.0000311900000001</v>
      </c>
      <c r="F26" s="10">
        <v>1</v>
      </c>
      <c r="G26" s="10">
        <v>1.0000709999999999</v>
      </c>
      <c r="H26" s="10">
        <v>1.0001821200000001</v>
      </c>
      <c r="I26" s="10">
        <v>1.01186559</v>
      </c>
      <c r="J26" s="10">
        <v>1.10227243</v>
      </c>
      <c r="K26" s="10">
        <v>1.0990758300000001</v>
      </c>
      <c r="L26" s="10">
        <v>1.09622405</v>
      </c>
      <c r="M26" s="10">
        <v>1.0936698300000001</v>
      </c>
      <c r="N26" s="10">
        <v>1.09136203</v>
      </c>
      <c r="O26" s="10">
        <v>1.08927212</v>
      </c>
      <c r="P26" s="10">
        <v>1.08737306</v>
      </c>
      <c r="Q26" s="10">
        <v>1.08778149</v>
      </c>
      <c r="R26" s="10">
        <v>1.08745162</v>
      </c>
      <c r="S26" s="10">
        <v>1.08709882</v>
      </c>
      <c r="T26" s="10">
        <v>1.08672525</v>
      </c>
      <c r="U26" s="10">
        <v>1.0863362299999999</v>
      </c>
      <c r="V26" s="10">
        <v>1.08593337</v>
      </c>
      <c r="W26" s="10">
        <v>1.0855156399999999</v>
      </c>
      <c r="X26" s="10">
        <v>1.08510631</v>
      </c>
      <c r="Y26" s="10">
        <v>1.08481497</v>
      </c>
      <c r="Z26" s="10">
        <v>1.08452047</v>
      </c>
      <c r="AA26" s="10">
        <v>1.0842075</v>
      </c>
      <c r="AB26" s="10">
        <v>1.08388079</v>
      </c>
      <c r="AC26" s="10">
        <v>1.08354492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1.0835261300000001</v>
      </c>
      <c r="E27" s="10">
        <v>1.0863029900000001</v>
      </c>
      <c r="F27" s="10">
        <v>1.08930116</v>
      </c>
      <c r="G27" s="10">
        <v>1.0924758400000001</v>
      </c>
      <c r="H27" s="10">
        <v>1.0958385100000001</v>
      </c>
      <c r="I27" s="10">
        <v>1.0993760100000001</v>
      </c>
      <c r="J27" s="10">
        <v>1.10227243</v>
      </c>
      <c r="K27" s="10">
        <v>1.09907584</v>
      </c>
      <c r="L27" s="10">
        <v>1.0962242</v>
      </c>
      <c r="M27" s="10">
        <v>1.0936698600000001</v>
      </c>
      <c r="N27" s="10">
        <v>1.0913620500000001</v>
      </c>
      <c r="O27" s="10">
        <v>1.08927212</v>
      </c>
      <c r="P27" s="10">
        <v>1.0873730699999999</v>
      </c>
      <c r="Q27" s="10">
        <v>1.08778149</v>
      </c>
      <c r="R27" s="10">
        <v>1.08745162</v>
      </c>
      <c r="S27" s="10">
        <v>1.08709882</v>
      </c>
      <c r="T27" s="10">
        <v>1.08672525</v>
      </c>
      <c r="U27" s="10">
        <v>1.0863362299999999</v>
      </c>
      <c r="V27" s="10">
        <v>1.0859333900000001</v>
      </c>
      <c r="W27" s="10">
        <v>1.0855156399999999</v>
      </c>
      <c r="X27" s="10">
        <v>1.08510631</v>
      </c>
      <c r="Y27" s="10">
        <v>1.08481497</v>
      </c>
      <c r="Z27" s="10">
        <v>1.08452047</v>
      </c>
      <c r="AA27" s="10">
        <v>1.0842075</v>
      </c>
      <c r="AB27" s="10">
        <v>1.08388079</v>
      </c>
      <c r="AC27" s="10">
        <v>1.08354492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5523.8400388</v>
      </c>
      <c r="D28" s="10">
        <v>5302.8864372400003</v>
      </c>
      <c r="E28" s="10">
        <v>5090.7710675199996</v>
      </c>
      <c r="F28" s="10">
        <v>4887.1410749899997</v>
      </c>
      <c r="G28" s="10">
        <v>4691.7278364000003</v>
      </c>
      <c r="H28" s="10">
        <v>4504.0587436300002</v>
      </c>
      <c r="I28" s="10">
        <v>4323.8964789199999</v>
      </c>
      <c r="J28" s="10">
        <v>4150.94061977</v>
      </c>
      <c r="K28" s="10">
        <v>3984.9030054099999</v>
      </c>
      <c r="L28" s="10">
        <v>3825.5069193300001</v>
      </c>
      <c r="M28" s="10">
        <v>3672.4866925299998</v>
      </c>
      <c r="N28" s="10">
        <v>3525.6137022500002</v>
      </c>
      <c r="O28" s="10">
        <v>3384.58977409</v>
      </c>
      <c r="P28" s="10">
        <v>5080.1936360600002</v>
      </c>
      <c r="Q28" s="10">
        <v>6839.8755845100004</v>
      </c>
      <c r="R28" s="10">
        <v>8651.8175340800008</v>
      </c>
      <c r="S28" s="10">
        <v>10515.388082519999</v>
      </c>
      <c r="T28" s="10">
        <v>12432.17899846</v>
      </c>
      <c r="U28" s="10">
        <v>14403.866880879999</v>
      </c>
      <c r="V28" s="10">
        <v>16432.112518950002</v>
      </c>
      <c r="W28" s="10">
        <v>18518.465150529999</v>
      </c>
      <c r="X28" s="10">
        <v>20665.288371570001</v>
      </c>
      <c r="Y28" s="10">
        <v>22879.479148269998</v>
      </c>
      <c r="Z28" s="10">
        <v>25163.660523310002</v>
      </c>
      <c r="AA28" s="10">
        <v>27519.799252659999</v>
      </c>
      <c r="AB28" s="10">
        <v>29949.985743720001</v>
      </c>
      <c r="AC28" s="10">
        <v>32456.461532339999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16832099.6382192</v>
      </c>
      <c r="D29" s="10">
        <v>16158815.132156599</v>
      </c>
      <c r="E29" s="10">
        <v>15512462.7943072</v>
      </c>
      <c r="F29" s="10">
        <v>14891966.873157101</v>
      </c>
      <c r="G29" s="10">
        <v>14296508.827032</v>
      </c>
      <c r="H29" s="10">
        <v>13724648.536977701</v>
      </c>
      <c r="I29" s="10">
        <v>13175662.8546311</v>
      </c>
      <c r="J29" s="10">
        <v>12648636.225056799</v>
      </c>
      <c r="K29" s="10">
        <v>12142690.807832301</v>
      </c>
      <c r="L29" s="10">
        <v>11656983.2795412</v>
      </c>
      <c r="M29" s="10">
        <v>11190704.100659</v>
      </c>
      <c r="N29" s="10">
        <v>10743156.6179053</v>
      </c>
      <c r="O29" s="10">
        <v>10313432.242227299</v>
      </c>
      <c r="P29" s="10">
        <v>15480231.3840222</v>
      </c>
      <c r="Q29" s="10">
        <v>20842287.5723866</v>
      </c>
      <c r="R29" s="10">
        <v>26363589.050887801</v>
      </c>
      <c r="S29" s="10">
        <v>32042211.827297699</v>
      </c>
      <c r="T29" s="10">
        <v>37883006.296799697</v>
      </c>
      <c r="U29" s="10">
        <v>43891081.347397603</v>
      </c>
      <c r="V29" s="10">
        <v>50071001.768510699</v>
      </c>
      <c r="W29" s="10">
        <v>56410844.514300801</v>
      </c>
      <c r="X29" s="10">
        <v>62865088.734869197</v>
      </c>
      <c r="Y29" s="10">
        <v>69219757.169509202</v>
      </c>
      <c r="Z29" s="10">
        <v>75514589.587810203</v>
      </c>
      <c r="AA29" s="10">
        <v>81869532.264028594</v>
      </c>
      <c r="AB29" s="10">
        <v>88285277.0912278</v>
      </c>
      <c r="AC29" s="10">
        <v>94746401.029806793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16832099.6382192</v>
      </c>
      <c r="D30" s="10">
        <v>16158815.132156599</v>
      </c>
      <c r="E30" s="10">
        <v>15512462.7943072</v>
      </c>
      <c r="F30" s="10">
        <v>14891966.873157101</v>
      </c>
      <c r="G30" s="10">
        <v>14296508.827032</v>
      </c>
      <c r="H30" s="10">
        <v>13724648.536977701</v>
      </c>
      <c r="I30" s="10">
        <v>13175662.8546311</v>
      </c>
      <c r="J30" s="10">
        <v>12648636.225056799</v>
      </c>
      <c r="K30" s="10">
        <v>12142690.807832301</v>
      </c>
      <c r="L30" s="10">
        <v>11656983.2795412</v>
      </c>
      <c r="M30" s="10">
        <v>11190704.100659</v>
      </c>
      <c r="N30" s="10">
        <v>10743156.6179053</v>
      </c>
      <c r="O30" s="10">
        <v>10313432.242227299</v>
      </c>
      <c r="P30" s="10">
        <v>15480231.3840222</v>
      </c>
      <c r="Q30" s="10">
        <v>20842287.5723866</v>
      </c>
      <c r="R30" s="10">
        <v>26363589.050887801</v>
      </c>
      <c r="S30" s="10">
        <v>32042211.827297699</v>
      </c>
      <c r="T30" s="10">
        <v>37883006.296799697</v>
      </c>
      <c r="U30" s="10">
        <v>43891081.347397603</v>
      </c>
      <c r="V30" s="10">
        <v>50071497.691761501</v>
      </c>
      <c r="W30" s="10">
        <v>56428976.126526304</v>
      </c>
      <c r="X30" s="10">
        <v>62970718.938506201</v>
      </c>
      <c r="Y30" s="10">
        <v>69717742.380396098</v>
      </c>
      <c r="Z30" s="10">
        <v>76678039.318208903</v>
      </c>
      <c r="AA30" s="10">
        <v>83857602.798716694</v>
      </c>
      <c r="AB30" s="10">
        <v>91262802.655817494</v>
      </c>
      <c r="AC30" s="10">
        <v>98900469.238251999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1670.7746199200001</v>
      </c>
      <c r="D31" s="10">
        <v>1603.94363512</v>
      </c>
      <c r="E31" s="10">
        <v>1539.78591626</v>
      </c>
      <c r="F31" s="10">
        <v>1478.1947367600001</v>
      </c>
      <c r="G31" s="10">
        <v>1419.08884717</v>
      </c>
      <c r="H31" s="10">
        <v>1362.3252995400001</v>
      </c>
      <c r="I31" s="10">
        <v>1307.8323132800001</v>
      </c>
      <c r="J31" s="10">
        <v>1255.51902075</v>
      </c>
      <c r="K31" s="10">
        <v>1205.29826308</v>
      </c>
      <c r="L31" s="10">
        <v>1157.0863428800001</v>
      </c>
      <c r="M31" s="10">
        <v>1110.8029042799999</v>
      </c>
      <c r="N31" s="10">
        <v>1066.3787966299999</v>
      </c>
      <c r="O31" s="10">
        <v>1023.72383227</v>
      </c>
      <c r="P31" s="10">
        <v>1536.5866013100001</v>
      </c>
      <c r="Q31" s="10">
        <v>2068.8308223499998</v>
      </c>
      <c r="R31" s="10">
        <v>2616.8819246399999</v>
      </c>
      <c r="S31" s="10">
        <v>3180.5489303600002</v>
      </c>
      <c r="T31" s="10">
        <v>3760.3132956499999</v>
      </c>
      <c r="U31" s="10">
        <v>4356.6821349399997</v>
      </c>
      <c r="V31" s="10">
        <v>4970.15778073</v>
      </c>
      <c r="W31" s="10">
        <v>5601.2088250300003</v>
      </c>
      <c r="X31" s="10">
        <v>6250.5501756100002</v>
      </c>
      <c r="Y31" s="10">
        <v>6920.2679312600003</v>
      </c>
      <c r="Z31" s="10">
        <v>7611.1554735999998</v>
      </c>
      <c r="AA31" s="10">
        <v>8323.8076797400008</v>
      </c>
      <c r="AB31" s="10">
        <v>9058.8568271500008</v>
      </c>
      <c r="AC31" s="10">
        <v>9816.9809045399998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0.67328399000000005</v>
      </c>
      <c r="D32" s="10">
        <v>1.29270521</v>
      </c>
      <c r="E32" s="10">
        <v>1.8614955399999999</v>
      </c>
      <c r="F32" s="10">
        <v>2.3827147000000002</v>
      </c>
      <c r="G32" s="10">
        <v>2.8593017700000001</v>
      </c>
      <c r="H32" s="10">
        <v>3.2939156500000002</v>
      </c>
      <c r="I32" s="10">
        <v>3.6891856000000001</v>
      </c>
      <c r="J32" s="10">
        <v>4.0475635900000002</v>
      </c>
      <c r="K32" s="10">
        <v>4.3713686899999997</v>
      </c>
      <c r="L32" s="10">
        <v>4.6627933099999996</v>
      </c>
      <c r="M32" s="10">
        <v>4.9239097999999997</v>
      </c>
      <c r="N32" s="10">
        <v>5.15671518</v>
      </c>
      <c r="O32" s="10">
        <v>5.3629847699999997</v>
      </c>
      <c r="P32" s="10">
        <v>8.6689295800000004</v>
      </c>
      <c r="Q32" s="10">
        <v>12.50537254</v>
      </c>
      <c r="R32" s="10">
        <v>16.872696990000001</v>
      </c>
      <c r="S32" s="10">
        <v>21.788704039999999</v>
      </c>
      <c r="T32" s="10">
        <v>27.27576453</v>
      </c>
      <c r="U32" s="10">
        <v>33.357221819999999</v>
      </c>
      <c r="V32" s="10">
        <v>40.057198149999998</v>
      </c>
      <c r="W32" s="10">
        <v>47.400339950000003</v>
      </c>
      <c r="X32" s="10">
        <v>55.414232669999997</v>
      </c>
      <c r="Y32" s="10">
        <v>64.140322990000001</v>
      </c>
      <c r="Z32" s="10">
        <v>73.610917749999999</v>
      </c>
      <c r="AA32" s="10">
        <v>83.857602799999995</v>
      </c>
      <c r="AB32" s="10">
        <v>94.913314760000006</v>
      </c>
      <c r="AC32" s="10">
        <v>106.81250678000001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6.7328399999999997E-2</v>
      </c>
      <c r="D33" s="10">
        <v>6.463526E-2</v>
      </c>
      <c r="E33" s="10">
        <v>6.2049849999999997E-2</v>
      </c>
      <c r="F33" s="10">
        <v>5.9567870000000002E-2</v>
      </c>
      <c r="G33" s="10">
        <v>5.718604E-2</v>
      </c>
      <c r="H33" s="10">
        <v>5.4898589999999997E-2</v>
      </c>
      <c r="I33" s="10">
        <v>5.2702649999999997E-2</v>
      </c>
      <c r="J33" s="10">
        <v>5.059454E-2</v>
      </c>
      <c r="K33" s="10">
        <v>4.8570759999999998E-2</v>
      </c>
      <c r="L33" s="10">
        <v>4.6627929999999998E-2</v>
      </c>
      <c r="M33" s="10">
        <v>4.4762820000000002E-2</v>
      </c>
      <c r="N33" s="10">
        <v>4.2972629999999998E-2</v>
      </c>
      <c r="O33" s="10">
        <v>4.1253730000000002E-2</v>
      </c>
      <c r="P33" s="10">
        <v>6.1920929999999999E-2</v>
      </c>
      <c r="Q33" s="10">
        <v>8.3369150000000003E-2</v>
      </c>
      <c r="R33" s="10">
        <v>0.10545436</v>
      </c>
      <c r="S33" s="10">
        <v>0.12816885</v>
      </c>
      <c r="T33" s="10">
        <v>0.15153203000000001</v>
      </c>
      <c r="U33" s="10">
        <v>0.17556432999999999</v>
      </c>
      <c r="V33" s="10">
        <v>0.20028599</v>
      </c>
      <c r="W33" s="10">
        <v>0.2257159</v>
      </c>
      <c r="X33" s="10">
        <v>0.25188287999999998</v>
      </c>
      <c r="Y33" s="10">
        <v>0.27887097</v>
      </c>
      <c r="Z33" s="10">
        <v>0.30671216000000001</v>
      </c>
      <c r="AA33" s="10">
        <v>0.33543041000000001</v>
      </c>
      <c r="AB33" s="10">
        <v>0.36505121000000001</v>
      </c>
      <c r="AC33" s="10">
        <v>0.39560188000000002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1670.7746199200001</v>
      </c>
      <c r="D34" s="10">
        <v>1603.94363512</v>
      </c>
      <c r="E34" s="10">
        <v>1539.78591626</v>
      </c>
      <c r="F34" s="10">
        <v>1478.1947367600001</v>
      </c>
      <c r="G34" s="10">
        <v>1419.08884717</v>
      </c>
      <c r="H34" s="10">
        <v>1362.3252995400001</v>
      </c>
      <c r="I34" s="10">
        <v>1307.8323132800001</v>
      </c>
      <c r="J34" s="10">
        <v>1255.51902075</v>
      </c>
      <c r="K34" s="10">
        <v>1205.29826308</v>
      </c>
      <c r="L34" s="10">
        <v>1157.0863428800001</v>
      </c>
      <c r="M34" s="10">
        <v>1110.8029042799999</v>
      </c>
      <c r="N34" s="10">
        <v>1066.3787966299999</v>
      </c>
      <c r="O34" s="10">
        <v>1023.72383227</v>
      </c>
      <c r="P34" s="10">
        <v>1536.5866013100001</v>
      </c>
      <c r="Q34" s="10">
        <v>2068.8308223499998</v>
      </c>
      <c r="R34" s="10">
        <v>2616.8819246399999</v>
      </c>
      <c r="S34" s="10">
        <v>3180.5489303600002</v>
      </c>
      <c r="T34" s="10">
        <v>3760.3132956499999</v>
      </c>
      <c r="U34" s="10">
        <v>4356.6821349399997</v>
      </c>
      <c r="V34" s="10">
        <v>4970.15778073</v>
      </c>
      <c r="W34" s="10">
        <v>5601.2088250300003</v>
      </c>
      <c r="X34" s="10">
        <v>6250.5501756100002</v>
      </c>
      <c r="Y34" s="10">
        <v>6920.2679312600003</v>
      </c>
      <c r="Z34" s="10">
        <v>7611.1554735999998</v>
      </c>
      <c r="AA34" s="10">
        <v>8323.8076797400008</v>
      </c>
      <c r="AB34" s="10">
        <v>9058.8568271500008</v>
      </c>
      <c r="AC34" s="10">
        <v>9816.9809045399998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1.0000000099999999</v>
      </c>
      <c r="E36" s="10">
        <v>0.99999996999999996</v>
      </c>
      <c r="F36" s="10">
        <v>1.0000000200000001</v>
      </c>
      <c r="G36" s="10">
        <v>1.0000001700000001</v>
      </c>
      <c r="H36" s="10">
        <v>1.0000154299999999</v>
      </c>
      <c r="I36" s="10">
        <v>1</v>
      </c>
      <c r="J36" s="10">
        <v>1.0000000200000001</v>
      </c>
      <c r="K36" s="10">
        <v>0.99999998999999995</v>
      </c>
      <c r="L36" s="10">
        <v>1</v>
      </c>
      <c r="M36" s="10">
        <v>1.0000000099999999</v>
      </c>
      <c r="N36" s="10">
        <v>1.0000000099999999</v>
      </c>
      <c r="O36" s="10">
        <v>1.0000075100000001</v>
      </c>
      <c r="P36" s="10">
        <v>1.00000018</v>
      </c>
      <c r="Q36" s="10">
        <v>1.4029208200000001</v>
      </c>
      <c r="R36" s="10">
        <v>1.3176031399999999</v>
      </c>
      <c r="S36" s="10">
        <v>1.2660279400000001</v>
      </c>
      <c r="T36" s="10">
        <v>1.23153622</v>
      </c>
      <c r="U36" s="10">
        <v>1.20686033</v>
      </c>
      <c r="V36" s="10">
        <v>1.18833652</v>
      </c>
      <c r="W36" s="10">
        <v>1.1739150700000001</v>
      </c>
      <c r="X36" s="10">
        <v>1.1624158200000001</v>
      </c>
      <c r="Y36" s="10">
        <v>1.1532664699999999</v>
      </c>
      <c r="Z36" s="10">
        <v>1.1456518499999999</v>
      </c>
      <c r="AA36" s="10">
        <v>1.1391906199999999</v>
      </c>
      <c r="AB36" s="10">
        <v>1.13364296</v>
      </c>
      <c r="AC36" s="10">
        <v>1.12883241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1.0000000099999999</v>
      </c>
      <c r="D37" s="10">
        <v>0.99999996999999996</v>
      </c>
      <c r="E37" s="10">
        <v>1.0000000200000001</v>
      </c>
      <c r="F37" s="10">
        <v>1.0000001700000001</v>
      </c>
      <c r="G37" s="10">
        <v>1.0000154299999999</v>
      </c>
      <c r="H37" s="10">
        <v>1</v>
      </c>
      <c r="I37" s="10">
        <v>1.0000000200000001</v>
      </c>
      <c r="J37" s="10">
        <v>0.99999998999999995</v>
      </c>
      <c r="K37" s="10">
        <v>1</v>
      </c>
      <c r="L37" s="10">
        <v>1.0000000099999999</v>
      </c>
      <c r="M37" s="10">
        <v>1.0000000099999999</v>
      </c>
      <c r="N37" s="10">
        <v>1.0000075100000001</v>
      </c>
      <c r="O37" s="10">
        <v>1.00000018</v>
      </c>
      <c r="P37" s="10">
        <v>1.56351839</v>
      </c>
      <c r="Q37" s="10">
        <v>1.4024800799999999</v>
      </c>
      <c r="R37" s="10">
        <v>1.31761314</v>
      </c>
      <c r="S37" s="10">
        <v>1.2660379399999999</v>
      </c>
      <c r="T37" s="10">
        <v>1.23154622</v>
      </c>
      <c r="U37" s="10">
        <v>1.2068703300000001</v>
      </c>
      <c r="V37" s="10">
        <v>1.1883464399999999</v>
      </c>
      <c r="W37" s="10">
        <v>1.17392501</v>
      </c>
      <c r="X37" s="10">
        <v>1.1624258199999999</v>
      </c>
      <c r="Y37" s="10">
        <v>1.15327647</v>
      </c>
      <c r="Z37" s="10">
        <v>1.14566185</v>
      </c>
      <c r="AA37" s="10">
        <v>1.13920062</v>
      </c>
      <c r="AB37" s="10">
        <v>1.13365296</v>
      </c>
      <c r="AC37" s="10">
        <v>1.1288424100000001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1.2895011599999999</v>
      </c>
      <c r="E38" s="10">
        <v>1.30363322</v>
      </c>
      <c r="F38" s="10">
        <v>1.3185269500000001</v>
      </c>
      <c r="G38" s="10">
        <v>1.33437044</v>
      </c>
      <c r="H38" s="10">
        <v>1.35125918</v>
      </c>
      <c r="I38" s="10">
        <v>1.3691821</v>
      </c>
      <c r="J38" s="10">
        <v>1.3887613000000001</v>
      </c>
      <c r="K38" s="10">
        <v>1.4133954399999999</v>
      </c>
      <c r="L38" s="10">
        <v>1.4396734899999999</v>
      </c>
      <c r="M38" s="10">
        <v>1.46772703</v>
      </c>
      <c r="N38" s="10">
        <v>1.49762003</v>
      </c>
      <c r="O38" s="10">
        <v>1.5295006900000001</v>
      </c>
      <c r="P38" s="10">
        <v>1.56351868</v>
      </c>
      <c r="Q38" s="10">
        <v>1.4029308199999999</v>
      </c>
      <c r="R38" s="10">
        <v>1.31761314</v>
      </c>
      <c r="S38" s="10">
        <v>1.2660379399999999</v>
      </c>
      <c r="T38" s="10">
        <v>1.23154622</v>
      </c>
      <c r="U38" s="10">
        <v>1.2068703300000001</v>
      </c>
      <c r="V38" s="10">
        <v>1.1883465200000001</v>
      </c>
      <c r="W38" s="10">
        <v>1.1739250699999999</v>
      </c>
      <c r="X38" s="10">
        <v>1.1624258199999999</v>
      </c>
      <c r="Y38" s="10">
        <v>1.15327647</v>
      </c>
      <c r="Z38" s="10">
        <v>1.14566185</v>
      </c>
      <c r="AA38" s="10">
        <v>1.13920062</v>
      </c>
      <c r="AB38" s="10">
        <v>1.13365296</v>
      </c>
      <c r="AC38" s="10">
        <v>1.1288424100000001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2228.85</v>
      </c>
      <c r="D39" s="10">
        <v>2173.4503862299998</v>
      </c>
      <c r="E39" s="10">
        <v>2119.1141265699998</v>
      </c>
      <c r="F39" s="10">
        <v>2066.1362734099998</v>
      </c>
      <c r="G39" s="10">
        <v>2014.4828665699999</v>
      </c>
      <c r="H39" s="10">
        <v>1964.12079724</v>
      </c>
      <c r="I39" s="10">
        <v>1915.0177773099999</v>
      </c>
      <c r="J39" s="10">
        <v>1867.1511288300001</v>
      </c>
      <c r="K39" s="10">
        <v>1820.4723519900001</v>
      </c>
      <c r="L39" s="10">
        <v>1774.96054319</v>
      </c>
      <c r="M39" s="10">
        <v>1730.58653663</v>
      </c>
      <c r="N39" s="10">
        <v>1687.3218732099999</v>
      </c>
      <c r="O39" s="10">
        <v>1645.1388311200001</v>
      </c>
      <c r="P39" s="10">
        <v>1644.69846914</v>
      </c>
      <c r="Q39" s="10">
        <v>1603.5810096299999</v>
      </c>
      <c r="R39" s="10">
        <v>1563.4914843900001</v>
      </c>
      <c r="S39" s="10">
        <v>1524.4041972800001</v>
      </c>
      <c r="T39" s="10">
        <v>1486.2950567800001</v>
      </c>
      <c r="U39" s="10">
        <v>1449.13794994</v>
      </c>
      <c r="V39" s="10">
        <v>1412.9095460999999</v>
      </c>
      <c r="W39" s="10">
        <v>1377.5868074499999</v>
      </c>
      <c r="X39" s="10">
        <v>1633.3585546700001</v>
      </c>
      <c r="Y39" s="10">
        <v>2964.63727113</v>
      </c>
      <c r="Z39" s="10">
        <v>3703.1947810500001</v>
      </c>
      <c r="AA39" s="10">
        <v>4015.4973696500001</v>
      </c>
      <c r="AB39" s="10">
        <v>4125.7637893199999</v>
      </c>
      <c r="AC39" s="10">
        <v>4160.1115973899996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16656009.3896366</v>
      </c>
      <c r="D40" s="10">
        <v>16242012.7154838</v>
      </c>
      <c r="E40" s="10">
        <v>15835959.6817878</v>
      </c>
      <c r="F40" s="10">
        <v>15436912.5479412</v>
      </c>
      <c r="G40" s="10">
        <v>15050989.6659014</v>
      </c>
      <c r="H40" s="10">
        <v>14674714.9416575</v>
      </c>
      <c r="I40" s="10">
        <v>14307846.937701801</v>
      </c>
      <c r="J40" s="10">
        <v>13950216.482294301</v>
      </c>
      <c r="K40" s="10">
        <v>13601461.080562299</v>
      </c>
      <c r="L40" s="10">
        <v>13261420.521011701</v>
      </c>
      <c r="M40" s="10">
        <v>12929885.0604073</v>
      </c>
      <c r="N40" s="10">
        <v>12606637.9077942</v>
      </c>
      <c r="O40" s="10">
        <v>12291471.9955227</v>
      </c>
      <c r="P40" s="10">
        <v>12288181.879875399</v>
      </c>
      <c r="Q40" s="10">
        <v>11980977.3494552</v>
      </c>
      <c r="R40" s="10">
        <v>11681452.915718099</v>
      </c>
      <c r="S40" s="10">
        <v>11389416.592858801</v>
      </c>
      <c r="T40" s="10">
        <v>11104688.383675801</v>
      </c>
      <c r="U40" s="10">
        <v>10827073.1881832</v>
      </c>
      <c r="V40" s="10">
        <v>10556396.694049301</v>
      </c>
      <c r="W40" s="10">
        <v>10292486.771520199</v>
      </c>
      <c r="X40" s="10">
        <v>12203456.9626767</v>
      </c>
      <c r="Y40" s="10">
        <v>22149957.977536201</v>
      </c>
      <c r="Z40" s="10">
        <v>27668008.3535906</v>
      </c>
      <c r="AA40" s="10">
        <v>30001342.445162699</v>
      </c>
      <c r="AB40" s="10">
        <v>30825185.748224299</v>
      </c>
      <c r="AC40" s="10">
        <v>31081811.579977699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16656009.3896366</v>
      </c>
      <c r="D41" s="10">
        <v>16242012.7154838</v>
      </c>
      <c r="E41" s="10">
        <v>15835959.6817878</v>
      </c>
      <c r="F41" s="10">
        <v>15436912.5479412</v>
      </c>
      <c r="G41" s="10">
        <v>15050989.6659014</v>
      </c>
      <c r="H41" s="10">
        <v>14674714.9416575</v>
      </c>
      <c r="I41" s="10">
        <v>14307846.937701801</v>
      </c>
      <c r="J41" s="10">
        <v>13950216.482294301</v>
      </c>
      <c r="K41" s="10">
        <v>13601461.080562299</v>
      </c>
      <c r="L41" s="10">
        <v>13261420.521011701</v>
      </c>
      <c r="M41" s="10">
        <v>12929885.0604073</v>
      </c>
      <c r="N41" s="10">
        <v>12606637.9077942</v>
      </c>
      <c r="O41" s="10">
        <v>12291471.9955227</v>
      </c>
      <c r="P41" s="10">
        <v>12288181.879875399</v>
      </c>
      <c r="Q41" s="10">
        <v>11980977.3494552</v>
      </c>
      <c r="R41" s="10">
        <v>11681452.915718099</v>
      </c>
      <c r="S41" s="10">
        <v>11389416.592858801</v>
      </c>
      <c r="T41" s="10">
        <v>11104688.383675801</v>
      </c>
      <c r="U41" s="10">
        <v>10827073.1881832</v>
      </c>
      <c r="V41" s="10">
        <v>10556396.694049301</v>
      </c>
      <c r="W41" s="10">
        <v>10292486.771520199</v>
      </c>
      <c r="X41" s="10">
        <v>12203456.9626767</v>
      </c>
      <c r="Y41" s="10">
        <v>22149957.977536201</v>
      </c>
      <c r="Z41" s="10">
        <v>27668008.3535906</v>
      </c>
      <c r="AA41" s="10">
        <v>30001342.445162699</v>
      </c>
      <c r="AB41" s="10">
        <v>30825185.748224299</v>
      </c>
      <c r="AC41" s="10">
        <v>31081811.579977699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2572.4174033899999</v>
      </c>
      <c r="D42" s="10">
        <v>2508.4781833400002</v>
      </c>
      <c r="E42" s="10">
        <v>2445.7662012999999</v>
      </c>
      <c r="F42" s="10">
        <v>2384.5902185499999</v>
      </c>
      <c r="G42" s="10">
        <v>2324.9754624000002</v>
      </c>
      <c r="H42" s="10">
        <v>2266.85107853</v>
      </c>
      <c r="I42" s="10">
        <v>2210.17980025</v>
      </c>
      <c r="J42" s="10">
        <v>2154.93545692</v>
      </c>
      <c r="K42" s="10">
        <v>2101.0620720900001</v>
      </c>
      <c r="L42" s="10">
        <v>2048.5354795200001</v>
      </c>
      <c r="M42" s="10">
        <v>1997.32210063</v>
      </c>
      <c r="N42" s="10">
        <v>1947.38904785</v>
      </c>
      <c r="O42" s="10">
        <v>1898.7043271299999</v>
      </c>
      <c r="P42" s="10">
        <v>1898.19609208</v>
      </c>
      <c r="Q42" s="10">
        <v>1850.74119234</v>
      </c>
      <c r="R42" s="10">
        <v>1804.47266253</v>
      </c>
      <c r="S42" s="10">
        <v>1759.3608459699999</v>
      </c>
      <c r="T42" s="10">
        <v>1715.3779379</v>
      </c>
      <c r="U42" s="10">
        <v>1672.49380058</v>
      </c>
      <c r="V42" s="10">
        <v>1630.6815074000001</v>
      </c>
      <c r="W42" s="10">
        <v>1589.9144696599999</v>
      </c>
      <c r="X42" s="10">
        <v>1885.1083548199999</v>
      </c>
      <c r="Y42" s="10">
        <v>3421.5772604499998</v>
      </c>
      <c r="Z42" s="10">
        <v>4273.9687506700002</v>
      </c>
      <c r="AA42" s="10">
        <v>4634.4065843199996</v>
      </c>
      <c r="AB42" s="10">
        <v>4761.6683838600002</v>
      </c>
      <c r="AC42" s="10">
        <v>4801.3102247699999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0.49968027999999998</v>
      </c>
      <c r="D43" s="10">
        <v>0.97452075999999999</v>
      </c>
      <c r="E43" s="10">
        <v>1.4252363699999999</v>
      </c>
      <c r="F43" s="10">
        <v>1.8524295099999999</v>
      </c>
      <c r="G43" s="10">
        <v>2.25764845</v>
      </c>
      <c r="H43" s="10">
        <v>2.6414486899999998</v>
      </c>
      <c r="I43" s="10">
        <v>3.0046478599999999</v>
      </c>
      <c r="J43" s="10">
        <v>3.3480519599999998</v>
      </c>
      <c r="K43" s="10">
        <v>3.6723944899999998</v>
      </c>
      <c r="L43" s="10">
        <v>3.9784261600000002</v>
      </c>
      <c r="M43" s="10">
        <v>4.2668620700000002</v>
      </c>
      <c r="N43" s="10">
        <v>4.5383896500000001</v>
      </c>
      <c r="O43" s="10">
        <v>4.7936740799999997</v>
      </c>
      <c r="P43" s="10">
        <v>5.1610363899999996</v>
      </c>
      <c r="Q43" s="10">
        <v>5.3914398099999996</v>
      </c>
      <c r="R43" s="10">
        <v>5.6070973999999998</v>
      </c>
      <c r="S43" s="10">
        <v>5.8086024600000004</v>
      </c>
      <c r="T43" s="10">
        <v>5.9965317300000001</v>
      </c>
      <c r="U43" s="10">
        <v>6.1714317200000002</v>
      </c>
      <c r="V43" s="10">
        <v>6.33383802</v>
      </c>
      <c r="W43" s="10">
        <v>6.4842666700000002</v>
      </c>
      <c r="X43" s="10">
        <v>8.0542815999999995</v>
      </c>
      <c r="Y43" s="10">
        <v>15.283471</v>
      </c>
      <c r="Z43" s="10">
        <v>19.920966010000001</v>
      </c>
      <c r="AA43" s="10">
        <v>22.501006830000001</v>
      </c>
      <c r="AB43" s="10">
        <v>24.043644879999999</v>
      </c>
      <c r="AC43" s="10">
        <v>25.176267379999999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4.9968029999999997E-2</v>
      </c>
      <c r="D44" s="10">
        <v>4.8726039999999998E-2</v>
      </c>
      <c r="E44" s="10">
        <v>4.7507880000000002E-2</v>
      </c>
      <c r="F44" s="10">
        <v>4.6310740000000003E-2</v>
      </c>
      <c r="G44" s="10">
        <v>4.5152970000000001E-2</v>
      </c>
      <c r="H44" s="10">
        <v>4.4024140000000003E-2</v>
      </c>
      <c r="I44" s="10">
        <v>4.2923540000000003E-2</v>
      </c>
      <c r="J44" s="10">
        <v>4.1850650000000003E-2</v>
      </c>
      <c r="K44" s="10">
        <v>4.0804380000000001E-2</v>
      </c>
      <c r="L44" s="10">
        <v>3.9784260000000002E-2</v>
      </c>
      <c r="M44" s="10">
        <v>3.8789659999999997E-2</v>
      </c>
      <c r="N44" s="10">
        <v>3.7819909999999998E-2</v>
      </c>
      <c r="O44" s="10">
        <v>3.6874419999999998E-2</v>
      </c>
      <c r="P44" s="10">
        <v>3.6864550000000003E-2</v>
      </c>
      <c r="Q44" s="10">
        <v>3.5942929999999998E-2</v>
      </c>
      <c r="R44" s="10">
        <v>3.5044359999999997E-2</v>
      </c>
      <c r="S44" s="10">
        <v>3.4168249999999997E-2</v>
      </c>
      <c r="T44" s="10">
        <v>3.3314070000000001E-2</v>
      </c>
      <c r="U44" s="10">
        <v>3.2481219999999998E-2</v>
      </c>
      <c r="V44" s="10">
        <v>3.166919E-2</v>
      </c>
      <c r="W44" s="10">
        <v>3.0877459999999999E-2</v>
      </c>
      <c r="X44" s="10">
        <v>3.6610370000000003E-2</v>
      </c>
      <c r="Y44" s="10">
        <v>6.6449869999999994E-2</v>
      </c>
      <c r="Z44" s="10">
        <v>8.3004030000000006E-2</v>
      </c>
      <c r="AA44" s="10">
        <v>9.0004029999999999E-2</v>
      </c>
      <c r="AB44" s="10">
        <v>9.2475559999999998E-2</v>
      </c>
      <c r="AC44" s="10">
        <v>9.3245430000000004E-2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2404.0251484599999</v>
      </c>
      <c r="D45" s="10">
        <v>2344.2714347900001</v>
      </c>
      <c r="E45" s="10">
        <v>2285.6646489200002</v>
      </c>
      <c r="F45" s="10">
        <v>2228.52303269</v>
      </c>
      <c r="G45" s="10">
        <v>2172.8099568799998</v>
      </c>
      <c r="H45" s="10">
        <v>2118.4897104699999</v>
      </c>
      <c r="I45" s="10">
        <v>2065.5274677100001</v>
      </c>
      <c r="J45" s="10">
        <v>2013.89876828</v>
      </c>
      <c r="K45" s="10">
        <v>1963.55130057</v>
      </c>
      <c r="L45" s="10">
        <v>1914.46251805</v>
      </c>
      <c r="M45" s="10">
        <v>1866.6009626699999</v>
      </c>
      <c r="N45" s="10">
        <v>1819.9359386000001</v>
      </c>
      <c r="O45" s="10">
        <v>1774.4375452500001</v>
      </c>
      <c r="P45" s="10">
        <v>1773.96257328</v>
      </c>
      <c r="Q45" s="10">
        <v>1729.6135113400001</v>
      </c>
      <c r="R45" s="10">
        <v>1686.37317355</v>
      </c>
      <c r="S45" s="10">
        <v>1644.2138442200001</v>
      </c>
      <c r="T45" s="10">
        <v>1603.10953834</v>
      </c>
      <c r="U45" s="10">
        <v>1563.0320906500001</v>
      </c>
      <c r="V45" s="10">
        <v>1523.9563368300001</v>
      </c>
      <c r="W45" s="10">
        <v>1485.8574283999999</v>
      </c>
      <c r="X45" s="10">
        <v>1761.7314049300001</v>
      </c>
      <c r="Y45" s="10">
        <v>3197.6411853</v>
      </c>
      <c r="Z45" s="10">
        <v>3994.2451862200001</v>
      </c>
      <c r="AA45" s="10">
        <v>4331.0930122</v>
      </c>
      <c r="AB45" s="10">
        <v>4450.0257559399997</v>
      </c>
      <c r="AC45" s="10">
        <v>4487.0731096999998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168.39225493000001</v>
      </c>
      <c r="D46" s="10">
        <v>164.20674854999999</v>
      </c>
      <c r="E46" s="10">
        <v>160.10155237999999</v>
      </c>
      <c r="F46" s="10">
        <v>156.06718586</v>
      </c>
      <c r="G46" s="10">
        <v>152.16550552000001</v>
      </c>
      <c r="H46" s="10">
        <v>148.36136805999999</v>
      </c>
      <c r="I46" s="10">
        <v>144.65233254</v>
      </c>
      <c r="J46" s="10">
        <v>141.03668863999999</v>
      </c>
      <c r="K46" s="10">
        <v>137.51077151999999</v>
      </c>
      <c r="L46" s="10">
        <v>134.07296147</v>
      </c>
      <c r="M46" s="10">
        <v>130.72113795999999</v>
      </c>
      <c r="N46" s="10">
        <v>127.45310925</v>
      </c>
      <c r="O46" s="10">
        <v>124.26678187</v>
      </c>
      <c r="P46" s="10">
        <v>124.23351881000001</v>
      </c>
      <c r="Q46" s="10">
        <v>121.127681</v>
      </c>
      <c r="R46" s="10">
        <v>118.09948898</v>
      </c>
      <c r="S46" s="10">
        <v>115.14700175</v>
      </c>
      <c r="T46" s="10">
        <v>112.26839956000001</v>
      </c>
      <c r="U46" s="10">
        <v>109.46170993</v>
      </c>
      <c r="V46" s="10">
        <v>106.72517058</v>
      </c>
      <c r="W46" s="10">
        <v>104.05704126000001</v>
      </c>
      <c r="X46" s="10">
        <v>123.37694989000001</v>
      </c>
      <c r="Y46" s="10">
        <v>223.93607514999999</v>
      </c>
      <c r="Z46" s="10">
        <v>279.72356445000003</v>
      </c>
      <c r="AA46" s="10">
        <v>303.31357212</v>
      </c>
      <c r="AB46" s="10">
        <v>311.64262790999999</v>
      </c>
      <c r="AC46" s="10">
        <v>314.23711507000002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0.99951184999999998</v>
      </c>
      <c r="E47" s="10">
        <v>1.00014801</v>
      </c>
      <c r="F47" s="10">
        <v>0.99999983000000003</v>
      </c>
      <c r="G47" s="10">
        <v>0.99979611000000002</v>
      </c>
      <c r="H47" s="10">
        <v>1</v>
      </c>
      <c r="I47" s="10">
        <v>1</v>
      </c>
      <c r="J47" s="10">
        <v>0.99999998999999995</v>
      </c>
      <c r="K47" s="10">
        <v>1.00000471</v>
      </c>
      <c r="L47" s="10">
        <v>1</v>
      </c>
      <c r="M47" s="10">
        <v>0.99999970000000005</v>
      </c>
      <c r="N47" s="10">
        <v>1</v>
      </c>
      <c r="O47" s="10">
        <v>1</v>
      </c>
      <c r="P47" s="10">
        <v>1</v>
      </c>
      <c r="Q47" s="10">
        <v>1.0253664899999999</v>
      </c>
      <c r="R47" s="10">
        <v>1</v>
      </c>
      <c r="S47" s="10">
        <v>1</v>
      </c>
      <c r="T47" s="10">
        <v>1</v>
      </c>
      <c r="U47" s="10">
        <v>1.00000065</v>
      </c>
      <c r="V47" s="10">
        <v>1.00000019</v>
      </c>
      <c r="W47" s="10">
        <v>1.00000003</v>
      </c>
      <c r="X47" s="10">
        <v>1</v>
      </c>
      <c r="Y47" s="10">
        <v>1.2160682199999999</v>
      </c>
      <c r="Z47" s="10">
        <v>1.8615959099999999</v>
      </c>
      <c r="AA47" s="10">
        <v>1.2811511600000001</v>
      </c>
      <c r="AB47" s="10">
        <v>1.1121367</v>
      </c>
      <c r="AC47" s="10">
        <v>1.05380535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0.99951184999999998</v>
      </c>
      <c r="D48" s="10">
        <v>1.00014801</v>
      </c>
      <c r="E48" s="10">
        <v>0.99999983000000003</v>
      </c>
      <c r="F48" s="10">
        <v>0.99979611000000002</v>
      </c>
      <c r="G48" s="10">
        <v>1</v>
      </c>
      <c r="H48" s="10">
        <v>1</v>
      </c>
      <c r="I48" s="10">
        <v>0.99999998999999995</v>
      </c>
      <c r="J48" s="10">
        <v>1.00000471</v>
      </c>
      <c r="K48" s="10">
        <v>1</v>
      </c>
      <c r="L48" s="10">
        <v>0.99999970000000005</v>
      </c>
      <c r="M48" s="10">
        <v>1</v>
      </c>
      <c r="N48" s="10">
        <v>1</v>
      </c>
      <c r="O48" s="10">
        <v>1</v>
      </c>
      <c r="P48" s="10">
        <v>1.0253664899999999</v>
      </c>
      <c r="Q48" s="10">
        <v>1</v>
      </c>
      <c r="R48" s="10">
        <v>1</v>
      </c>
      <c r="S48" s="10">
        <v>1</v>
      </c>
      <c r="T48" s="10">
        <v>1.00000065</v>
      </c>
      <c r="U48" s="10">
        <v>1.00000019</v>
      </c>
      <c r="V48" s="10">
        <v>1.00000003</v>
      </c>
      <c r="W48" s="10">
        <v>1</v>
      </c>
      <c r="X48" s="10">
        <v>1.2160682199999999</v>
      </c>
      <c r="Y48" s="10">
        <v>1.8615959099999999</v>
      </c>
      <c r="Z48" s="10">
        <v>1.2811511600000001</v>
      </c>
      <c r="AA48" s="10">
        <v>1.1121367</v>
      </c>
      <c r="AB48" s="10">
        <v>1.05380535</v>
      </c>
      <c r="AC48" s="10">
        <v>1.03417969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1.74913378</v>
      </c>
      <c r="E49" s="10">
        <v>1.7754504900000001</v>
      </c>
      <c r="F49" s="10">
        <v>1.80288702</v>
      </c>
      <c r="G49" s="10">
        <v>1.83175307</v>
      </c>
      <c r="H49" s="10">
        <v>1.8622159899999999</v>
      </c>
      <c r="I49" s="10">
        <v>1.8941262299999999</v>
      </c>
      <c r="J49" s="10">
        <v>1.92893775</v>
      </c>
      <c r="K49" s="10">
        <v>1.97473466</v>
      </c>
      <c r="L49" s="10">
        <v>2.0228397299999998</v>
      </c>
      <c r="M49" s="10">
        <v>2.0734160400000001</v>
      </c>
      <c r="N49" s="10">
        <v>2.12646012</v>
      </c>
      <c r="O49" s="10">
        <v>2.1821652600000001</v>
      </c>
      <c r="P49" s="10">
        <v>2.2406869</v>
      </c>
      <c r="Q49" s="10">
        <v>2.3112211399999998</v>
      </c>
      <c r="R49" s="10">
        <v>2.4057845599999998</v>
      </c>
      <c r="S49" s="10">
        <v>2.5062786400000001</v>
      </c>
      <c r="T49" s="10">
        <v>2.6130036300000001</v>
      </c>
      <c r="U49" s="10">
        <v>2.7263530899999999</v>
      </c>
      <c r="V49" s="10">
        <v>2.8466688599999999</v>
      </c>
      <c r="W49" s="10">
        <v>2.9742257699999999</v>
      </c>
      <c r="X49" s="10">
        <v>3.1100711400000001</v>
      </c>
      <c r="Y49" s="10">
        <v>2.86077088</v>
      </c>
      <c r="Z49" s="10">
        <v>2.0786790900000001</v>
      </c>
      <c r="AA49" s="10">
        <v>1.9042235599999999</v>
      </c>
      <c r="AB49" s="10">
        <v>1.8703015700000001</v>
      </c>
      <c r="AC49" s="10">
        <v>1.88253501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32961.380941850002</v>
      </c>
      <c r="D50" s="10">
        <v>34417.245857599999</v>
      </c>
      <c r="E50" s="10">
        <v>35876.904447599998</v>
      </c>
      <c r="F50" s="10">
        <v>37347.348055080001</v>
      </c>
      <c r="G50" s="10">
        <v>38835.194783289997</v>
      </c>
      <c r="H50" s="10">
        <v>40324.803511049999</v>
      </c>
      <c r="I50" s="10">
        <v>41758.110457909999</v>
      </c>
      <c r="J50" s="10">
        <v>42649.072607579998</v>
      </c>
      <c r="K50" s="10">
        <v>43553.840052660002</v>
      </c>
      <c r="L50" s="10">
        <v>44476.496666469997</v>
      </c>
      <c r="M50" s="10">
        <v>45409.653252930002</v>
      </c>
      <c r="N50" s="10">
        <v>46358.501166280003</v>
      </c>
      <c r="O50" s="10">
        <v>47325.178342179999</v>
      </c>
      <c r="P50" s="10">
        <v>48870.560589399996</v>
      </c>
      <c r="Q50" s="10">
        <v>49720.059043159999</v>
      </c>
      <c r="R50" s="10">
        <v>50578.201980559999</v>
      </c>
      <c r="S50" s="10">
        <v>51444.931298299998</v>
      </c>
      <c r="T50" s="10">
        <v>52322.3497814</v>
      </c>
      <c r="U50" s="10">
        <v>53208.378794080003</v>
      </c>
      <c r="V50" s="10">
        <v>54096.854114360001</v>
      </c>
      <c r="W50" s="10">
        <v>55019.987505780002</v>
      </c>
      <c r="X50" s="10">
        <v>55872.508433800002</v>
      </c>
      <c r="Y50" s="10">
        <v>55687.760334780003</v>
      </c>
      <c r="Z50" s="10">
        <v>56104.544086230002</v>
      </c>
      <c r="AA50" s="10">
        <v>56959.674187539997</v>
      </c>
      <c r="AB50" s="10">
        <v>58033.233228539997</v>
      </c>
      <c r="AC50" s="10">
        <v>59201.657595320001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106480944.007927</v>
      </c>
      <c r="D51" s="10">
        <v>113122757.79790901</v>
      </c>
      <c r="E51" s="10">
        <v>119745021.19385999</v>
      </c>
      <c r="F51" s="10">
        <v>126377350.387446</v>
      </c>
      <c r="G51" s="10">
        <v>133045060.292255</v>
      </c>
      <c r="H51" s="10">
        <v>139692493.209501</v>
      </c>
      <c r="I51" s="10">
        <v>146006971.565038</v>
      </c>
      <c r="J51" s="10">
        <v>149701753.105214</v>
      </c>
      <c r="K51" s="10">
        <v>153421175.73058</v>
      </c>
      <c r="L51" s="10">
        <v>157184260.83738101</v>
      </c>
      <c r="M51" s="10">
        <v>160959036.906654</v>
      </c>
      <c r="N51" s="10">
        <v>164769309.29215801</v>
      </c>
      <c r="O51" s="10">
        <v>168622479.00994599</v>
      </c>
      <c r="P51" s="10">
        <v>170221244.154448</v>
      </c>
      <c r="Q51" s="10">
        <v>168207781.23481801</v>
      </c>
      <c r="R51" s="10">
        <v>166029220.39909101</v>
      </c>
      <c r="S51" s="10">
        <v>163687434.45095301</v>
      </c>
      <c r="T51" s="10">
        <v>161177211.77227101</v>
      </c>
      <c r="U51" s="10">
        <v>158492990.21792701</v>
      </c>
      <c r="V51" s="10">
        <v>155630389.78905901</v>
      </c>
      <c r="W51" s="10">
        <v>152619940.666051</v>
      </c>
      <c r="X51" s="10">
        <v>147390305.521164</v>
      </c>
      <c r="Y51" s="10">
        <v>134512807.168309</v>
      </c>
      <c r="Z51" s="10">
        <v>126337948.41798</v>
      </c>
      <c r="AA51" s="10">
        <v>121370869.67010701</v>
      </c>
      <c r="AB51" s="10">
        <v>117933860.627471</v>
      </c>
      <c r="AC51" s="10">
        <v>115113445.96386001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106480944.007927</v>
      </c>
      <c r="D52" s="10">
        <v>113122757.79790901</v>
      </c>
      <c r="E52" s="10">
        <v>119745021.19385999</v>
      </c>
      <c r="F52" s="10">
        <v>126377350.387446</v>
      </c>
      <c r="G52" s="10">
        <v>133045060.292255</v>
      </c>
      <c r="H52" s="10">
        <v>139692493.209501</v>
      </c>
      <c r="I52" s="10">
        <v>146006971.565038</v>
      </c>
      <c r="J52" s="10">
        <v>149701753.105214</v>
      </c>
      <c r="K52" s="10">
        <v>153421175.73058</v>
      </c>
      <c r="L52" s="10">
        <v>157184260.83738101</v>
      </c>
      <c r="M52" s="10">
        <v>160959036.906654</v>
      </c>
      <c r="N52" s="10">
        <v>164769309.29215801</v>
      </c>
      <c r="O52" s="10">
        <v>168622479.00994599</v>
      </c>
      <c r="P52" s="10">
        <v>170221244.154448</v>
      </c>
      <c r="Q52" s="10">
        <v>168207781.23481801</v>
      </c>
      <c r="R52" s="10">
        <v>166029220.39909101</v>
      </c>
      <c r="S52" s="10">
        <v>163687434.45095301</v>
      </c>
      <c r="T52" s="10">
        <v>161177211.77227101</v>
      </c>
      <c r="U52" s="10">
        <v>158492990.21792701</v>
      </c>
      <c r="V52" s="10">
        <v>155630389.78905901</v>
      </c>
      <c r="W52" s="10">
        <v>152619940.666051</v>
      </c>
      <c r="X52" s="10">
        <v>147390305.521164</v>
      </c>
      <c r="Y52" s="10">
        <v>134512807.168309</v>
      </c>
      <c r="Z52" s="10">
        <v>126337948.41798</v>
      </c>
      <c r="AA52" s="10">
        <v>121370869.67010701</v>
      </c>
      <c r="AB52" s="10">
        <v>117933860.627471</v>
      </c>
      <c r="AC52" s="10">
        <v>115113445.96386001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8848.8645549600005</v>
      </c>
      <c r="D53" s="10">
        <v>9287.0120853200006</v>
      </c>
      <c r="E53" s="10">
        <v>9725.4020107699998</v>
      </c>
      <c r="F53" s="10">
        <v>10166.082790549999</v>
      </c>
      <c r="G53" s="10">
        <v>10610.92715225</v>
      </c>
      <c r="H53" s="10">
        <v>11055.610897480001</v>
      </c>
      <c r="I53" s="10">
        <v>11481.493595710001</v>
      </c>
      <c r="J53" s="10">
        <v>11740.606522780001</v>
      </c>
      <c r="K53" s="10">
        <v>12002.938700590001</v>
      </c>
      <c r="L53" s="10">
        <v>12269.72870867</v>
      </c>
      <c r="M53" s="10">
        <v>12538.795169790001</v>
      </c>
      <c r="N53" s="10">
        <v>12811.70341247</v>
      </c>
      <c r="O53" s="10">
        <v>13089.03945529</v>
      </c>
      <c r="P53" s="10">
        <v>13421.112484130001</v>
      </c>
      <c r="Q53" s="10">
        <v>13533.08115507</v>
      </c>
      <c r="R53" s="10">
        <v>13642.660759230001</v>
      </c>
      <c r="S53" s="10">
        <v>13749.88597442</v>
      </c>
      <c r="T53" s="10">
        <v>13855.028405049999</v>
      </c>
      <c r="U53" s="10">
        <v>13957.55814651</v>
      </c>
      <c r="V53" s="10">
        <v>14056.199356249999</v>
      </c>
      <c r="W53" s="10">
        <v>14157.80554426</v>
      </c>
      <c r="X53" s="10">
        <v>14191.872788799999</v>
      </c>
      <c r="Y53" s="10">
        <v>13842.62657369</v>
      </c>
      <c r="Z53" s="10">
        <v>13722.19804664</v>
      </c>
      <c r="AA53" s="10">
        <v>13763.16646561</v>
      </c>
      <c r="AB53" s="10">
        <v>13882.891007099999</v>
      </c>
      <c r="AC53" s="10">
        <v>14035.65051967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521.75662564000004</v>
      </c>
      <c r="D54" s="10">
        <v>1108.6030264200001</v>
      </c>
      <c r="E54" s="10">
        <v>1760.25181155</v>
      </c>
      <c r="F54" s="10">
        <v>2476.9960675900002</v>
      </c>
      <c r="G54" s="10">
        <v>3259.6039771599999</v>
      </c>
      <c r="H54" s="10">
        <v>4106.9593003600003</v>
      </c>
      <c r="I54" s="10">
        <v>5008.03912468</v>
      </c>
      <c r="J54" s="10">
        <v>5868.30872172</v>
      </c>
      <c r="K54" s="10">
        <v>6765.8738497200002</v>
      </c>
      <c r="L54" s="10">
        <v>7702.0287810299997</v>
      </c>
      <c r="M54" s="10">
        <v>8675.69208927</v>
      </c>
      <c r="N54" s="10">
        <v>9688.4353863800006</v>
      </c>
      <c r="O54" s="10">
        <v>10741.25191293</v>
      </c>
      <c r="P54" s="10">
        <v>11677.177349</v>
      </c>
      <c r="Q54" s="10">
        <v>12363.27192076</v>
      </c>
      <c r="R54" s="10">
        <v>13016.690879289999</v>
      </c>
      <c r="S54" s="10">
        <v>13635.163289759999</v>
      </c>
      <c r="T54" s="10">
        <v>14215.83007831</v>
      </c>
      <c r="U54" s="10">
        <v>14755.697389290001</v>
      </c>
      <c r="V54" s="10">
        <v>15251.77819933</v>
      </c>
      <c r="W54" s="10">
        <v>15704.591894540001</v>
      </c>
      <c r="X54" s="10">
        <v>15888.674935180001</v>
      </c>
      <c r="Y54" s="10">
        <v>15159.59336787</v>
      </c>
      <c r="Z54" s="10">
        <v>14857.342733949999</v>
      </c>
      <c r="AA54" s="10">
        <v>14867.93153459</v>
      </c>
      <c r="AB54" s="10">
        <v>15024.77384394</v>
      </c>
      <c r="AC54" s="10">
        <v>15229.508901020001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52.175662559999999</v>
      </c>
      <c r="D55" s="10">
        <v>55.43015132</v>
      </c>
      <c r="E55" s="10">
        <v>58.675060379999998</v>
      </c>
      <c r="F55" s="10">
        <v>61.924901689999999</v>
      </c>
      <c r="G55" s="10">
        <v>65.192079539999995</v>
      </c>
      <c r="H55" s="10">
        <v>68.449321670000003</v>
      </c>
      <c r="I55" s="10">
        <v>71.543416070000006</v>
      </c>
      <c r="J55" s="10">
        <v>73.353859020000002</v>
      </c>
      <c r="K55" s="10">
        <v>75.176376110000007</v>
      </c>
      <c r="L55" s="10">
        <v>77.020287809999999</v>
      </c>
      <c r="M55" s="10">
        <v>78.869928079999994</v>
      </c>
      <c r="N55" s="10">
        <v>80.736961550000004</v>
      </c>
      <c r="O55" s="10">
        <v>82.625014710000002</v>
      </c>
      <c r="P55" s="10">
        <v>83.408409640000002</v>
      </c>
      <c r="Q55" s="10">
        <v>82.421812810000006</v>
      </c>
      <c r="R55" s="10">
        <v>81.354318000000006</v>
      </c>
      <c r="S55" s="10">
        <v>80.206842879999996</v>
      </c>
      <c r="T55" s="10">
        <v>78.976833769999999</v>
      </c>
      <c r="U55" s="10">
        <v>77.661565210000006</v>
      </c>
      <c r="V55" s="10">
        <v>76.258891000000006</v>
      </c>
      <c r="W55" s="10">
        <v>74.783770930000003</v>
      </c>
      <c r="X55" s="10">
        <v>72.221249709999995</v>
      </c>
      <c r="Y55" s="10">
        <v>65.911275509999996</v>
      </c>
      <c r="Z55" s="10">
        <v>61.905594720000003</v>
      </c>
      <c r="AA55" s="10">
        <v>59.471726140000001</v>
      </c>
      <c r="AB55" s="10">
        <v>57.787591710000001</v>
      </c>
      <c r="AC55" s="10">
        <v>56.405588520000002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6250.7295211700002</v>
      </c>
      <c r="D56" s="10">
        <v>6526.81679506</v>
      </c>
      <c r="E56" s="10">
        <v>6803.6234936399997</v>
      </c>
      <c r="F56" s="10">
        <v>7082.4754411000004</v>
      </c>
      <c r="G56" s="10">
        <v>7364.6276811199996</v>
      </c>
      <c r="H56" s="10">
        <v>7647.11406317</v>
      </c>
      <c r="I56" s="10">
        <v>7918.9234895199997</v>
      </c>
      <c r="J56" s="10">
        <v>8087.8837470099998</v>
      </c>
      <c r="K56" s="10">
        <v>8259.46201277</v>
      </c>
      <c r="L56" s="10">
        <v>8434.4327442400008</v>
      </c>
      <c r="M56" s="10">
        <v>8611.3946692600002</v>
      </c>
      <c r="N56" s="10">
        <v>8791.3322657400004</v>
      </c>
      <c r="O56" s="10">
        <v>8974.6509674499994</v>
      </c>
      <c r="P56" s="10">
        <v>9267.71412676</v>
      </c>
      <c r="Q56" s="10">
        <v>9428.8112929399995</v>
      </c>
      <c r="R56" s="10">
        <v>9591.5477814900005</v>
      </c>
      <c r="S56" s="10">
        <v>9755.9125738099992</v>
      </c>
      <c r="T56" s="10">
        <v>9922.3044378100003</v>
      </c>
      <c r="U56" s="10">
        <v>10090.329185189999</v>
      </c>
      <c r="V56" s="10">
        <v>10258.81784539</v>
      </c>
      <c r="W56" s="10">
        <v>10433.878992010001</v>
      </c>
      <c r="X56" s="10">
        <v>10595.549334089999</v>
      </c>
      <c r="Y56" s="10">
        <v>10560.514078779999</v>
      </c>
      <c r="Z56" s="10">
        <v>10639.552105250001</v>
      </c>
      <c r="AA56" s="10">
        <v>10801.71724566</v>
      </c>
      <c r="AB56" s="10">
        <v>11005.30480779</v>
      </c>
      <c r="AC56" s="10">
        <v>11226.88243815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2598.1350337899999</v>
      </c>
      <c r="D57" s="10">
        <v>2760.19529027</v>
      </c>
      <c r="E57" s="10">
        <v>2921.7785171300002</v>
      </c>
      <c r="F57" s="10">
        <v>3083.6073494500001</v>
      </c>
      <c r="G57" s="10">
        <v>3246.2994711299998</v>
      </c>
      <c r="H57" s="10">
        <v>3408.4968343099999</v>
      </c>
      <c r="I57" s="10">
        <v>3562.5701061899999</v>
      </c>
      <c r="J57" s="10">
        <v>3652.7227757700002</v>
      </c>
      <c r="K57" s="10">
        <v>3743.4766878300002</v>
      </c>
      <c r="L57" s="10">
        <v>3835.2959644299999</v>
      </c>
      <c r="M57" s="10">
        <v>3927.4005005200002</v>
      </c>
      <c r="N57" s="10">
        <v>4020.37114673</v>
      </c>
      <c r="O57" s="10">
        <v>4114.3884878400004</v>
      </c>
      <c r="P57" s="10">
        <v>4153.3983573699998</v>
      </c>
      <c r="Q57" s="10">
        <v>4104.2698621299996</v>
      </c>
      <c r="R57" s="10">
        <v>4051.1129777400001</v>
      </c>
      <c r="S57" s="10">
        <v>3993.9734005999999</v>
      </c>
      <c r="T57" s="10">
        <v>3932.7239672400001</v>
      </c>
      <c r="U57" s="10">
        <v>3867.2289613200001</v>
      </c>
      <c r="V57" s="10">
        <v>3797.3815108499998</v>
      </c>
      <c r="W57" s="10">
        <v>3723.92655225</v>
      </c>
      <c r="X57" s="10">
        <v>3596.32345472</v>
      </c>
      <c r="Y57" s="10">
        <v>3282.1124949099999</v>
      </c>
      <c r="Z57" s="10">
        <v>3082.6459414000001</v>
      </c>
      <c r="AA57" s="10">
        <v>2961.44921995</v>
      </c>
      <c r="AB57" s="10">
        <v>2877.5861993100002</v>
      </c>
      <c r="AC57" s="10">
        <v>2808.7680815200001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1.0747080200000001</v>
      </c>
      <c r="E58" s="10">
        <v>1.0876758399999999</v>
      </c>
      <c r="F58" s="10">
        <v>1.08584445</v>
      </c>
      <c r="G58" s="10">
        <v>1.08436021</v>
      </c>
      <c r="H58" s="10">
        <v>1.0831646699999999</v>
      </c>
      <c r="I58" s="10">
        <v>1.0816220700000001</v>
      </c>
      <c r="J58" s="10">
        <v>1.0786917199999999</v>
      </c>
      <c r="K58" s="10">
        <v>1.06389194</v>
      </c>
      <c r="L58" s="10">
        <v>1.06376483</v>
      </c>
      <c r="M58" s="10">
        <v>1.06373362</v>
      </c>
      <c r="N58" s="10">
        <v>1.06352176</v>
      </c>
      <c r="O58" s="10">
        <v>1.0634325899999999</v>
      </c>
      <c r="P58" s="10">
        <v>1.0633877199999999</v>
      </c>
      <c r="Q58" s="10">
        <v>1.07568182</v>
      </c>
      <c r="R58" s="10">
        <v>1.05977356</v>
      </c>
      <c r="S58" s="10">
        <v>1.0596452999999999</v>
      </c>
      <c r="T58" s="10">
        <v>1.0595171000000001</v>
      </c>
      <c r="U58" s="10">
        <v>1.0594328</v>
      </c>
      <c r="V58" s="10">
        <v>1.0593063</v>
      </c>
      <c r="W58" s="10">
        <v>1.05906045</v>
      </c>
      <c r="X58" s="10">
        <v>1.05944214</v>
      </c>
      <c r="Y58" s="10">
        <v>1.05780703</v>
      </c>
      <c r="Z58" s="10">
        <v>1.03822229</v>
      </c>
      <c r="AA58" s="10">
        <v>1.0494628100000001</v>
      </c>
      <c r="AB58" s="10">
        <v>1.05754346</v>
      </c>
      <c r="AC58" s="10">
        <v>1.06129969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1.0747080200000001</v>
      </c>
      <c r="D59" s="10">
        <v>1.0876758399999999</v>
      </c>
      <c r="E59" s="10">
        <v>1.08584445</v>
      </c>
      <c r="F59" s="10">
        <v>1.08436021</v>
      </c>
      <c r="G59" s="10">
        <v>1.0831646699999999</v>
      </c>
      <c r="H59" s="10">
        <v>1.0816220700000001</v>
      </c>
      <c r="I59" s="10">
        <v>1.0786917199999999</v>
      </c>
      <c r="J59" s="10">
        <v>1.06389194</v>
      </c>
      <c r="K59" s="10">
        <v>1.06376483</v>
      </c>
      <c r="L59" s="10">
        <v>1.06373362</v>
      </c>
      <c r="M59" s="10">
        <v>1.06352176</v>
      </c>
      <c r="N59" s="10">
        <v>1.0634325899999999</v>
      </c>
      <c r="O59" s="10">
        <v>1.0633877199999999</v>
      </c>
      <c r="P59" s="10">
        <v>1.07568182</v>
      </c>
      <c r="Q59" s="10">
        <v>1.05977356</v>
      </c>
      <c r="R59" s="10">
        <v>1.0596452999999999</v>
      </c>
      <c r="S59" s="10">
        <v>1.0595171000000001</v>
      </c>
      <c r="T59" s="10">
        <v>1.0594328</v>
      </c>
      <c r="U59" s="10">
        <v>1.0593063</v>
      </c>
      <c r="V59" s="10">
        <v>1.05906045</v>
      </c>
      <c r="W59" s="10">
        <v>1.05944214</v>
      </c>
      <c r="X59" s="10">
        <v>1.05780703</v>
      </c>
      <c r="Y59" s="10">
        <v>1.03822229</v>
      </c>
      <c r="Z59" s="10">
        <v>1.0494628100000001</v>
      </c>
      <c r="AA59" s="10">
        <v>1.05754346</v>
      </c>
      <c r="AB59" s="10">
        <v>1.06129969</v>
      </c>
      <c r="AC59" s="10">
        <v>1.06263928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1.1073217</v>
      </c>
      <c r="E60" s="10">
        <v>1.1044926900000001</v>
      </c>
      <c r="F60" s="10">
        <v>1.10189888</v>
      </c>
      <c r="G60" s="10">
        <v>1.0995358</v>
      </c>
      <c r="H60" s="10">
        <v>1.09737507</v>
      </c>
      <c r="I60" s="10">
        <v>1.09540664</v>
      </c>
      <c r="J60" s="10">
        <v>1.09382537</v>
      </c>
      <c r="K60" s="10">
        <v>1.0940273300000001</v>
      </c>
      <c r="L60" s="10">
        <v>1.09423841</v>
      </c>
      <c r="M60" s="10">
        <v>1.0944556299999999</v>
      </c>
      <c r="N60" s="10">
        <v>1.0946827699999999</v>
      </c>
      <c r="O60" s="10">
        <v>1.0949162299999999</v>
      </c>
      <c r="P60" s="10">
        <v>1.0951543399999999</v>
      </c>
      <c r="Q60" s="10">
        <v>1.0969624899999999</v>
      </c>
      <c r="R60" s="10">
        <v>1.09915794</v>
      </c>
      <c r="S60" s="10">
        <v>1.10137142</v>
      </c>
      <c r="T60" s="10">
        <v>1.10360145</v>
      </c>
      <c r="U60" s="10">
        <v>1.1058472100000001</v>
      </c>
      <c r="V60" s="10">
        <v>1.1081107800000001</v>
      </c>
      <c r="W60" s="10">
        <v>1.11039753</v>
      </c>
      <c r="X60" s="10">
        <v>1.1126827800000001</v>
      </c>
      <c r="Y60" s="10">
        <v>1.1153065200000001</v>
      </c>
      <c r="Z60" s="10">
        <v>1.11981956</v>
      </c>
      <c r="AA60" s="10">
        <v>1.12336657</v>
      </c>
      <c r="AB60" s="10">
        <v>1.1261657199999999</v>
      </c>
      <c r="AC60" s="10">
        <v>1.1286035000000001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1731.088125</v>
      </c>
      <c r="E61" s="10">
        <v>1687.8109325400001</v>
      </c>
      <c r="F61" s="10">
        <v>1645.6156592299999</v>
      </c>
      <c r="G61" s="10">
        <v>1604.4752677399999</v>
      </c>
      <c r="H61" s="10">
        <v>1564.3634074900001</v>
      </c>
      <c r="I61" s="10">
        <v>1525.2543223</v>
      </c>
      <c r="J61" s="10">
        <v>1487.1229642400001</v>
      </c>
      <c r="K61" s="10">
        <v>1449.94489013</v>
      </c>
      <c r="L61" s="10">
        <v>1413.6962678800001</v>
      </c>
      <c r="M61" s="10">
        <v>1378.35386118</v>
      </c>
      <c r="N61" s="10">
        <v>1343.8950146499999</v>
      </c>
      <c r="O61" s="10">
        <v>1310.29763929</v>
      </c>
      <c r="P61" s="10">
        <v>1277.5401983100001</v>
      </c>
      <c r="Q61" s="10">
        <v>1245.60169335</v>
      </c>
      <c r="R61" s="10">
        <v>1214.46165101</v>
      </c>
      <c r="S61" s="10">
        <v>1184.1001097400001</v>
      </c>
      <c r="T61" s="10">
        <v>1154.497607</v>
      </c>
      <c r="U61" s="10">
        <v>1125.63516682</v>
      </c>
      <c r="V61" s="10">
        <v>1097.4942876499999</v>
      </c>
      <c r="W61" s="10">
        <v>1070.0569304600001</v>
      </c>
      <c r="X61" s="10">
        <v>1043.3055072</v>
      </c>
      <c r="Y61" s="10">
        <v>1017.22286952</v>
      </c>
      <c r="Z61" s="10">
        <v>991.79229778000001</v>
      </c>
      <c r="AA61" s="10">
        <v>966.99749034000001</v>
      </c>
      <c r="AB61" s="10">
        <v>942.82255308000003</v>
      </c>
      <c r="AC61" s="10">
        <v>919.25198924999995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5258367.0630809804</v>
      </c>
      <c r="D62" s="10">
        <v>5054275.6856509903</v>
      </c>
      <c r="E62" s="10">
        <v>4927918.8246439304</v>
      </c>
      <c r="F62" s="10">
        <v>4804720.6526354998</v>
      </c>
      <c r="G62" s="10">
        <v>4653668.94432237</v>
      </c>
      <c r="H62" s="10">
        <v>4537327.2828828301</v>
      </c>
      <c r="I62" s="10">
        <v>4421354.0544726802</v>
      </c>
      <c r="J62" s="10">
        <v>4286045.4794467203</v>
      </c>
      <c r="K62" s="10">
        <v>4159126.9007417299</v>
      </c>
      <c r="L62" s="10">
        <v>4023478.3947306201</v>
      </c>
      <c r="M62" s="10">
        <v>3912864.5930916299</v>
      </c>
      <c r="N62" s="10">
        <v>3805512.9561485401</v>
      </c>
      <c r="O62" s="10">
        <v>3696099.7166118501</v>
      </c>
      <c r="P62" s="10">
        <v>362.14945569999998</v>
      </c>
      <c r="Q62" s="10">
        <v>0.13585448999999999</v>
      </c>
      <c r="R62" s="10">
        <v>4.3850000000000002E-5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5258367.0630809804</v>
      </c>
      <c r="D63" s="10">
        <v>5054275.6856509903</v>
      </c>
      <c r="E63" s="10">
        <v>4927918.8246439304</v>
      </c>
      <c r="F63" s="10">
        <v>4804720.6526354998</v>
      </c>
      <c r="G63" s="10">
        <v>4653668.94432237</v>
      </c>
      <c r="H63" s="10">
        <v>4537327.2828828301</v>
      </c>
      <c r="I63" s="10">
        <v>4421354.0544726802</v>
      </c>
      <c r="J63" s="10">
        <v>4286045.4794467203</v>
      </c>
      <c r="K63" s="10">
        <v>4159126.9007417299</v>
      </c>
      <c r="L63" s="10">
        <v>4023478.3947306201</v>
      </c>
      <c r="M63" s="10">
        <v>3912864.5930916299</v>
      </c>
      <c r="N63" s="10">
        <v>3805512.9561485401</v>
      </c>
      <c r="O63" s="10">
        <v>3696099.7166118501</v>
      </c>
      <c r="P63" s="10">
        <v>362.14945569999998</v>
      </c>
      <c r="Q63" s="10">
        <v>0.13585448999999999</v>
      </c>
      <c r="R63" s="10">
        <v>4.3850000000000002E-5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1185.1464826700001</v>
      </c>
      <c r="D64" s="10">
        <v>1153.8269429699999</v>
      </c>
      <c r="E64" s="10">
        <v>1124.9812764999999</v>
      </c>
      <c r="F64" s="10">
        <v>1096.8567399000001</v>
      </c>
      <c r="G64" s="10">
        <v>1068.7151850499999</v>
      </c>
      <c r="H64" s="10">
        <v>1041.9973196999999</v>
      </c>
      <c r="I64" s="10">
        <v>1015.88825443</v>
      </c>
      <c r="J64" s="10">
        <v>989.91429249999999</v>
      </c>
      <c r="K64" s="10">
        <v>964.70624914999996</v>
      </c>
      <c r="L64" s="10">
        <v>939.85130756000001</v>
      </c>
      <c r="M64" s="10">
        <v>916.12159999000005</v>
      </c>
      <c r="N64" s="10">
        <v>892.99670107999998</v>
      </c>
      <c r="O64" s="10">
        <v>870.33945186999995</v>
      </c>
      <c r="P64" s="10">
        <v>764.69532504999995</v>
      </c>
      <c r="Q64" s="10">
        <v>745.56972501999996</v>
      </c>
      <c r="R64" s="10">
        <v>726.93047880999995</v>
      </c>
      <c r="S64" s="10">
        <v>708.75721683999996</v>
      </c>
      <c r="T64" s="10">
        <v>691.03828641999996</v>
      </c>
      <c r="U64" s="10">
        <v>673.76232926</v>
      </c>
      <c r="V64" s="10">
        <v>656.91827102000002</v>
      </c>
      <c r="W64" s="10">
        <v>640.49531424999998</v>
      </c>
      <c r="X64" s="10">
        <v>624.48293138999998</v>
      </c>
      <c r="Y64" s="10">
        <v>608.87085810999997</v>
      </c>
      <c r="Z64" s="10">
        <v>593.64908664999996</v>
      </c>
      <c r="AA64" s="10">
        <v>578.80785949000006</v>
      </c>
      <c r="AB64" s="10">
        <v>564.33766300000002</v>
      </c>
      <c r="AC64" s="10">
        <v>550.22922143000005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43.118609919999997</v>
      </c>
      <c r="D65" s="10">
        <v>82.890121239999999</v>
      </c>
      <c r="E65" s="10">
        <v>121.22680309</v>
      </c>
      <c r="F65" s="10">
        <v>157.59483741</v>
      </c>
      <c r="G65" s="10">
        <v>190.80042671999999</v>
      </c>
      <c r="H65" s="10">
        <v>223.23650232</v>
      </c>
      <c r="I65" s="10">
        <v>253.78572273</v>
      </c>
      <c r="J65" s="10">
        <v>281.16458345000001</v>
      </c>
      <c r="K65" s="10">
        <v>306.94356527000002</v>
      </c>
      <c r="L65" s="10">
        <v>329.92522837000001</v>
      </c>
      <c r="M65" s="10">
        <v>352.9403863</v>
      </c>
      <c r="N65" s="10">
        <v>374.46247489000001</v>
      </c>
      <c r="O65" s="10">
        <v>394.00422979000001</v>
      </c>
      <c r="P65" s="10">
        <v>4.1574760000000002E-2</v>
      </c>
      <c r="Q65" s="10">
        <v>1.6710000000000001E-5</v>
      </c>
      <c r="R65" s="10">
        <v>1E-8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4.3118609899999996</v>
      </c>
      <c r="D66" s="10">
        <v>4.1445060600000003</v>
      </c>
      <c r="E66" s="10">
        <v>4.0408934399999996</v>
      </c>
      <c r="F66" s="10">
        <v>3.93987094</v>
      </c>
      <c r="G66" s="10">
        <v>3.81600853</v>
      </c>
      <c r="H66" s="10">
        <v>3.7206083699999999</v>
      </c>
      <c r="I66" s="10">
        <v>3.6255103200000001</v>
      </c>
      <c r="J66" s="10">
        <v>3.5145572899999999</v>
      </c>
      <c r="K66" s="10">
        <v>3.4104840599999999</v>
      </c>
      <c r="L66" s="10">
        <v>3.2992522800000001</v>
      </c>
      <c r="M66" s="10">
        <v>3.2085489699999998</v>
      </c>
      <c r="N66" s="10">
        <v>3.1205206200000002</v>
      </c>
      <c r="O66" s="10">
        <v>3.0308017700000001</v>
      </c>
      <c r="P66" s="10">
        <v>2.9695999999999998E-4</v>
      </c>
      <c r="Q66" s="10">
        <v>1.1000000000000001E-7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1036.1634050099999</v>
      </c>
      <c r="E67" s="10">
        <v>1010.25932626</v>
      </c>
      <c r="F67" s="10">
        <v>985.00284310999996</v>
      </c>
      <c r="G67" s="10">
        <v>960.37777202999996</v>
      </c>
      <c r="H67" s="10">
        <v>936.36834055999998</v>
      </c>
      <c r="I67" s="10">
        <v>912.95913203999999</v>
      </c>
      <c r="J67" s="10">
        <v>890.13515373999996</v>
      </c>
      <c r="K67" s="10">
        <v>867.88177489999998</v>
      </c>
      <c r="L67" s="10">
        <v>846.18473053000002</v>
      </c>
      <c r="M67" s="10">
        <v>825.03011226000001</v>
      </c>
      <c r="N67" s="10">
        <v>804.40435946000002</v>
      </c>
      <c r="O67" s="10">
        <v>784.29425046999995</v>
      </c>
      <c r="P67" s="10">
        <v>764.68689420999999</v>
      </c>
      <c r="Q67" s="10">
        <v>745.56972184999995</v>
      </c>
      <c r="R67" s="10">
        <v>726.93047880999995</v>
      </c>
      <c r="S67" s="10">
        <v>708.75721683999996</v>
      </c>
      <c r="T67" s="10">
        <v>691.03828641999996</v>
      </c>
      <c r="U67" s="10">
        <v>673.76232926</v>
      </c>
      <c r="V67" s="10">
        <v>656.91827102000002</v>
      </c>
      <c r="W67" s="10">
        <v>640.49531424999998</v>
      </c>
      <c r="X67" s="10">
        <v>624.48293138999998</v>
      </c>
      <c r="Y67" s="10">
        <v>608.87085810999997</v>
      </c>
      <c r="Z67" s="10">
        <v>593.64908664999996</v>
      </c>
      <c r="AA67" s="10">
        <v>578.80785949000006</v>
      </c>
      <c r="AB67" s="10">
        <v>564.33766300000002</v>
      </c>
      <c r="AC67" s="10">
        <v>550.22922143000005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122.41478523000001</v>
      </c>
      <c r="D68" s="10">
        <v>117.66353796</v>
      </c>
      <c r="E68" s="10">
        <v>114.72195024</v>
      </c>
      <c r="F68" s="10">
        <v>111.85389678999999</v>
      </c>
      <c r="G68" s="10">
        <v>108.33741302</v>
      </c>
      <c r="H68" s="10">
        <v>105.62897915000001</v>
      </c>
      <c r="I68" s="10">
        <v>102.92912239</v>
      </c>
      <c r="J68" s="10">
        <v>99.779138759999995</v>
      </c>
      <c r="K68" s="10">
        <v>96.824474249999994</v>
      </c>
      <c r="L68" s="10">
        <v>93.666577029999999</v>
      </c>
      <c r="M68" s="10">
        <v>91.091487729999997</v>
      </c>
      <c r="N68" s="10">
        <v>88.592341619999999</v>
      </c>
      <c r="O68" s="10">
        <v>86.045201399999996</v>
      </c>
      <c r="P68" s="10">
        <v>8.4308400000000002E-3</v>
      </c>
      <c r="Q68" s="10">
        <v>3.1599999999999998E-6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0.98583314</v>
      </c>
      <c r="F69" s="10">
        <v>1.0000000099999999</v>
      </c>
      <c r="G69" s="10">
        <v>0.99999996000000002</v>
      </c>
      <c r="H69" s="10">
        <v>0.99339672999999995</v>
      </c>
      <c r="I69" s="10">
        <v>1.0000000099999999</v>
      </c>
      <c r="J69" s="10">
        <v>0.99942582999999996</v>
      </c>
      <c r="K69" s="10">
        <v>0.9942529</v>
      </c>
      <c r="L69" s="10">
        <v>0.99526970000000003</v>
      </c>
      <c r="M69" s="10">
        <v>0.99219009000000002</v>
      </c>
      <c r="N69" s="10">
        <v>0.99744401999999999</v>
      </c>
      <c r="O69" s="10">
        <v>0.99750198999999995</v>
      </c>
      <c r="P69" s="10">
        <v>0.99615257000000001</v>
      </c>
      <c r="Q69" s="10">
        <v>1.0049E-4</v>
      </c>
      <c r="R69" s="10">
        <v>3.8475E-4</v>
      </c>
      <c r="S69" s="10">
        <v>3.3106999999999999E-4</v>
      </c>
      <c r="T69" s="10">
        <v>8.9500000000000007E-6</v>
      </c>
      <c r="U69" s="10">
        <v>1.6860000000000001E-5</v>
      </c>
      <c r="V69" s="10">
        <v>1.5489999999999999E-5</v>
      </c>
      <c r="W69" s="10">
        <v>1.348E-5</v>
      </c>
      <c r="X69" s="10">
        <v>1.577E-5</v>
      </c>
      <c r="Y69" s="10">
        <v>1.3689999999999999E-5</v>
      </c>
      <c r="Z69" s="10">
        <v>4.7129999999999998E-5</v>
      </c>
      <c r="AA69" s="10">
        <v>5.2320000000000001E-5</v>
      </c>
      <c r="AB69" s="10">
        <v>8.0890000000000006E-5</v>
      </c>
      <c r="AC69" s="10">
        <v>7.1920000000000003E-5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0.98583314</v>
      </c>
      <c r="E70" s="10">
        <v>1.0000000099999999</v>
      </c>
      <c r="F70" s="10">
        <v>0.99999996000000002</v>
      </c>
      <c r="G70" s="10">
        <v>0.99339672999999995</v>
      </c>
      <c r="H70" s="10">
        <v>1.0000000099999999</v>
      </c>
      <c r="I70" s="10">
        <v>0.99942582999999996</v>
      </c>
      <c r="J70" s="10">
        <v>0.9942529</v>
      </c>
      <c r="K70" s="10">
        <v>0.99526970000000003</v>
      </c>
      <c r="L70" s="10">
        <v>0.99219009000000002</v>
      </c>
      <c r="M70" s="10">
        <v>0.99744401999999999</v>
      </c>
      <c r="N70" s="10">
        <v>0.99750198999999995</v>
      </c>
      <c r="O70" s="10">
        <v>0.99615257000000001</v>
      </c>
      <c r="P70" s="10">
        <v>1.0049E-4</v>
      </c>
      <c r="Q70" s="10">
        <v>3.8475E-4</v>
      </c>
      <c r="R70" s="10">
        <v>3.3106999999999999E-4</v>
      </c>
      <c r="S70" s="10">
        <v>8.9500000000000007E-6</v>
      </c>
      <c r="T70" s="10">
        <v>1.6860000000000001E-5</v>
      </c>
      <c r="U70" s="10">
        <v>1.5489999999999999E-5</v>
      </c>
      <c r="V70" s="10">
        <v>1.348E-5</v>
      </c>
      <c r="W70" s="10">
        <v>1.577E-5</v>
      </c>
      <c r="X70" s="10">
        <v>1.3689999999999999E-5</v>
      </c>
      <c r="Y70" s="10">
        <v>4.7129999999999998E-5</v>
      </c>
      <c r="Z70" s="10">
        <v>5.2320000000000001E-5</v>
      </c>
      <c r="AA70" s="10">
        <v>8.0890000000000006E-5</v>
      </c>
      <c r="AB70" s="10">
        <v>7.1920000000000003E-5</v>
      </c>
      <c r="AC70" s="10">
        <v>1.4677399999999999E-3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4.9096467800000001</v>
      </c>
      <c r="E71" s="10">
        <v>5.0506327100000004</v>
      </c>
      <c r="F71" s="10">
        <v>5.1970176199999996</v>
      </c>
      <c r="G71" s="10">
        <v>5.3510296000000004</v>
      </c>
      <c r="H71" s="10">
        <v>5.5135615900000001</v>
      </c>
      <c r="I71" s="10">
        <v>5.6838154799999998</v>
      </c>
      <c r="J71" s="10">
        <v>5.8695489800000002</v>
      </c>
      <c r="K71" s="10">
        <v>6.1139179400000003</v>
      </c>
      <c r="L71" s="10">
        <v>6.37057904</v>
      </c>
      <c r="M71" s="10">
        <v>6.6404253000000004</v>
      </c>
      <c r="N71" s="10">
        <v>6.9234382200000004</v>
      </c>
      <c r="O71" s="10">
        <v>7.2206489500000002</v>
      </c>
      <c r="P71" s="10">
        <v>7.5328869699999998</v>
      </c>
      <c r="Q71" s="10">
        <v>8.0839725700000002</v>
      </c>
      <c r="R71" s="10">
        <v>8.6013072299999997</v>
      </c>
      <c r="S71" s="10">
        <v>9.1510871300000005</v>
      </c>
      <c r="T71" s="10">
        <v>9.7349548600000002</v>
      </c>
      <c r="U71" s="10">
        <v>10.35506962</v>
      </c>
      <c r="V71" s="10">
        <v>11.013291710000001</v>
      </c>
      <c r="W71" s="10">
        <v>11.71112705</v>
      </c>
      <c r="X71" s="10">
        <v>12.45430629</v>
      </c>
      <c r="Y71" s="10">
        <v>13.26634331</v>
      </c>
      <c r="Z71" s="10">
        <v>14.131622849999999</v>
      </c>
      <c r="AA71" s="10">
        <v>15.04989982</v>
      </c>
      <c r="AB71" s="10">
        <v>16.024573060000002</v>
      </c>
      <c r="AC71" s="10">
        <v>17.05938802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40.103381689999999</v>
      </c>
      <c r="D72" s="10">
        <v>36.105756470000003</v>
      </c>
      <c r="E72" s="10">
        <v>32.496952999999998</v>
      </c>
      <c r="F72" s="10">
        <v>29.428574730000001</v>
      </c>
      <c r="G72" s="10">
        <v>26.638639470000001</v>
      </c>
      <c r="H72" s="10">
        <v>26.462723990000001</v>
      </c>
      <c r="I72" s="10">
        <v>24.005196439999999</v>
      </c>
      <c r="J72" s="10">
        <v>21.761133569999998</v>
      </c>
      <c r="K72" s="10">
        <v>19.648825089999999</v>
      </c>
      <c r="L72" s="10">
        <v>17.707312949999999</v>
      </c>
      <c r="M72" s="10">
        <v>16.074496960000001</v>
      </c>
      <c r="N72" s="10">
        <v>14.978638589999999</v>
      </c>
      <c r="O72" s="10">
        <v>14.056445099999999</v>
      </c>
      <c r="P72" s="10">
        <v>12.650800589999999</v>
      </c>
      <c r="Q72" s="10">
        <v>11.38572053</v>
      </c>
      <c r="R72" s="10">
        <v>10.249884460000001</v>
      </c>
      <c r="S72" s="10">
        <v>9.8990392899999993</v>
      </c>
      <c r="T72" s="10">
        <v>8.9097992999999995</v>
      </c>
      <c r="U72" s="10">
        <v>8.1519655899999997</v>
      </c>
      <c r="V72" s="10">
        <v>7.3439694600000003</v>
      </c>
      <c r="W72" s="10">
        <v>6.6096554999999997</v>
      </c>
      <c r="X72" s="10">
        <v>5.9486901300000001</v>
      </c>
      <c r="Y72" s="10">
        <v>5.35383166</v>
      </c>
      <c r="Z72" s="10">
        <v>4.8184485199999996</v>
      </c>
      <c r="AA72" s="10">
        <v>4.3366037899999998</v>
      </c>
      <c r="AB72" s="10">
        <v>3.9029486100000002</v>
      </c>
      <c r="AC72" s="10">
        <v>3.5126537500000001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10.025838480000001</v>
      </c>
      <c r="D73" s="10">
        <v>3.1836099999999999E-3</v>
      </c>
      <c r="E73" s="10">
        <v>4.4462000000000001E-4</v>
      </c>
      <c r="F73" s="10">
        <v>4.5328670000000001E-2</v>
      </c>
      <c r="G73" s="10">
        <v>3.8225950000000002E-2</v>
      </c>
      <c r="H73" s="10">
        <v>0.62197922999999999</v>
      </c>
      <c r="I73" s="10">
        <v>4.7198419999999998E-2</v>
      </c>
      <c r="J73" s="10">
        <v>3.9112580000000001E-2</v>
      </c>
      <c r="K73" s="10">
        <v>1.5950120000000002E-2</v>
      </c>
      <c r="L73" s="10">
        <v>5.8365200000000004E-3</v>
      </c>
      <c r="M73" s="10">
        <v>3.4488419999999999E-2</v>
      </c>
      <c r="N73" s="10">
        <v>0.12789748000000001</v>
      </c>
      <c r="O73" s="10">
        <v>0.14331935000000001</v>
      </c>
      <c r="P73" s="10">
        <v>5.9809000000000001E-4</v>
      </c>
      <c r="Q73" s="10">
        <v>0</v>
      </c>
      <c r="R73" s="10">
        <v>5.3781E-4</v>
      </c>
      <c r="S73" s="10">
        <v>0.16865526</v>
      </c>
      <c r="T73" s="10">
        <v>1.9327999999999999E-4</v>
      </c>
      <c r="U73" s="10">
        <v>3.3280669999999998E-2</v>
      </c>
      <c r="V73" s="10">
        <v>1.8303447500000001</v>
      </c>
      <c r="W73" s="10">
        <v>1.6344579400000001</v>
      </c>
      <c r="X73" s="10">
        <v>1.4871725099999999</v>
      </c>
      <c r="Y73" s="10">
        <v>1.33845792</v>
      </c>
      <c r="Z73" s="10">
        <v>1.2046113700000001</v>
      </c>
      <c r="AA73" s="10">
        <v>1.08415087</v>
      </c>
      <c r="AB73" s="10">
        <v>0.97573715000000005</v>
      </c>
      <c r="AC73" s="10">
        <v>0.87816344000000002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10.025838480000001</v>
      </c>
      <c r="D74" s="10">
        <v>3.1836099999999999E-3</v>
      </c>
      <c r="E74" s="10">
        <v>4.4462000000000001E-4</v>
      </c>
      <c r="F74" s="10">
        <v>4.5328670000000001E-2</v>
      </c>
      <c r="G74" s="10">
        <v>3.8225950000000002E-2</v>
      </c>
      <c r="H74" s="10">
        <v>0.62197922999999999</v>
      </c>
      <c r="I74" s="10">
        <v>4.7198419999999998E-2</v>
      </c>
      <c r="J74" s="10">
        <v>3.9112580000000001E-2</v>
      </c>
      <c r="K74" s="10">
        <v>1.5950120000000002E-2</v>
      </c>
      <c r="L74" s="10">
        <v>5.8365200000000004E-3</v>
      </c>
      <c r="M74" s="10">
        <v>3.4488419999999999E-2</v>
      </c>
      <c r="N74" s="10">
        <v>0.12789748000000001</v>
      </c>
      <c r="O74" s="10">
        <v>0.14331935000000001</v>
      </c>
      <c r="P74" s="10">
        <v>5.9809000000000001E-4</v>
      </c>
      <c r="Q74" s="10">
        <v>0</v>
      </c>
      <c r="R74" s="10">
        <v>5.3781E-4</v>
      </c>
      <c r="S74" s="10">
        <v>0.16865526</v>
      </c>
      <c r="T74" s="10">
        <v>1.9327999999999999E-4</v>
      </c>
      <c r="U74" s="10">
        <v>3.3280669999999998E-2</v>
      </c>
      <c r="V74" s="10">
        <v>1.8303447500000001</v>
      </c>
      <c r="W74" s="10">
        <v>1.6344579400000001</v>
      </c>
      <c r="X74" s="10">
        <v>1.4871725099999999</v>
      </c>
      <c r="Y74" s="10">
        <v>1.33845792</v>
      </c>
      <c r="Z74" s="10">
        <v>1.2046113700000001</v>
      </c>
      <c r="AA74" s="10">
        <v>1.08415087</v>
      </c>
      <c r="AB74" s="10">
        <v>0.97573715000000005</v>
      </c>
      <c r="AC74" s="10">
        <v>0.87816344000000002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10.65025131</v>
      </c>
      <c r="D75" s="10">
        <v>9.5884781100000005</v>
      </c>
      <c r="E75" s="10">
        <v>8.6301008899999996</v>
      </c>
      <c r="F75" s="10">
        <v>7.8152431499999997</v>
      </c>
      <c r="G75" s="10">
        <v>7.0743298100000001</v>
      </c>
      <c r="H75" s="10">
        <v>7.0276205899999997</v>
      </c>
      <c r="I75" s="10">
        <v>6.3749757799999998</v>
      </c>
      <c r="J75" s="10">
        <v>5.7790278300000004</v>
      </c>
      <c r="K75" s="10">
        <v>5.2180692100000003</v>
      </c>
      <c r="L75" s="10">
        <v>4.7024685599999998</v>
      </c>
      <c r="M75" s="10">
        <v>4.2688477899999997</v>
      </c>
      <c r="N75" s="10">
        <v>3.9778258399999999</v>
      </c>
      <c r="O75" s="10">
        <v>3.7329223900000001</v>
      </c>
      <c r="P75" s="10">
        <v>3.3596283800000002</v>
      </c>
      <c r="Q75" s="10">
        <v>3.0236655400000001</v>
      </c>
      <c r="R75" s="10">
        <v>2.7220255799999999</v>
      </c>
      <c r="S75" s="10">
        <v>2.62885518</v>
      </c>
      <c r="T75" s="10">
        <v>2.36614389</v>
      </c>
      <c r="U75" s="10">
        <v>2.1648891300000002</v>
      </c>
      <c r="V75" s="10">
        <v>1.9503372000000001</v>
      </c>
      <c r="W75" s="10">
        <v>1.75532534</v>
      </c>
      <c r="X75" s="10">
        <v>1.57979308</v>
      </c>
      <c r="Y75" s="10">
        <v>1.4218165700000001</v>
      </c>
      <c r="Z75" s="10">
        <v>1.2796349199999999</v>
      </c>
      <c r="AA75" s="10">
        <v>1.15167146</v>
      </c>
      <c r="AB75" s="10">
        <v>1.0365057</v>
      </c>
      <c r="AC75" s="10">
        <v>0.93285512999999998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1.115E-5</v>
      </c>
      <c r="D76" s="10">
        <v>1E-8</v>
      </c>
      <c r="E76" s="10">
        <v>0</v>
      </c>
      <c r="F76" s="10">
        <v>1.9999999999999999E-7</v>
      </c>
      <c r="G76" s="10">
        <v>2.1E-7</v>
      </c>
      <c r="H76" s="10">
        <v>4.1500000000000001E-6</v>
      </c>
      <c r="I76" s="10">
        <v>3.7E-7</v>
      </c>
      <c r="J76" s="10">
        <v>3.4999999999999998E-7</v>
      </c>
      <c r="K76" s="10">
        <v>1.6E-7</v>
      </c>
      <c r="L76" s="10">
        <v>5.9999999999999995E-8</v>
      </c>
      <c r="M76" s="10">
        <v>4.2E-7</v>
      </c>
      <c r="N76" s="10">
        <v>1.7099999999999999E-6</v>
      </c>
      <c r="O76" s="10">
        <v>2.0700000000000001E-6</v>
      </c>
      <c r="P76" s="10">
        <v>1E-8</v>
      </c>
      <c r="Q76" s="10">
        <v>0</v>
      </c>
      <c r="R76" s="10">
        <v>1E-8</v>
      </c>
      <c r="S76" s="10">
        <v>3.19E-6</v>
      </c>
      <c r="T76" s="10">
        <v>0</v>
      </c>
      <c r="U76" s="10">
        <v>6.9999999999999997E-7</v>
      </c>
      <c r="V76" s="10">
        <v>4.0729999999999998E-5</v>
      </c>
      <c r="W76" s="10">
        <v>3.8189999999999999E-5</v>
      </c>
      <c r="X76" s="10">
        <v>3.6399999999999997E-5</v>
      </c>
      <c r="Y76" s="10">
        <v>3.4249999999999999E-5</v>
      </c>
      <c r="Z76" s="10">
        <v>3.2159999999999997E-5</v>
      </c>
      <c r="AA76" s="10">
        <v>3.0150000000000001E-5</v>
      </c>
      <c r="AB76" s="10">
        <v>2.8220000000000001E-5</v>
      </c>
      <c r="AC76" s="10">
        <v>2.6380000000000002E-5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1.1200000000000001E-6</v>
      </c>
      <c r="D77" s="10">
        <v>0</v>
      </c>
      <c r="E77" s="10">
        <v>0</v>
      </c>
      <c r="F77" s="10">
        <v>1E-8</v>
      </c>
      <c r="G77" s="10">
        <v>0</v>
      </c>
      <c r="H77" s="10">
        <v>7.0000000000000005E-8</v>
      </c>
      <c r="I77" s="10">
        <v>1E-8</v>
      </c>
      <c r="J77" s="10">
        <v>0</v>
      </c>
      <c r="K77" s="10">
        <v>0</v>
      </c>
      <c r="L77" s="10">
        <v>0</v>
      </c>
      <c r="M77" s="10">
        <v>0</v>
      </c>
      <c r="N77" s="10">
        <v>1E-8</v>
      </c>
      <c r="O77" s="10">
        <v>2E-8</v>
      </c>
      <c r="P77" s="10">
        <v>0</v>
      </c>
      <c r="Q77" s="10">
        <v>0</v>
      </c>
      <c r="R77" s="10">
        <v>0</v>
      </c>
      <c r="S77" s="10">
        <v>2E-8</v>
      </c>
      <c r="T77" s="10">
        <v>0</v>
      </c>
      <c r="U77" s="10">
        <v>0</v>
      </c>
      <c r="V77" s="10">
        <v>1.9999999999999999E-7</v>
      </c>
      <c r="W77" s="10">
        <v>1.8E-7</v>
      </c>
      <c r="X77" s="10">
        <v>1.6999999999999999E-7</v>
      </c>
      <c r="Y77" s="10">
        <v>1.4999999999999999E-7</v>
      </c>
      <c r="Z77" s="10">
        <v>1.3E-7</v>
      </c>
      <c r="AA77" s="10">
        <v>1.1999999999999999E-7</v>
      </c>
      <c r="AB77" s="10">
        <v>1.1000000000000001E-7</v>
      </c>
      <c r="AC77" s="10">
        <v>9.9999999999999995E-8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10.650113259999999</v>
      </c>
      <c r="D78" s="10">
        <v>9.5884780700000007</v>
      </c>
      <c r="E78" s="10">
        <v>8.6301008899999996</v>
      </c>
      <c r="F78" s="10">
        <v>7.81524252</v>
      </c>
      <c r="G78" s="10">
        <v>7.0743292799999997</v>
      </c>
      <c r="H78" s="10">
        <v>7.0276120300000002</v>
      </c>
      <c r="I78" s="10">
        <v>6.3749751300000002</v>
      </c>
      <c r="J78" s="10">
        <v>5.7790272900000001</v>
      </c>
      <c r="K78" s="10">
        <v>5.2180689899999999</v>
      </c>
      <c r="L78" s="10">
        <v>4.7024684800000003</v>
      </c>
      <c r="M78" s="10">
        <v>4.26884731</v>
      </c>
      <c r="N78" s="10">
        <v>3.97782408</v>
      </c>
      <c r="O78" s="10">
        <v>3.7329204200000001</v>
      </c>
      <c r="P78" s="10">
        <v>3.3596283800000002</v>
      </c>
      <c r="Q78" s="10">
        <v>3.0236655400000001</v>
      </c>
      <c r="R78" s="10">
        <v>2.72202557</v>
      </c>
      <c r="S78" s="10">
        <v>2.6288528599999998</v>
      </c>
      <c r="T78" s="10">
        <v>2.36614389</v>
      </c>
      <c r="U78" s="10">
        <v>2.1648886699999998</v>
      </c>
      <c r="V78" s="10">
        <v>1.950312</v>
      </c>
      <c r="W78" s="10">
        <v>1.7553028399999999</v>
      </c>
      <c r="X78" s="10">
        <v>1.5797726000000001</v>
      </c>
      <c r="Y78" s="10">
        <v>1.4217981399999999</v>
      </c>
      <c r="Z78" s="10">
        <v>1.2796183400000001</v>
      </c>
      <c r="AA78" s="10">
        <v>1.1516565299999999</v>
      </c>
      <c r="AB78" s="10">
        <v>1.0364922599999999</v>
      </c>
      <c r="AC78" s="10">
        <v>0.93284303000000002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1.3805999999999999E-4</v>
      </c>
      <c r="D79" s="10">
        <v>4.0000000000000001E-8</v>
      </c>
      <c r="E79" s="10">
        <v>1E-8</v>
      </c>
      <c r="F79" s="10">
        <v>6.1999999999999999E-7</v>
      </c>
      <c r="G79" s="10">
        <v>5.3000000000000001E-7</v>
      </c>
      <c r="H79" s="10">
        <v>8.5599999999999994E-6</v>
      </c>
      <c r="I79" s="10">
        <v>6.5000000000000002E-7</v>
      </c>
      <c r="J79" s="10">
        <v>5.4000000000000002E-7</v>
      </c>
      <c r="K79" s="10">
        <v>2.2000000000000001E-7</v>
      </c>
      <c r="L79" s="10">
        <v>8.0000000000000002E-8</v>
      </c>
      <c r="M79" s="10">
        <v>4.7E-7</v>
      </c>
      <c r="N79" s="10">
        <v>1.7600000000000001E-6</v>
      </c>
      <c r="O79" s="10">
        <v>1.9700000000000002E-6</v>
      </c>
      <c r="P79" s="10">
        <v>1E-8</v>
      </c>
      <c r="Q79" s="10">
        <v>0</v>
      </c>
      <c r="R79" s="10">
        <v>1E-8</v>
      </c>
      <c r="S79" s="10">
        <v>2.3199999999999998E-6</v>
      </c>
      <c r="T79" s="10">
        <v>0</v>
      </c>
      <c r="U79" s="10">
        <v>4.5999999999999999E-7</v>
      </c>
      <c r="V79" s="10">
        <v>2.5199999999999999E-5</v>
      </c>
      <c r="W79" s="10">
        <v>2.251E-5</v>
      </c>
      <c r="X79" s="10">
        <v>2.048E-5</v>
      </c>
      <c r="Y79" s="10">
        <v>1.8430000000000001E-5</v>
      </c>
      <c r="Z79" s="10">
        <v>1.6589999999999999E-5</v>
      </c>
      <c r="AA79" s="10">
        <v>1.4929999999999999E-5</v>
      </c>
      <c r="AB79" s="10">
        <v>1.344E-5</v>
      </c>
      <c r="AC79" s="10">
        <v>1.2089999999999999E-5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1.0407297900000001</v>
      </c>
      <c r="E80" s="10">
        <v>1.0000128500000001</v>
      </c>
      <c r="F80" s="10">
        <v>1.0000017699999999</v>
      </c>
      <c r="G80" s="10">
        <v>1.0001796599999999</v>
      </c>
      <c r="H80" s="10">
        <v>1.00014991</v>
      </c>
      <c r="I80" s="10">
        <v>1.0024113699999999</v>
      </c>
      <c r="J80" s="10">
        <v>1.0001808000000001</v>
      </c>
      <c r="K80" s="10">
        <v>1.0001478399999999</v>
      </c>
      <c r="L80" s="10">
        <v>1.0000588699999999</v>
      </c>
      <c r="M80" s="10">
        <v>1.0000210599999999</v>
      </c>
      <c r="N80" s="10">
        <v>1.00012133</v>
      </c>
      <c r="O80" s="10">
        <v>1.00043948</v>
      </c>
      <c r="P80" s="10">
        <v>1.00048289</v>
      </c>
      <c r="Q80" s="10">
        <v>1</v>
      </c>
      <c r="R80" s="10">
        <v>1</v>
      </c>
      <c r="S80" s="10">
        <v>1.0000020300000001</v>
      </c>
      <c r="T80" s="10">
        <v>1.0004772799999999</v>
      </c>
      <c r="U80" s="10">
        <v>1.0000004499999999</v>
      </c>
      <c r="V80" s="10">
        <v>1.0000863799999999</v>
      </c>
      <c r="W80" s="10">
        <v>1.0000044800000001</v>
      </c>
      <c r="X80" s="10">
        <v>1.0000000499999999</v>
      </c>
      <c r="Y80" s="10">
        <v>1</v>
      </c>
      <c r="Z80" s="10">
        <v>1.0000000099999999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1.0407297900000001</v>
      </c>
      <c r="D81" s="10">
        <v>1.0000128500000001</v>
      </c>
      <c r="E81" s="10">
        <v>1.0000017699999999</v>
      </c>
      <c r="F81" s="10">
        <v>1.0001796599999999</v>
      </c>
      <c r="G81" s="10">
        <v>1.00014991</v>
      </c>
      <c r="H81" s="10">
        <v>1.0024113699999999</v>
      </c>
      <c r="I81" s="10">
        <v>1.0001808000000001</v>
      </c>
      <c r="J81" s="10">
        <v>1.0001478399999999</v>
      </c>
      <c r="K81" s="10">
        <v>1.0000588699999999</v>
      </c>
      <c r="L81" s="10">
        <v>1.0000210599999999</v>
      </c>
      <c r="M81" s="10">
        <v>1.00012133</v>
      </c>
      <c r="N81" s="10">
        <v>1.00043948</v>
      </c>
      <c r="O81" s="10">
        <v>1.00048289</v>
      </c>
      <c r="P81" s="10">
        <v>1</v>
      </c>
      <c r="Q81" s="10">
        <v>1</v>
      </c>
      <c r="R81" s="10">
        <v>1.0000020300000001</v>
      </c>
      <c r="S81" s="10">
        <v>1.0004772799999999</v>
      </c>
      <c r="T81" s="10">
        <v>1.0000004499999999</v>
      </c>
      <c r="U81" s="10">
        <v>1.0000863799999999</v>
      </c>
      <c r="V81" s="10">
        <v>1.0000044800000001</v>
      </c>
      <c r="W81" s="10">
        <v>1.0000000499999999</v>
      </c>
      <c r="X81" s="10">
        <v>1</v>
      </c>
      <c r="Y81" s="10">
        <v>1.0000000099999999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C8512-3F17-4907-B12B-6930254E74A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45569.285134799997</v>
      </c>
      <c r="D5" s="10">
        <v>46241.621067560001</v>
      </c>
      <c r="E5" s="10">
        <v>46937.376936610002</v>
      </c>
      <c r="F5" s="10">
        <v>47588.309877239997</v>
      </c>
      <c r="G5" s="10">
        <v>48300.244594770003</v>
      </c>
      <c r="H5" s="10">
        <v>49032.880736029998</v>
      </c>
      <c r="I5" s="10">
        <v>49787.771367139998</v>
      </c>
      <c r="J5" s="10">
        <v>50571.051430489999</v>
      </c>
      <c r="K5" s="10">
        <v>51381.984108379998</v>
      </c>
      <c r="L5" s="10">
        <v>52215.266678139997</v>
      </c>
      <c r="M5" s="10">
        <v>53072.28314834</v>
      </c>
      <c r="N5" s="10">
        <v>53978.753195680001</v>
      </c>
      <c r="O5" s="10">
        <v>55524.341656459997</v>
      </c>
      <c r="P5" s="10">
        <v>57101.93431502</v>
      </c>
      <c r="Q5" s="10">
        <v>58490.133667169997</v>
      </c>
      <c r="R5" s="10">
        <v>60030.453462409998</v>
      </c>
      <c r="S5" s="10">
        <v>61454.296709299997</v>
      </c>
      <c r="T5" s="10">
        <v>62970.04719071</v>
      </c>
      <c r="U5" s="10">
        <v>65657.351654700004</v>
      </c>
      <c r="V5" s="10">
        <v>68469.987514740002</v>
      </c>
      <c r="W5" s="10">
        <v>71412.90638072</v>
      </c>
      <c r="X5" s="10">
        <v>76363.862023509995</v>
      </c>
      <c r="Y5" s="10">
        <v>78985.670347599997</v>
      </c>
      <c r="Z5" s="10">
        <v>81675.997829429994</v>
      </c>
      <c r="AA5" s="10">
        <v>84436.234833139999</v>
      </c>
      <c r="AB5" s="10">
        <v>87267.901258350001</v>
      </c>
      <c r="AC5" s="10">
        <v>90172.469416280001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207324317.65071601</v>
      </c>
      <c r="D6" s="10">
        <v>211745038.64143899</v>
      </c>
      <c r="E6" s="10">
        <v>216254184.88321301</v>
      </c>
      <c r="F6" s="10">
        <v>220853489.3276</v>
      </c>
      <c r="G6" s="10">
        <v>225544780.89769599</v>
      </c>
      <c r="H6" s="10">
        <v>230329897.75889</v>
      </c>
      <c r="I6" s="10">
        <v>235210716.463732</v>
      </c>
      <c r="J6" s="10">
        <v>240189152.59098601</v>
      </c>
      <c r="K6" s="10">
        <v>245267156.499933</v>
      </c>
      <c r="L6" s="10">
        <v>250446721.27342901</v>
      </c>
      <c r="M6" s="10">
        <v>255729876.96199101</v>
      </c>
      <c r="N6" s="10">
        <v>261118695.78481999</v>
      </c>
      <c r="O6" s="10">
        <v>266615290.962349</v>
      </c>
      <c r="P6" s="10">
        <v>272221818.041471</v>
      </c>
      <c r="Q6" s="10">
        <v>277940475.29867101</v>
      </c>
      <c r="R6" s="10">
        <v>283773497.77653599</v>
      </c>
      <c r="S6" s="10">
        <v>289723197.76054198</v>
      </c>
      <c r="T6" s="10">
        <v>295791883.02872199</v>
      </c>
      <c r="U6" s="10">
        <v>301981941.910267</v>
      </c>
      <c r="V6" s="10">
        <v>308295802.03491199</v>
      </c>
      <c r="W6" s="10">
        <v>314735939.28092098</v>
      </c>
      <c r="X6" s="10">
        <v>321304879.40479499</v>
      </c>
      <c r="Y6" s="10">
        <v>328005198.25552601</v>
      </c>
      <c r="Z6" s="10">
        <v>334839523.48200101</v>
      </c>
      <c r="AA6" s="10">
        <v>341810535.21216899</v>
      </c>
      <c r="AB6" s="10">
        <v>348920967.176018</v>
      </c>
      <c r="AC6" s="10">
        <v>356173607.780164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25356.527177079999</v>
      </c>
      <c r="D8" s="10">
        <v>25091.828028759999</v>
      </c>
      <c r="E8" s="10">
        <v>24810.631520399998</v>
      </c>
      <c r="F8" s="10">
        <v>24532.277641739998</v>
      </c>
      <c r="G8" s="10">
        <v>24275.493872899999</v>
      </c>
      <c r="H8" s="10">
        <v>24032.696054889999</v>
      </c>
      <c r="I8" s="10">
        <v>23804.572063650001</v>
      </c>
      <c r="J8" s="10">
        <v>23590.825953880001</v>
      </c>
      <c r="K8" s="10">
        <v>23392.09802361</v>
      </c>
      <c r="L8" s="10">
        <v>23206.303693440001</v>
      </c>
      <c r="M8" s="10">
        <v>23033.853147729998</v>
      </c>
      <c r="N8" s="10">
        <v>22879.892903520002</v>
      </c>
      <c r="O8" s="10">
        <v>22870.874023519998</v>
      </c>
      <c r="P8" s="10">
        <v>22874.534368500001</v>
      </c>
      <c r="Q8" s="10">
        <v>22843.342741609998</v>
      </c>
      <c r="R8" s="10">
        <v>22851.27021278</v>
      </c>
      <c r="S8" s="10">
        <v>22832.214882169999</v>
      </c>
      <c r="T8" s="10">
        <v>22838.688867239998</v>
      </c>
      <c r="U8" s="10">
        <v>23090.968053680001</v>
      </c>
      <c r="V8" s="10">
        <v>23374.392584599998</v>
      </c>
      <c r="W8" s="10">
        <v>23689.826116510001</v>
      </c>
      <c r="X8" s="10">
        <v>26060.349747230001</v>
      </c>
      <c r="Y8" s="10">
        <v>28278.943553019999</v>
      </c>
      <c r="Z8" s="10">
        <v>30565.839244319999</v>
      </c>
      <c r="AA8" s="10">
        <v>32922.370463899999</v>
      </c>
      <c r="AB8" s="10">
        <v>35350.48067633</v>
      </c>
      <c r="AC8" s="10">
        <v>37851.644039699997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3454.3333310399998</v>
      </c>
      <c r="D9" s="10">
        <v>3601.59277191</v>
      </c>
      <c r="E9" s="10">
        <v>3752.40360349</v>
      </c>
      <c r="F9" s="10">
        <v>3904.3394304200001</v>
      </c>
      <c r="G9" s="10">
        <v>4057.47246391</v>
      </c>
      <c r="H9" s="10">
        <v>4211.8773303500002</v>
      </c>
      <c r="I9" s="10">
        <v>4367.6235715700004</v>
      </c>
      <c r="J9" s="10">
        <v>4524.7904869599997</v>
      </c>
      <c r="K9" s="10">
        <v>4683.4803095099996</v>
      </c>
      <c r="L9" s="10">
        <v>4843.5480507900002</v>
      </c>
      <c r="M9" s="10">
        <v>5005.2211154099996</v>
      </c>
      <c r="N9" s="10">
        <v>5167.0167468999998</v>
      </c>
      <c r="O9" s="10">
        <v>5290.4119675700003</v>
      </c>
      <c r="P9" s="10">
        <v>5415.4263915299998</v>
      </c>
      <c r="Q9" s="10">
        <v>5565.98223564</v>
      </c>
      <c r="R9" s="10">
        <v>5736.3195093699997</v>
      </c>
      <c r="S9" s="10">
        <v>5915.3133298900002</v>
      </c>
      <c r="T9" s="10">
        <v>6094.4121897799996</v>
      </c>
      <c r="U9" s="10">
        <v>6228.1877878599998</v>
      </c>
      <c r="V9" s="10">
        <v>6363.3619063300002</v>
      </c>
      <c r="W9" s="10">
        <v>6499.9530330999996</v>
      </c>
      <c r="X9" s="10">
        <v>6450.6492357200004</v>
      </c>
      <c r="Y9" s="10">
        <v>6357.6380826699997</v>
      </c>
      <c r="Z9" s="10">
        <v>6260.5366905800001</v>
      </c>
      <c r="AA9" s="10">
        <v>6159.2479088800001</v>
      </c>
      <c r="AB9" s="10">
        <v>6053.6075797000003</v>
      </c>
      <c r="AC9" s="10">
        <v>5943.5058183900001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641.62637931999996</v>
      </c>
      <c r="D11" s="10">
        <v>1344.8973023799999</v>
      </c>
      <c r="E11" s="10">
        <v>2112.0048389399999</v>
      </c>
      <c r="F11" s="10">
        <v>2942.9955652100002</v>
      </c>
      <c r="G11" s="10">
        <v>3838.54322998</v>
      </c>
      <c r="H11" s="10">
        <v>4799.3446543600003</v>
      </c>
      <c r="I11" s="10">
        <v>5826.1919689300003</v>
      </c>
      <c r="J11" s="10">
        <v>6919.9095639400002</v>
      </c>
      <c r="K11" s="10">
        <v>8080.55870185</v>
      </c>
      <c r="L11" s="10">
        <v>9310.4960771000005</v>
      </c>
      <c r="M11" s="10">
        <v>10610.10805863</v>
      </c>
      <c r="N11" s="10">
        <v>11976.755329199999</v>
      </c>
      <c r="O11" s="10">
        <v>13310.56041613</v>
      </c>
      <c r="P11" s="10">
        <v>14700.616800960001</v>
      </c>
      <c r="Q11" s="10">
        <v>16188.70865101</v>
      </c>
      <c r="R11" s="10">
        <v>17712.462791850001</v>
      </c>
      <c r="S11" s="10">
        <v>19332.468716079999</v>
      </c>
      <c r="T11" s="10">
        <v>21002.19485172</v>
      </c>
      <c r="U11" s="10">
        <v>22550.793954860001</v>
      </c>
      <c r="V11" s="10">
        <v>24126.13484689</v>
      </c>
      <c r="W11" s="10">
        <v>25725.297505530001</v>
      </c>
      <c r="X11" s="10">
        <v>25464.10734183</v>
      </c>
      <c r="Y11" s="10">
        <v>25528.44134211</v>
      </c>
      <c r="Z11" s="10">
        <v>25457.376713860001</v>
      </c>
      <c r="AA11" s="10">
        <v>25244.929880799999</v>
      </c>
      <c r="AB11" s="10">
        <v>24884.37059364</v>
      </c>
      <c r="AC11" s="10">
        <v>24369.22317854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28810.860508130001</v>
      </c>
      <c r="D12" s="10">
        <v>28693.42080068</v>
      </c>
      <c r="E12" s="10">
        <v>28563.03512389</v>
      </c>
      <c r="F12" s="10">
        <v>28436.617072149998</v>
      </c>
      <c r="G12" s="10">
        <v>28332.966336810001</v>
      </c>
      <c r="H12" s="10">
        <v>28244.573385240001</v>
      </c>
      <c r="I12" s="10">
        <v>28172.19563523</v>
      </c>
      <c r="J12" s="10">
        <v>28115.61644084</v>
      </c>
      <c r="K12" s="10">
        <v>28075.57833312</v>
      </c>
      <c r="L12" s="10">
        <v>28049.85174423</v>
      </c>
      <c r="M12" s="10">
        <v>28039.07426315</v>
      </c>
      <c r="N12" s="10">
        <v>28046.909650419999</v>
      </c>
      <c r="O12" s="10">
        <v>28161.28599108</v>
      </c>
      <c r="P12" s="10">
        <v>28289.960760030001</v>
      </c>
      <c r="Q12" s="10">
        <v>28409.324977249998</v>
      </c>
      <c r="R12" s="10">
        <v>28587.589722140001</v>
      </c>
      <c r="S12" s="10">
        <v>28747.528212059999</v>
      </c>
      <c r="T12" s="10">
        <v>28933.101057020001</v>
      </c>
      <c r="U12" s="10">
        <v>29319.15584154</v>
      </c>
      <c r="V12" s="10">
        <v>29737.754490939999</v>
      </c>
      <c r="W12" s="10">
        <v>30189.779149620001</v>
      </c>
      <c r="X12" s="10">
        <v>32510.998982960002</v>
      </c>
      <c r="Y12" s="10">
        <v>34636.581635690003</v>
      </c>
      <c r="Z12" s="10">
        <v>36826.375934900003</v>
      </c>
      <c r="AA12" s="10">
        <v>39081.618372780002</v>
      </c>
      <c r="AB12" s="10">
        <v>41404.088256039999</v>
      </c>
      <c r="AC12" s="10">
        <v>43795.149858090001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29452.486887449999</v>
      </c>
      <c r="D13" s="10">
        <v>30038.318103050002</v>
      </c>
      <c r="E13" s="10">
        <v>30675.03996283</v>
      </c>
      <c r="F13" s="10">
        <v>31379.612637359998</v>
      </c>
      <c r="G13" s="10">
        <v>32171.509566799999</v>
      </c>
      <c r="H13" s="10">
        <v>33043.918039589997</v>
      </c>
      <c r="I13" s="10">
        <v>33998.387604149997</v>
      </c>
      <c r="J13" s="10">
        <v>35035.526004769999</v>
      </c>
      <c r="K13" s="10">
        <v>36156.137034970001</v>
      </c>
      <c r="L13" s="10">
        <v>37360.347821329997</v>
      </c>
      <c r="M13" s="10">
        <v>38649.182321779997</v>
      </c>
      <c r="N13" s="10">
        <v>40023.66497962</v>
      </c>
      <c r="O13" s="10">
        <v>41471.846407210003</v>
      </c>
      <c r="P13" s="10">
        <v>42990.577560990001</v>
      </c>
      <c r="Q13" s="10">
        <v>44598.033628259996</v>
      </c>
      <c r="R13" s="10">
        <v>46300.052514000003</v>
      </c>
      <c r="S13" s="10">
        <v>48079.996928150002</v>
      </c>
      <c r="T13" s="10">
        <v>49935.295908740001</v>
      </c>
      <c r="U13" s="10">
        <v>51869.949796399997</v>
      </c>
      <c r="V13" s="10">
        <v>53863.889337820001</v>
      </c>
      <c r="W13" s="10">
        <v>55915.076655149998</v>
      </c>
      <c r="X13" s="10">
        <v>57975.106324790002</v>
      </c>
      <c r="Y13" s="10">
        <v>60165.022977790002</v>
      </c>
      <c r="Z13" s="10">
        <v>62283.752648759997</v>
      </c>
      <c r="AA13" s="10">
        <v>64326.548253579997</v>
      </c>
      <c r="AB13" s="10">
        <v>66288.458849670002</v>
      </c>
      <c r="AC13" s="10">
        <v>68164.373036630001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4840.1000000000004</v>
      </c>
      <c r="D17" s="10">
        <v>4727.1048394700001</v>
      </c>
      <c r="E17" s="10">
        <v>4569.5346781500002</v>
      </c>
      <c r="F17" s="10">
        <v>4417.2181272400003</v>
      </c>
      <c r="G17" s="10">
        <v>4269.9776237200003</v>
      </c>
      <c r="H17" s="10">
        <v>4127.6451479999996</v>
      </c>
      <c r="I17" s="10">
        <v>3990.1147362800002</v>
      </c>
      <c r="J17" s="10">
        <v>3857.11091265</v>
      </c>
      <c r="K17" s="10">
        <v>3728.5405489</v>
      </c>
      <c r="L17" s="10">
        <v>3607.8452848299999</v>
      </c>
      <c r="M17" s="10">
        <v>3492.0652046099999</v>
      </c>
      <c r="N17" s="10">
        <v>3417.93606894</v>
      </c>
      <c r="O17" s="10">
        <v>4294.9428531000003</v>
      </c>
      <c r="P17" s="10">
        <v>5186.0420970300001</v>
      </c>
      <c r="Q17" s="10">
        <v>5534.8693013100001</v>
      </c>
      <c r="R17" s="10">
        <v>5508.5750693999998</v>
      </c>
      <c r="S17" s="10">
        <v>5324.9559009000004</v>
      </c>
      <c r="T17" s="10">
        <v>5197.8982118599997</v>
      </c>
      <c r="U17" s="10">
        <v>6204.0286882700002</v>
      </c>
      <c r="V17" s="10">
        <v>7242.1289377399999</v>
      </c>
      <c r="W17" s="10">
        <v>8313.8866341899993</v>
      </c>
      <c r="X17" s="10">
        <v>9421.0631083999997</v>
      </c>
      <c r="Y17" s="10">
        <v>10597.56754837</v>
      </c>
      <c r="Z17" s="10">
        <v>11802.52233464</v>
      </c>
      <c r="AA17" s="10">
        <v>13036.703152489999</v>
      </c>
      <c r="AB17" s="10">
        <v>14300.89864974</v>
      </c>
      <c r="AC17" s="10">
        <v>15595.91247474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8375835.3076484799</v>
      </c>
      <c r="D18" s="10">
        <v>8180296.1958163101</v>
      </c>
      <c r="E18" s="10">
        <v>7907619.6482195798</v>
      </c>
      <c r="F18" s="10">
        <v>7644034.5272875503</v>
      </c>
      <c r="G18" s="10">
        <v>7389233.5506701795</v>
      </c>
      <c r="H18" s="10">
        <v>7142925.9590159496</v>
      </c>
      <c r="I18" s="10">
        <v>6904928.3810259104</v>
      </c>
      <c r="J18" s="10">
        <v>6674764.1032451196</v>
      </c>
      <c r="K18" s="10">
        <v>6452271.8920528302</v>
      </c>
      <c r="L18" s="10">
        <v>6243407.6864379598</v>
      </c>
      <c r="M18" s="10">
        <v>6043049.2492757998</v>
      </c>
      <c r="N18" s="10">
        <v>5914768.1343958201</v>
      </c>
      <c r="O18" s="10">
        <v>7432436.0123159103</v>
      </c>
      <c r="P18" s="10">
        <v>8974491.0145937502</v>
      </c>
      <c r="Q18" s="10">
        <v>9578139.5295682494</v>
      </c>
      <c r="R18" s="10">
        <v>9532637.1322503593</v>
      </c>
      <c r="S18" s="10">
        <v>9214882.5620056391</v>
      </c>
      <c r="T18" s="10">
        <v>8995008.1245705709</v>
      </c>
      <c r="U18" s="10">
        <v>10736125.676478799</v>
      </c>
      <c r="V18" s="10">
        <v>12532567.1990858</v>
      </c>
      <c r="W18" s="10">
        <v>14387253.226833399</v>
      </c>
      <c r="X18" s="10">
        <v>16303231.757936699</v>
      </c>
      <c r="Y18" s="10">
        <v>18339182.937589701</v>
      </c>
      <c r="Z18" s="10">
        <v>20424367.689292401</v>
      </c>
      <c r="AA18" s="10">
        <v>22560128.343165401</v>
      </c>
      <c r="AB18" s="10">
        <v>24747829.661148399</v>
      </c>
      <c r="AC18" s="10">
        <v>26988862.363694899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8375835.3076484799</v>
      </c>
      <c r="D19" s="10">
        <v>8180296.1958163101</v>
      </c>
      <c r="E19" s="10">
        <v>7907619.6482195798</v>
      </c>
      <c r="F19" s="10">
        <v>7644034.5272875503</v>
      </c>
      <c r="G19" s="10">
        <v>7389233.5506701795</v>
      </c>
      <c r="H19" s="10">
        <v>7142925.9590159496</v>
      </c>
      <c r="I19" s="10">
        <v>6904928.3810259104</v>
      </c>
      <c r="J19" s="10">
        <v>6674764.1032451196</v>
      </c>
      <c r="K19" s="10">
        <v>6452271.8920528302</v>
      </c>
      <c r="L19" s="10">
        <v>6243407.6864379598</v>
      </c>
      <c r="M19" s="10">
        <v>6043049.2492757998</v>
      </c>
      <c r="N19" s="10">
        <v>5914768.1343958201</v>
      </c>
      <c r="O19" s="10">
        <v>7432436.0123159103</v>
      </c>
      <c r="P19" s="10">
        <v>8974491.0145937502</v>
      </c>
      <c r="Q19" s="10">
        <v>9578139.5295682494</v>
      </c>
      <c r="R19" s="10">
        <v>9532637.1322503593</v>
      </c>
      <c r="S19" s="10">
        <v>9214882.5620056391</v>
      </c>
      <c r="T19" s="10">
        <v>8995008.1245705709</v>
      </c>
      <c r="U19" s="10">
        <v>10736125.676478799</v>
      </c>
      <c r="V19" s="10">
        <v>12532567.1990858</v>
      </c>
      <c r="W19" s="10">
        <v>14387253.226833399</v>
      </c>
      <c r="X19" s="10">
        <v>16303231.757936699</v>
      </c>
      <c r="Y19" s="10">
        <v>18339182.937589701</v>
      </c>
      <c r="Z19" s="10">
        <v>20424367.689292401</v>
      </c>
      <c r="AA19" s="10">
        <v>22560128.343165401</v>
      </c>
      <c r="AB19" s="10">
        <v>24747829.661148399</v>
      </c>
      <c r="AC19" s="10">
        <v>26988862.363694899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988.14442240999995</v>
      </c>
      <c r="D20" s="10">
        <v>965.07557308000003</v>
      </c>
      <c r="E20" s="10">
        <v>932.90638731000001</v>
      </c>
      <c r="F20" s="10">
        <v>901.80976736000002</v>
      </c>
      <c r="G20" s="10">
        <v>871.74946234000004</v>
      </c>
      <c r="H20" s="10">
        <v>842.69116973999996</v>
      </c>
      <c r="I20" s="10">
        <v>814.61325622000004</v>
      </c>
      <c r="J20" s="10">
        <v>787.45948120000003</v>
      </c>
      <c r="K20" s="10">
        <v>761.21083181999995</v>
      </c>
      <c r="L20" s="10">
        <v>736.56994588999999</v>
      </c>
      <c r="M20" s="10">
        <v>712.93253333999996</v>
      </c>
      <c r="N20" s="10">
        <v>697.79848818000005</v>
      </c>
      <c r="O20" s="10">
        <v>876.84630995999999</v>
      </c>
      <c r="P20" s="10">
        <v>1058.7712180599999</v>
      </c>
      <c r="Q20" s="10">
        <v>1129.9870310199999</v>
      </c>
      <c r="R20" s="10">
        <v>1124.6188571</v>
      </c>
      <c r="S20" s="10">
        <v>1087.13156196</v>
      </c>
      <c r="T20" s="10">
        <v>1061.19173701</v>
      </c>
      <c r="U20" s="10">
        <v>1266.60117451</v>
      </c>
      <c r="V20" s="10">
        <v>1478.5374922399999</v>
      </c>
      <c r="W20" s="10">
        <v>1697.3452420599999</v>
      </c>
      <c r="X20" s="10">
        <v>1923.3840134899999</v>
      </c>
      <c r="Y20" s="10">
        <v>2163.5766335399999</v>
      </c>
      <c r="Z20" s="10">
        <v>2409.5776151999999</v>
      </c>
      <c r="AA20" s="10">
        <v>2661.5453207</v>
      </c>
      <c r="AB20" s="10">
        <v>2919.64075869</v>
      </c>
      <c r="AC20" s="10">
        <v>3184.0280002999998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0.41879177000000001</v>
      </c>
      <c r="D21" s="10">
        <v>0.81802962000000001</v>
      </c>
      <c r="E21" s="10">
        <v>1.18614295</v>
      </c>
      <c r="F21" s="10">
        <v>1.5288069099999999</v>
      </c>
      <c r="G21" s="10">
        <v>1.84730839</v>
      </c>
      <c r="H21" s="10">
        <v>2.14287779</v>
      </c>
      <c r="I21" s="10">
        <v>2.41672493</v>
      </c>
      <c r="J21" s="10">
        <v>2.6699056400000001</v>
      </c>
      <c r="K21" s="10">
        <v>2.9035223499999998</v>
      </c>
      <c r="L21" s="10">
        <v>3.1217038399999999</v>
      </c>
      <c r="M21" s="10">
        <v>3.3236770899999999</v>
      </c>
      <c r="N21" s="10">
        <v>3.5488608799999999</v>
      </c>
      <c r="O21" s="10">
        <v>4.8310834099999997</v>
      </c>
      <c r="P21" s="10">
        <v>6.2821437099999997</v>
      </c>
      <c r="Q21" s="10">
        <v>7.1836046500000004</v>
      </c>
      <c r="R21" s="10">
        <v>7.6261097099999997</v>
      </c>
      <c r="S21" s="10">
        <v>7.8326501799999999</v>
      </c>
      <c r="T21" s="10">
        <v>8.0955073100000003</v>
      </c>
      <c r="U21" s="10">
        <v>10.199319389999999</v>
      </c>
      <c r="V21" s="10">
        <v>12.532567200000001</v>
      </c>
      <c r="W21" s="10">
        <v>15.10661589</v>
      </c>
      <c r="X21" s="10">
        <v>17.93355493</v>
      </c>
      <c r="Y21" s="10">
        <v>21.090060380000001</v>
      </c>
      <c r="Z21" s="10">
        <v>24.509241230000001</v>
      </c>
      <c r="AA21" s="10">
        <v>28.20016043</v>
      </c>
      <c r="AB21" s="10">
        <v>32.172178559999999</v>
      </c>
      <c r="AC21" s="10">
        <v>36.434964190000002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4.1879180000000002E-2</v>
      </c>
      <c r="D22" s="10">
        <v>4.0901479999999997E-2</v>
      </c>
      <c r="E22" s="10">
        <v>3.95381E-2</v>
      </c>
      <c r="F22" s="10">
        <v>3.8220169999999998E-2</v>
      </c>
      <c r="G22" s="10">
        <v>3.694617E-2</v>
      </c>
      <c r="H22" s="10">
        <v>3.5714629999999997E-2</v>
      </c>
      <c r="I22" s="10">
        <v>3.4524640000000002E-2</v>
      </c>
      <c r="J22" s="10">
        <v>3.3373819999999998E-2</v>
      </c>
      <c r="K22" s="10">
        <v>3.2261360000000003E-2</v>
      </c>
      <c r="L22" s="10">
        <v>3.1217040000000001E-2</v>
      </c>
      <c r="M22" s="10">
        <v>3.0215249999999999E-2</v>
      </c>
      <c r="N22" s="10">
        <v>2.9573840000000001E-2</v>
      </c>
      <c r="O22" s="10">
        <v>3.7162180000000003E-2</v>
      </c>
      <c r="P22" s="10">
        <v>4.4872460000000003E-2</v>
      </c>
      <c r="Q22" s="10">
        <v>4.7890700000000001E-2</v>
      </c>
      <c r="R22" s="10">
        <v>4.7663190000000001E-2</v>
      </c>
      <c r="S22" s="10">
        <v>4.6074410000000003E-2</v>
      </c>
      <c r="T22" s="10">
        <v>4.4975040000000001E-2</v>
      </c>
      <c r="U22" s="10">
        <v>5.368063E-2</v>
      </c>
      <c r="V22" s="10">
        <v>6.2662839999999997E-2</v>
      </c>
      <c r="W22" s="10">
        <v>7.1936269999999997E-2</v>
      </c>
      <c r="X22" s="10">
        <v>8.1516160000000004E-2</v>
      </c>
      <c r="Y22" s="10">
        <v>9.1695910000000005E-2</v>
      </c>
      <c r="Z22" s="10">
        <v>0.10212184000000001</v>
      </c>
      <c r="AA22" s="10">
        <v>0.11280063999999999</v>
      </c>
      <c r="AB22" s="10">
        <v>0.12373915000000001</v>
      </c>
      <c r="AC22" s="10">
        <v>0.13494431000000001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988.14442240999995</v>
      </c>
      <c r="D23" s="10">
        <v>965.07557308000003</v>
      </c>
      <c r="E23" s="10">
        <v>932.90638731000001</v>
      </c>
      <c r="F23" s="10">
        <v>901.80976736000002</v>
      </c>
      <c r="G23" s="10">
        <v>871.74946234000004</v>
      </c>
      <c r="H23" s="10">
        <v>842.69116973999996</v>
      </c>
      <c r="I23" s="10">
        <v>814.61325622000004</v>
      </c>
      <c r="J23" s="10">
        <v>787.45948120000003</v>
      </c>
      <c r="K23" s="10">
        <v>761.21083181999995</v>
      </c>
      <c r="L23" s="10">
        <v>736.56994588999999</v>
      </c>
      <c r="M23" s="10">
        <v>712.93253333999996</v>
      </c>
      <c r="N23" s="10">
        <v>697.79848818000005</v>
      </c>
      <c r="O23" s="10">
        <v>876.84630995999999</v>
      </c>
      <c r="P23" s="10">
        <v>1058.7712180599999</v>
      </c>
      <c r="Q23" s="10">
        <v>1129.9870310199999</v>
      </c>
      <c r="R23" s="10">
        <v>1124.6188571</v>
      </c>
      <c r="S23" s="10">
        <v>1087.13156196</v>
      </c>
      <c r="T23" s="10">
        <v>1061.19173701</v>
      </c>
      <c r="U23" s="10">
        <v>1266.60117451</v>
      </c>
      <c r="V23" s="10">
        <v>1478.5374922399999</v>
      </c>
      <c r="W23" s="10">
        <v>1697.3452420599999</v>
      </c>
      <c r="X23" s="10">
        <v>1923.3840134899999</v>
      </c>
      <c r="Y23" s="10">
        <v>2163.5766335399999</v>
      </c>
      <c r="Z23" s="10">
        <v>2409.5776151999999</v>
      </c>
      <c r="AA23" s="10">
        <v>2661.5453207</v>
      </c>
      <c r="AB23" s="10">
        <v>2919.64075869</v>
      </c>
      <c r="AC23" s="10">
        <v>3184.0280002999998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0.99999996999999996</v>
      </c>
      <c r="E25" s="10">
        <v>1.01033211</v>
      </c>
      <c r="F25" s="10">
        <v>1</v>
      </c>
      <c r="G25" s="10">
        <v>1.00000029</v>
      </c>
      <c r="H25" s="10">
        <v>1.0000000200000001</v>
      </c>
      <c r="I25" s="10">
        <v>1.00000003</v>
      </c>
      <c r="J25" s="10">
        <v>1.0000144799999999</v>
      </c>
      <c r="K25" s="10">
        <v>1</v>
      </c>
      <c r="L25" s="10">
        <v>0.99999998999999995</v>
      </c>
      <c r="M25" s="10">
        <v>1.0009958800000001</v>
      </c>
      <c r="N25" s="10">
        <v>1.0012849699999999</v>
      </c>
      <c r="O25" s="10">
        <v>1.0125228799999999</v>
      </c>
      <c r="P25" s="10">
        <v>1.24913042</v>
      </c>
      <c r="Q25" s="10">
        <v>1.21514985</v>
      </c>
      <c r="R25" s="10">
        <v>1.10406486</v>
      </c>
      <c r="S25" s="10">
        <v>1.0295682900000001</v>
      </c>
      <c r="T25" s="10">
        <v>1</v>
      </c>
      <c r="U25" s="10">
        <v>1.0097991799999999</v>
      </c>
      <c r="V25" s="10">
        <v>1.20756945</v>
      </c>
      <c r="W25" s="10">
        <v>1.1875651700000001</v>
      </c>
      <c r="X25" s="10">
        <v>1.1722368400000001</v>
      </c>
      <c r="Y25" s="10">
        <v>1.16365919</v>
      </c>
      <c r="Z25" s="10">
        <v>1.1520945600000001</v>
      </c>
      <c r="AA25" s="10">
        <v>1.14264784</v>
      </c>
      <c r="AB25" s="10">
        <v>1.13478865</v>
      </c>
      <c r="AC25" s="10">
        <v>1.1281500499999999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0.99999996999999996</v>
      </c>
      <c r="D26" s="10">
        <v>1.01033211</v>
      </c>
      <c r="E26" s="10">
        <v>1</v>
      </c>
      <c r="F26" s="10">
        <v>1.00000029</v>
      </c>
      <c r="G26" s="10">
        <v>1.0000000200000001</v>
      </c>
      <c r="H26" s="10">
        <v>1.00000003</v>
      </c>
      <c r="I26" s="10">
        <v>1.0000144799999999</v>
      </c>
      <c r="J26" s="10">
        <v>1</v>
      </c>
      <c r="K26" s="10">
        <v>0.99999998999999995</v>
      </c>
      <c r="L26" s="10">
        <v>1.0009958800000001</v>
      </c>
      <c r="M26" s="10">
        <v>1.0012849699999999</v>
      </c>
      <c r="N26" s="10">
        <v>1.0125228799999999</v>
      </c>
      <c r="O26" s="10">
        <v>1.2999202599999999</v>
      </c>
      <c r="P26" s="10">
        <v>1.2491135099999999</v>
      </c>
      <c r="Q26" s="10">
        <v>1.10406486</v>
      </c>
      <c r="R26" s="10">
        <v>1.0295682900000001</v>
      </c>
      <c r="S26" s="10">
        <v>1</v>
      </c>
      <c r="T26" s="10">
        <v>1.0097991799999999</v>
      </c>
      <c r="U26" s="10">
        <v>1.2347222799999999</v>
      </c>
      <c r="V26" s="10">
        <v>1.2075794500000001</v>
      </c>
      <c r="W26" s="10">
        <v>1.18757515</v>
      </c>
      <c r="X26" s="10">
        <v>1.1722468399999999</v>
      </c>
      <c r="Y26" s="10">
        <v>1.16366919</v>
      </c>
      <c r="Z26" s="10">
        <v>1.1521045599999999</v>
      </c>
      <c r="AA26" s="10">
        <v>1.14265784</v>
      </c>
      <c r="AB26" s="10">
        <v>1.13479865</v>
      </c>
      <c r="AC26" s="10">
        <v>1.12816005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1.1868758800000001</v>
      </c>
      <c r="E27" s="10">
        <v>1.19338579</v>
      </c>
      <c r="F27" s="10">
        <v>1.20206335</v>
      </c>
      <c r="G27" s="10">
        <v>1.21095328</v>
      </c>
      <c r="H27" s="10">
        <v>1.2204930899999999</v>
      </c>
      <c r="I27" s="10">
        <v>1.2305526600000001</v>
      </c>
      <c r="J27" s="10">
        <v>1.24116326</v>
      </c>
      <c r="K27" s="10">
        <v>1.25238899</v>
      </c>
      <c r="L27" s="10">
        <v>1.2642573699999999</v>
      </c>
      <c r="M27" s="10">
        <v>1.27652239</v>
      </c>
      <c r="N27" s="10">
        <v>1.28937737</v>
      </c>
      <c r="O27" s="10">
        <v>1.29992043</v>
      </c>
      <c r="P27" s="10">
        <v>1.24914042</v>
      </c>
      <c r="Q27" s="10">
        <v>1.21515985</v>
      </c>
      <c r="R27" s="10">
        <v>1.20730567</v>
      </c>
      <c r="S27" s="10">
        <v>1.2131559300000001</v>
      </c>
      <c r="T27" s="10">
        <v>1.2245558599999999</v>
      </c>
      <c r="U27" s="10">
        <v>1.2347246599999999</v>
      </c>
      <c r="V27" s="10">
        <v>1.2075794500000001</v>
      </c>
      <c r="W27" s="10">
        <v>1.1875751699999999</v>
      </c>
      <c r="X27" s="10">
        <v>1.1722468399999999</v>
      </c>
      <c r="Y27" s="10">
        <v>1.16366919</v>
      </c>
      <c r="Z27" s="10">
        <v>1.1521045599999999</v>
      </c>
      <c r="AA27" s="10">
        <v>1.14265784</v>
      </c>
      <c r="AB27" s="10">
        <v>1.13479865</v>
      </c>
      <c r="AC27" s="10">
        <v>1.12816005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1.8940000000000002E-5</v>
      </c>
      <c r="E36" s="10">
        <v>1.844E-5</v>
      </c>
      <c r="F36" s="10">
        <v>0</v>
      </c>
      <c r="G36" s="10">
        <v>0</v>
      </c>
      <c r="H36" s="10">
        <v>1.2107E-4</v>
      </c>
      <c r="I36" s="10">
        <v>1.4647E-4</v>
      </c>
      <c r="J36" s="10">
        <v>1.5583E-4</v>
      </c>
      <c r="K36" s="10">
        <v>1.7019E-4</v>
      </c>
      <c r="L36" s="10">
        <v>2E-8</v>
      </c>
      <c r="M36" s="10">
        <v>2E-8</v>
      </c>
      <c r="N36" s="10">
        <v>2.9999999999999997E-8</v>
      </c>
      <c r="O36" s="10">
        <v>2.9999999999999997E-8</v>
      </c>
      <c r="P36" s="10">
        <v>2E-8</v>
      </c>
      <c r="Q36" s="10">
        <v>2E-8</v>
      </c>
      <c r="R36" s="10">
        <v>0</v>
      </c>
      <c r="S36" s="10">
        <v>0</v>
      </c>
      <c r="T36" s="10">
        <v>0</v>
      </c>
      <c r="U36" s="10">
        <v>3.4999999999999998E-7</v>
      </c>
      <c r="V36" s="10">
        <v>4.5999999999999999E-7</v>
      </c>
      <c r="W36" s="10">
        <v>4.3000000000000001E-7</v>
      </c>
      <c r="X36" s="10">
        <v>4.7E-7</v>
      </c>
      <c r="Y36" s="10">
        <v>9.7000000000000003E-7</v>
      </c>
      <c r="Z36" s="10">
        <v>1.08E-6</v>
      </c>
      <c r="AA36" s="10">
        <v>9.7999999999999993E-7</v>
      </c>
      <c r="AB36" s="10">
        <v>9.7000000000000003E-7</v>
      </c>
      <c r="AC36" s="10">
        <v>1.2100000000000001E-6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1.8940000000000002E-5</v>
      </c>
      <c r="D37" s="10">
        <v>1.844E-5</v>
      </c>
      <c r="E37" s="10">
        <v>0</v>
      </c>
      <c r="F37" s="10">
        <v>0</v>
      </c>
      <c r="G37" s="10">
        <v>1.2107E-4</v>
      </c>
      <c r="H37" s="10">
        <v>1.4647E-4</v>
      </c>
      <c r="I37" s="10">
        <v>1.5583E-4</v>
      </c>
      <c r="J37" s="10">
        <v>1.7019E-4</v>
      </c>
      <c r="K37" s="10">
        <v>2E-8</v>
      </c>
      <c r="L37" s="10">
        <v>2E-8</v>
      </c>
      <c r="M37" s="10">
        <v>2.9999999999999997E-8</v>
      </c>
      <c r="N37" s="10">
        <v>2.9999999999999997E-8</v>
      </c>
      <c r="O37" s="10">
        <v>2E-8</v>
      </c>
      <c r="P37" s="10">
        <v>2E-8</v>
      </c>
      <c r="Q37" s="10">
        <v>0</v>
      </c>
      <c r="R37" s="10">
        <v>0</v>
      </c>
      <c r="S37" s="10">
        <v>0</v>
      </c>
      <c r="T37" s="10">
        <v>3.4999999999999998E-7</v>
      </c>
      <c r="U37" s="10">
        <v>4.5999999999999999E-7</v>
      </c>
      <c r="V37" s="10">
        <v>4.3000000000000001E-7</v>
      </c>
      <c r="W37" s="10">
        <v>4.7E-7</v>
      </c>
      <c r="X37" s="10">
        <v>9.7000000000000003E-7</v>
      </c>
      <c r="Y37" s="10">
        <v>1.08E-6</v>
      </c>
      <c r="Z37" s="10">
        <v>9.7999999999999993E-7</v>
      </c>
      <c r="AA37" s="10">
        <v>9.7000000000000003E-7</v>
      </c>
      <c r="AB37" s="10">
        <v>1.2100000000000001E-6</v>
      </c>
      <c r="AC37" s="10">
        <v>1.0100000000000001E-6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13118.625</v>
      </c>
      <c r="D39" s="10">
        <v>12794.30941125</v>
      </c>
      <c r="E39" s="10">
        <v>12474.45167597</v>
      </c>
      <c r="F39" s="10">
        <v>12162.59038702</v>
      </c>
      <c r="G39" s="10">
        <v>11858.525627339999</v>
      </c>
      <c r="H39" s="10">
        <v>11562.062486659999</v>
      </c>
      <c r="I39" s="10">
        <v>11273.0109507</v>
      </c>
      <c r="J39" s="10">
        <v>10991.185691750001</v>
      </c>
      <c r="K39" s="10">
        <v>10716.40604946</v>
      </c>
      <c r="L39" s="10">
        <v>10448.495898220001</v>
      </c>
      <c r="M39" s="10">
        <v>10187.28350378</v>
      </c>
      <c r="N39" s="10">
        <v>9932.6018475000001</v>
      </c>
      <c r="O39" s="10">
        <v>9686.1204292700004</v>
      </c>
      <c r="P39" s="10">
        <v>9443.9674185399999</v>
      </c>
      <c r="Q39" s="10">
        <v>9208.6476598499994</v>
      </c>
      <c r="R39" s="10">
        <v>8978.4397892800007</v>
      </c>
      <c r="S39" s="10">
        <v>8753.9792706000007</v>
      </c>
      <c r="T39" s="10">
        <v>8535.1297888299996</v>
      </c>
      <c r="U39" s="10">
        <v>8321.7515441100004</v>
      </c>
      <c r="V39" s="10">
        <v>8113.7080154499999</v>
      </c>
      <c r="W39" s="10">
        <v>7910.8653849700004</v>
      </c>
      <c r="X39" s="10">
        <v>9588.6521858600008</v>
      </c>
      <c r="Y39" s="10">
        <v>11589.01499213</v>
      </c>
      <c r="Z39" s="10">
        <v>13648.944163849999</v>
      </c>
      <c r="AA39" s="10">
        <v>15769.69507937</v>
      </c>
      <c r="AB39" s="10">
        <v>17953.178529249999</v>
      </c>
      <c r="AC39" s="10">
        <v>20200.787155450002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94916886.407249898</v>
      </c>
      <c r="D40" s="10">
        <v>92570373.270566598</v>
      </c>
      <c r="E40" s="10">
        <v>90256113.910324693</v>
      </c>
      <c r="F40" s="10">
        <v>87999711.083930001</v>
      </c>
      <c r="G40" s="10">
        <v>85799718.290911794</v>
      </c>
      <c r="H40" s="10">
        <v>83654725.330177397</v>
      </c>
      <c r="I40" s="10">
        <v>81563357.386558697</v>
      </c>
      <c r="J40" s="10">
        <v>79524273.559109107</v>
      </c>
      <c r="K40" s="10">
        <v>77536166.716137201</v>
      </c>
      <c r="L40" s="10">
        <v>75597762.060493901</v>
      </c>
      <c r="M40" s="10">
        <v>73707818.030781806</v>
      </c>
      <c r="N40" s="10">
        <v>71865125.700659394</v>
      </c>
      <c r="O40" s="10">
        <v>70081764.364370495</v>
      </c>
      <c r="P40" s="10">
        <v>68329720.142334804</v>
      </c>
      <c r="Q40" s="10">
        <v>66627116.507334203</v>
      </c>
      <c r="R40" s="10">
        <v>64961498.7988903</v>
      </c>
      <c r="S40" s="10">
        <v>63337464.773278996</v>
      </c>
      <c r="T40" s="10">
        <v>61754028.143570699</v>
      </c>
      <c r="U40" s="10">
        <v>60210177.426915102</v>
      </c>
      <c r="V40" s="10">
        <v>58704924.871943504</v>
      </c>
      <c r="W40" s="10">
        <v>57237302.255961403</v>
      </c>
      <c r="X40" s="10">
        <v>69376554.483140796</v>
      </c>
      <c r="Y40" s="10">
        <v>83849733.458222598</v>
      </c>
      <c r="Z40" s="10">
        <v>98753891.586310104</v>
      </c>
      <c r="AA40" s="10">
        <v>114098111.87751301</v>
      </c>
      <c r="AB40" s="10">
        <v>129896219.430861</v>
      </c>
      <c r="AC40" s="10">
        <v>146158290.39661199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94916886.407249898</v>
      </c>
      <c r="D41" s="10">
        <v>92570373.270566598</v>
      </c>
      <c r="E41" s="10">
        <v>90256113.910324693</v>
      </c>
      <c r="F41" s="10">
        <v>87999711.083930001</v>
      </c>
      <c r="G41" s="10">
        <v>85799718.290911794</v>
      </c>
      <c r="H41" s="10">
        <v>83654725.330177397</v>
      </c>
      <c r="I41" s="10">
        <v>81563357.386558697</v>
      </c>
      <c r="J41" s="10">
        <v>79524273.559109107</v>
      </c>
      <c r="K41" s="10">
        <v>77536166.716137201</v>
      </c>
      <c r="L41" s="10">
        <v>75597762.060493901</v>
      </c>
      <c r="M41" s="10">
        <v>73707818.030781806</v>
      </c>
      <c r="N41" s="10">
        <v>71865125.700659394</v>
      </c>
      <c r="O41" s="10">
        <v>70081764.364370495</v>
      </c>
      <c r="P41" s="10">
        <v>68329720.142334804</v>
      </c>
      <c r="Q41" s="10">
        <v>66627116.507334203</v>
      </c>
      <c r="R41" s="10">
        <v>64961498.7988903</v>
      </c>
      <c r="S41" s="10">
        <v>63337464.773278996</v>
      </c>
      <c r="T41" s="10">
        <v>61754028.143570699</v>
      </c>
      <c r="U41" s="10">
        <v>60210177.426915102</v>
      </c>
      <c r="V41" s="10">
        <v>58704924.871943504</v>
      </c>
      <c r="W41" s="10">
        <v>57237302.255961403</v>
      </c>
      <c r="X41" s="10">
        <v>69376554.483140796</v>
      </c>
      <c r="Y41" s="10">
        <v>83849733.458222598</v>
      </c>
      <c r="Z41" s="10">
        <v>98753891.586310104</v>
      </c>
      <c r="AA41" s="10">
        <v>114098111.87751301</v>
      </c>
      <c r="AB41" s="10">
        <v>129896219.430861</v>
      </c>
      <c r="AC41" s="10">
        <v>146158290.39661199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15109.285300130001</v>
      </c>
      <c r="D42" s="10">
        <v>14735.75707154</v>
      </c>
      <c r="E42" s="10">
        <v>14367.36314446</v>
      </c>
      <c r="F42" s="10">
        <v>14008.17906925</v>
      </c>
      <c r="G42" s="10">
        <v>13657.97459236</v>
      </c>
      <c r="H42" s="10">
        <v>13316.52522752</v>
      </c>
      <c r="I42" s="10">
        <v>12983.61212702</v>
      </c>
      <c r="J42" s="10">
        <v>12659.02184091</v>
      </c>
      <c r="K42" s="10">
        <v>12342.54629484</v>
      </c>
      <c r="L42" s="10">
        <v>12033.982632540001</v>
      </c>
      <c r="M42" s="10">
        <v>11733.1330702</v>
      </c>
      <c r="N42" s="10">
        <v>11439.805240199999</v>
      </c>
      <c r="O42" s="10">
        <v>11155.92197748</v>
      </c>
      <c r="P42" s="10">
        <v>10877.023926899999</v>
      </c>
      <c r="Q42" s="10">
        <v>10605.9960281</v>
      </c>
      <c r="R42" s="10">
        <v>10340.85571097</v>
      </c>
      <c r="S42" s="10">
        <v>10082.33486648</v>
      </c>
      <c r="T42" s="10">
        <v>9830.2764947199994</v>
      </c>
      <c r="U42" s="10">
        <v>9584.5195822200003</v>
      </c>
      <c r="V42" s="10">
        <v>9344.9068920400005</v>
      </c>
      <c r="W42" s="10">
        <v>9111.2843002600002</v>
      </c>
      <c r="X42" s="10">
        <v>11043.66360317</v>
      </c>
      <c r="Y42" s="10">
        <v>13347.567581400001</v>
      </c>
      <c r="Z42" s="10">
        <v>15720.07670759</v>
      </c>
      <c r="AA42" s="10">
        <v>18162.636855059998</v>
      </c>
      <c r="AB42" s="10">
        <v>20677.44876358</v>
      </c>
      <c r="AC42" s="10">
        <v>23266.11639884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2.8475065900000001</v>
      </c>
      <c r="D43" s="10">
        <v>5.5542223999999996</v>
      </c>
      <c r="E43" s="10">
        <v>8.1230502500000004</v>
      </c>
      <c r="F43" s="10">
        <v>10.559965330000001</v>
      </c>
      <c r="G43" s="10">
        <v>12.86995774</v>
      </c>
      <c r="H43" s="10">
        <v>15.05785056</v>
      </c>
      <c r="I43" s="10">
        <v>17.128305050000002</v>
      </c>
      <c r="J43" s="10">
        <v>19.08582565</v>
      </c>
      <c r="K43" s="10">
        <v>20.93476501</v>
      </c>
      <c r="L43" s="10">
        <v>22.67932862</v>
      </c>
      <c r="M43" s="10">
        <v>24.323579949999999</v>
      </c>
      <c r="N43" s="10">
        <v>25.871445250000001</v>
      </c>
      <c r="O43" s="10">
        <v>27.3318881</v>
      </c>
      <c r="P43" s="10">
        <v>28.698482460000001</v>
      </c>
      <c r="Q43" s="10">
        <v>29.982202430000001</v>
      </c>
      <c r="R43" s="10">
        <v>31.181519420000001</v>
      </c>
      <c r="S43" s="10">
        <v>32.302107030000002</v>
      </c>
      <c r="T43" s="10">
        <v>33.347175200000002</v>
      </c>
      <c r="U43" s="10">
        <v>34.319801130000002</v>
      </c>
      <c r="V43" s="10">
        <v>35.222954919999999</v>
      </c>
      <c r="W43" s="10">
        <v>36.059500419999999</v>
      </c>
      <c r="X43" s="10">
        <v>45.788525960000001</v>
      </c>
      <c r="Y43" s="10">
        <v>57.85631609</v>
      </c>
      <c r="Z43" s="10">
        <v>71.102801940000006</v>
      </c>
      <c r="AA43" s="10">
        <v>85.573583909999996</v>
      </c>
      <c r="AB43" s="10">
        <v>101.31905116</v>
      </c>
      <c r="AC43" s="10">
        <v>118.38821522000001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0.28475065999999999</v>
      </c>
      <c r="D44" s="10">
        <v>0.27771111999999998</v>
      </c>
      <c r="E44" s="10">
        <v>0.27076834</v>
      </c>
      <c r="F44" s="10">
        <v>0.26399913000000003</v>
      </c>
      <c r="G44" s="10">
        <v>0.25739915000000002</v>
      </c>
      <c r="H44" s="10">
        <v>0.25096417999999998</v>
      </c>
      <c r="I44" s="10">
        <v>0.24469007000000001</v>
      </c>
      <c r="J44" s="10">
        <v>0.23857281999999999</v>
      </c>
      <c r="K44" s="10">
        <v>0.2326085</v>
      </c>
      <c r="L44" s="10">
        <v>0.22679329000000001</v>
      </c>
      <c r="M44" s="10">
        <v>0.22112345</v>
      </c>
      <c r="N44" s="10">
        <v>0.21559538</v>
      </c>
      <c r="O44" s="10">
        <v>0.21024529</v>
      </c>
      <c r="P44" s="10">
        <v>0.20498916</v>
      </c>
      <c r="Q44" s="10">
        <v>0.19988135000000001</v>
      </c>
      <c r="R44" s="10">
        <v>0.19488449999999999</v>
      </c>
      <c r="S44" s="10">
        <v>0.19001239</v>
      </c>
      <c r="T44" s="10">
        <v>0.18526208</v>
      </c>
      <c r="U44" s="10">
        <v>0.18063053000000001</v>
      </c>
      <c r="V44" s="10">
        <v>0.17611477</v>
      </c>
      <c r="W44" s="10">
        <v>0.17171191</v>
      </c>
      <c r="X44" s="10">
        <v>0.20812965999999999</v>
      </c>
      <c r="Y44" s="10">
        <v>0.25154919999999997</v>
      </c>
      <c r="Z44" s="10">
        <v>0.29626166999999998</v>
      </c>
      <c r="AA44" s="10">
        <v>0.34229433999999997</v>
      </c>
      <c r="AB44" s="10">
        <v>0.38968866000000002</v>
      </c>
      <c r="AC44" s="10">
        <v>0.43847487000000002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14149.675578550001</v>
      </c>
      <c r="D45" s="10">
        <v>13799.87059778</v>
      </c>
      <c r="E45" s="10">
        <v>13454.873832830001</v>
      </c>
      <c r="F45" s="10">
        <v>13118.5019902</v>
      </c>
      <c r="G45" s="10">
        <v>12790.539440439999</v>
      </c>
      <c r="H45" s="10">
        <v>12470.775954430001</v>
      </c>
      <c r="I45" s="10">
        <v>12159.006583840001</v>
      </c>
      <c r="J45" s="10">
        <v>11855.031435229999</v>
      </c>
      <c r="K45" s="10">
        <v>11558.65564934</v>
      </c>
      <c r="L45" s="10">
        <v>11269.68925811</v>
      </c>
      <c r="M45" s="10">
        <v>10987.947029909999</v>
      </c>
      <c r="N45" s="10">
        <v>10713.248819369999</v>
      </c>
      <c r="O45" s="10">
        <v>10447.395339750001</v>
      </c>
      <c r="P45" s="10">
        <v>10186.21045626</v>
      </c>
      <c r="Q45" s="10">
        <v>9932.3958802100005</v>
      </c>
      <c r="R45" s="10">
        <v>9684.0949581099994</v>
      </c>
      <c r="S45" s="10">
        <v>9441.9930976199994</v>
      </c>
      <c r="T45" s="10">
        <v>9205.9432701799997</v>
      </c>
      <c r="U45" s="10">
        <v>8975.79468843</v>
      </c>
      <c r="V45" s="10">
        <v>8751.4001015800004</v>
      </c>
      <c r="W45" s="10">
        <v>8532.6151744500003</v>
      </c>
      <c r="X45" s="10">
        <v>10342.26663735</v>
      </c>
      <c r="Y45" s="10">
        <v>12499.846776140001</v>
      </c>
      <c r="Z45" s="10">
        <v>14721.67486366</v>
      </c>
      <c r="AA45" s="10">
        <v>17009.104943980001</v>
      </c>
      <c r="AB45" s="10">
        <v>19364.197985129998</v>
      </c>
      <c r="AC45" s="10">
        <v>21788.456082929999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959.60972158000004</v>
      </c>
      <c r="D46" s="10">
        <v>935.88647376999995</v>
      </c>
      <c r="E46" s="10">
        <v>912.48931162999997</v>
      </c>
      <c r="F46" s="10">
        <v>889.67707905999998</v>
      </c>
      <c r="G46" s="10">
        <v>867.43515191999995</v>
      </c>
      <c r="H46" s="10">
        <v>845.74927308999997</v>
      </c>
      <c r="I46" s="10">
        <v>824.60554318000004</v>
      </c>
      <c r="J46" s="10">
        <v>803.99040567999998</v>
      </c>
      <c r="K46" s="10">
        <v>783.89064550000001</v>
      </c>
      <c r="L46" s="10">
        <v>764.29337442999997</v>
      </c>
      <c r="M46" s="10">
        <v>745.18604029000005</v>
      </c>
      <c r="N46" s="10">
        <v>726.55642082999998</v>
      </c>
      <c r="O46" s="10">
        <v>708.52663772000005</v>
      </c>
      <c r="P46" s="10">
        <v>690.81347063999999</v>
      </c>
      <c r="Q46" s="10">
        <v>673.60014789000002</v>
      </c>
      <c r="R46" s="10">
        <v>656.76075286000003</v>
      </c>
      <c r="S46" s="10">
        <v>640.34176886</v>
      </c>
      <c r="T46" s="10">
        <v>624.33322453000005</v>
      </c>
      <c r="U46" s="10">
        <v>608.72489379000001</v>
      </c>
      <c r="V46" s="10">
        <v>593.50679046000005</v>
      </c>
      <c r="W46" s="10">
        <v>578.66912580999997</v>
      </c>
      <c r="X46" s="10">
        <v>701.39696581999999</v>
      </c>
      <c r="Y46" s="10">
        <v>847.72080526000002</v>
      </c>
      <c r="Z46" s="10">
        <v>998.40184394000005</v>
      </c>
      <c r="AA46" s="10">
        <v>1153.5319110800001</v>
      </c>
      <c r="AB46" s="10">
        <v>1313.2507784500001</v>
      </c>
      <c r="AC46" s="10">
        <v>1477.66031591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1.0002853700000001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0.99999998999999995</v>
      </c>
      <c r="N47" s="10">
        <v>1</v>
      </c>
      <c r="O47" s="10">
        <v>1.00000004</v>
      </c>
      <c r="P47" s="10">
        <v>1.0001893399999999</v>
      </c>
      <c r="Q47" s="10">
        <v>1</v>
      </c>
      <c r="R47" s="10">
        <v>1.00008465</v>
      </c>
      <c r="S47" s="10">
        <v>1.0000009299999999</v>
      </c>
      <c r="T47" s="10">
        <v>1.0000000499999999</v>
      </c>
      <c r="U47" s="10">
        <v>1</v>
      </c>
      <c r="V47" s="10">
        <v>1</v>
      </c>
      <c r="W47" s="10">
        <v>1.00000003</v>
      </c>
      <c r="X47" s="10">
        <v>1.0000000099999999</v>
      </c>
      <c r="Y47" s="10">
        <v>1.2396061</v>
      </c>
      <c r="Z47" s="10">
        <v>1.2079371000000001</v>
      </c>
      <c r="AA47" s="10">
        <v>1.18500721</v>
      </c>
      <c r="AB47" s="10">
        <v>1.1676420300000001</v>
      </c>
      <c r="AC47" s="10">
        <v>1.15403389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1.0002853700000001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0.99999998999999995</v>
      </c>
      <c r="M48" s="10">
        <v>1</v>
      </c>
      <c r="N48" s="10">
        <v>1.00000004</v>
      </c>
      <c r="O48" s="10">
        <v>1.0001893399999999</v>
      </c>
      <c r="P48" s="10">
        <v>1</v>
      </c>
      <c r="Q48" s="10">
        <v>1.00008465</v>
      </c>
      <c r="R48" s="10">
        <v>1.0000009299999999</v>
      </c>
      <c r="S48" s="10">
        <v>1.0000000499999999</v>
      </c>
      <c r="T48" s="10">
        <v>1</v>
      </c>
      <c r="U48" s="10">
        <v>1</v>
      </c>
      <c r="V48" s="10">
        <v>1.00000003</v>
      </c>
      <c r="W48" s="10">
        <v>1.0000000099999999</v>
      </c>
      <c r="X48" s="10">
        <v>1.24316552</v>
      </c>
      <c r="Y48" s="10">
        <v>1.2396079200000001</v>
      </c>
      <c r="Z48" s="10">
        <v>1.2079470999999999</v>
      </c>
      <c r="AA48" s="10">
        <v>1.1850034700000001</v>
      </c>
      <c r="AB48" s="10">
        <v>1.16765203</v>
      </c>
      <c r="AC48" s="10">
        <v>1.1540438900000001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1.1157894699999999</v>
      </c>
      <c r="E49" s="10">
        <v>1.1196666900000001</v>
      </c>
      <c r="F49" s="10">
        <v>1.1237603</v>
      </c>
      <c r="G49" s="10">
        <v>1.1278966699999999</v>
      </c>
      <c r="H49" s="10">
        <v>1.1323188099999999</v>
      </c>
      <c r="I49" s="10">
        <v>1.1369461599999999</v>
      </c>
      <c r="J49" s="10">
        <v>1.1417914</v>
      </c>
      <c r="K49" s="10">
        <v>1.1468794499999999</v>
      </c>
      <c r="L49" s="10">
        <v>1.1522195200000001</v>
      </c>
      <c r="M49" s="10">
        <v>1.1578090000000001</v>
      </c>
      <c r="N49" s="10">
        <v>1.16366244</v>
      </c>
      <c r="O49" s="10">
        <v>1.1698627399999999</v>
      </c>
      <c r="P49" s="10">
        <v>1.17807653</v>
      </c>
      <c r="Q49" s="10">
        <v>1.1867363099999999</v>
      </c>
      <c r="R49" s="10">
        <v>1.19515422</v>
      </c>
      <c r="S49" s="10">
        <v>1.20437609</v>
      </c>
      <c r="T49" s="10">
        <v>1.21358896</v>
      </c>
      <c r="U49" s="10">
        <v>1.22345002</v>
      </c>
      <c r="V49" s="10">
        <v>1.23757173</v>
      </c>
      <c r="W49" s="10">
        <v>1.2527098299999999</v>
      </c>
      <c r="X49" s="10">
        <v>1.26893535</v>
      </c>
      <c r="Y49" s="10">
        <v>1.2396161000000001</v>
      </c>
      <c r="Z49" s="10">
        <v>1.2079470999999999</v>
      </c>
      <c r="AA49" s="10">
        <v>1.18501721</v>
      </c>
      <c r="AB49" s="10">
        <v>1.16765203</v>
      </c>
      <c r="AC49" s="10">
        <v>1.1540438900000001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15520.1832156</v>
      </c>
      <c r="D50" s="10">
        <v>16932.089320620002</v>
      </c>
      <c r="E50" s="10">
        <v>18399.976023669999</v>
      </c>
      <c r="F50" s="10">
        <v>19802.422168130001</v>
      </c>
      <c r="G50" s="10">
        <v>21245.564925719998</v>
      </c>
      <c r="H50" s="10">
        <v>22690.151093830002</v>
      </c>
      <c r="I50" s="10">
        <v>24137.949222809999</v>
      </c>
      <c r="J50" s="10">
        <v>25595.72578017</v>
      </c>
      <c r="K50" s="10">
        <v>27063.184190249998</v>
      </c>
      <c r="L50" s="10">
        <v>28531.918508309998</v>
      </c>
      <c r="M50" s="10">
        <v>30006.602627839999</v>
      </c>
      <c r="N50" s="10">
        <v>31476.54176244</v>
      </c>
      <c r="O50" s="10">
        <v>32620.396695210002</v>
      </c>
      <c r="P50" s="10">
        <v>33772.115162540002</v>
      </c>
      <c r="Q50" s="10">
        <v>35264.302310029998</v>
      </c>
      <c r="R50" s="10">
        <v>37273.182067640002</v>
      </c>
      <c r="S50" s="10">
        <v>39311.861415120002</v>
      </c>
      <c r="T50" s="10">
        <v>41375.106570399999</v>
      </c>
      <c r="U50" s="10">
        <v>43466.206618190001</v>
      </c>
      <c r="V50" s="10">
        <v>45640.419877530003</v>
      </c>
      <c r="W50" s="10">
        <v>47901.266944629999</v>
      </c>
      <c r="X50" s="10">
        <v>50249.431497750003</v>
      </c>
      <c r="Y50" s="10">
        <v>49871.990456380001</v>
      </c>
      <c r="Z50" s="10">
        <v>49470.611413979997</v>
      </c>
      <c r="AA50" s="10">
        <v>49044.76468226</v>
      </c>
      <c r="AB50" s="10">
        <v>48593.378958300003</v>
      </c>
      <c r="AC50" s="10">
        <v>48115.83579307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65060317.026405402</v>
      </c>
      <c r="D51" s="10">
        <v>72997372.260180205</v>
      </c>
      <c r="E51" s="10">
        <v>81043379.479513198</v>
      </c>
      <c r="F51" s="10">
        <v>89088848.727863297</v>
      </c>
      <c r="G51" s="10">
        <v>97137153.178684399</v>
      </c>
      <c r="H51" s="10">
        <v>105194070.727911</v>
      </c>
      <c r="I51" s="10">
        <v>113262709.399241</v>
      </c>
      <c r="J51" s="10">
        <v>121348397.980165</v>
      </c>
      <c r="K51" s="10">
        <v>129483130.30150899</v>
      </c>
      <c r="L51" s="10">
        <v>137604853.96488601</v>
      </c>
      <c r="M51" s="10">
        <v>145753329.80772701</v>
      </c>
      <c r="N51" s="10">
        <v>153868764.86909199</v>
      </c>
      <c r="O51" s="10">
        <v>160367804.47119001</v>
      </c>
      <c r="P51" s="10">
        <v>166902707.69608101</v>
      </c>
      <c r="Q51" s="10">
        <v>174987659.21880999</v>
      </c>
      <c r="R51" s="10">
        <v>185299190.634909</v>
      </c>
      <c r="S51" s="10">
        <v>195744787.72938299</v>
      </c>
      <c r="T51" s="10">
        <v>206322761.15987399</v>
      </c>
      <c r="U51" s="10">
        <v>215136805.308844</v>
      </c>
      <c r="V51" s="10">
        <v>224230053.18016899</v>
      </c>
      <c r="W51" s="10">
        <v>233616867.28303099</v>
      </c>
      <c r="X51" s="10">
        <v>235625090.16406801</v>
      </c>
      <c r="Y51" s="10">
        <v>225816281.85971099</v>
      </c>
      <c r="Z51" s="10">
        <v>215661264.20639801</v>
      </c>
      <c r="AA51" s="10">
        <v>205152294.99149099</v>
      </c>
      <c r="AB51" s="10">
        <v>194276918.08400801</v>
      </c>
      <c r="AC51" s="10">
        <v>183026455.01985699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65060317.026405402</v>
      </c>
      <c r="D52" s="10">
        <v>72997372.260180205</v>
      </c>
      <c r="E52" s="10">
        <v>81043379.479513198</v>
      </c>
      <c r="F52" s="10">
        <v>89088848.727863297</v>
      </c>
      <c r="G52" s="10">
        <v>97137153.178684399</v>
      </c>
      <c r="H52" s="10">
        <v>105194070.727911</v>
      </c>
      <c r="I52" s="10">
        <v>113262709.399241</v>
      </c>
      <c r="J52" s="10">
        <v>121348397.980165</v>
      </c>
      <c r="K52" s="10">
        <v>129483130.30150899</v>
      </c>
      <c r="L52" s="10">
        <v>137604853.96488601</v>
      </c>
      <c r="M52" s="10">
        <v>145753329.80772701</v>
      </c>
      <c r="N52" s="10">
        <v>153868764.86909199</v>
      </c>
      <c r="O52" s="10">
        <v>160367804.47119001</v>
      </c>
      <c r="P52" s="10">
        <v>166902707.69608101</v>
      </c>
      <c r="Q52" s="10">
        <v>174987659.21880999</v>
      </c>
      <c r="R52" s="10">
        <v>185299190.634909</v>
      </c>
      <c r="S52" s="10">
        <v>195744787.72938299</v>
      </c>
      <c r="T52" s="10">
        <v>206322761.15987399</v>
      </c>
      <c r="U52" s="10">
        <v>215136805.308844</v>
      </c>
      <c r="V52" s="10">
        <v>224230053.18016899</v>
      </c>
      <c r="W52" s="10">
        <v>233616867.28303099</v>
      </c>
      <c r="X52" s="10">
        <v>235625090.16406801</v>
      </c>
      <c r="Y52" s="10">
        <v>225816281.85971099</v>
      </c>
      <c r="Z52" s="10">
        <v>215661264.20639801</v>
      </c>
      <c r="AA52" s="10">
        <v>205152294.99149099</v>
      </c>
      <c r="AB52" s="10">
        <v>194276918.08400801</v>
      </c>
      <c r="AC52" s="10">
        <v>183026455.01985699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4530.6878455599999</v>
      </c>
      <c r="D53" s="10">
        <v>4992.10300732</v>
      </c>
      <c r="E53" s="10">
        <v>5466.7926447500004</v>
      </c>
      <c r="F53" s="10">
        <v>5929.0591407000002</v>
      </c>
      <c r="G53" s="10">
        <v>6399.1124388799999</v>
      </c>
      <c r="H53" s="10">
        <v>6869.6496221099997</v>
      </c>
      <c r="I53" s="10">
        <v>7341.0819104700004</v>
      </c>
      <c r="J53" s="10">
        <v>7814.8225055700004</v>
      </c>
      <c r="K53" s="10">
        <v>8291.59581488</v>
      </c>
      <c r="L53" s="10">
        <v>8768.2936735399999</v>
      </c>
      <c r="M53" s="10">
        <v>9246.7725936799998</v>
      </c>
      <c r="N53" s="10">
        <v>9723.5454894199993</v>
      </c>
      <c r="O53" s="10">
        <v>10099.04038837</v>
      </c>
      <c r="P53" s="10">
        <v>10476.90158449</v>
      </c>
      <c r="Q53" s="10">
        <v>10957.14974999</v>
      </c>
      <c r="R53" s="10">
        <v>11589.711004950001</v>
      </c>
      <c r="S53" s="10">
        <v>12231.19459633</v>
      </c>
      <c r="T53" s="10">
        <v>12880.566780339999</v>
      </c>
      <c r="U53" s="10">
        <v>13492.181435279999</v>
      </c>
      <c r="V53" s="10">
        <v>14126.370082150001</v>
      </c>
      <c r="W53" s="10">
        <v>14784.1508049</v>
      </c>
      <c r="X53" s="10">
        <v>15278.45261303</v>
      </c>
      <c r="Y53" s="10">
        <v>14967.540535800001</v>
      </c>
      <c r="Z53" s="10">
        <v>14643.64139642</v>
      </c>
      <c r="AA53" s="10">
        <v>14306.46583589</v>
      </c>
      <c r="AB53" s="10">
        <v>13955.506764899999</v>
      </c>
      <c r="AC53" s="10">
        <v>13590.4351475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318.79555342999998</v>
      </c>
      <c r="D54" s="10">
        <v>715.37424814999997</v>
      </c>
      <c r="E54" s="10">
        <v>1191.33767835</v>
      </c>
      <c r="F54" s="10">
        <v>1746.1414350699999</v>
      </c>
      <c r="G54" s="10">
        <v>2379.8602528800002</v>
      </c>
      <c r="H54" s="10">
        <v>3092.7056794</v>
      </c>
      <c r="I54" s="10">
        <v>3884.9109323900002</v>
      </c>
      <c r="J54" s="10">
        <v>4756.8572008199999</v>
      </c>
      <c r="K54" s="10">
        <v>5710.2060462999998</v>
      </c>
      <c r="L54" s="10">
        <v>6742.6378442799996</v>
      </c>
      <c r="M54" s="10">
        <v>7856.10447664</v>
      </c>
      <c r="N54" s="10">
        <v>9047.4833742999999</v>
      </c>
      <c r="O54" s="10">
        <v>10215.429144809999</v>
      </c>
      <c r="P54" s="10">
        <v>11449.52574795</v>
      </c>
      <c r="Q54" s="10">
        <v>12861.59295258</v>
      </c>
      <c r="R54" s="10">
        <v>14527.45654578</v>
      </c>
      <c r="S54" s="10">
        <v>16305.540817859999</v>
      </c>
      <c r="T54" s="10">
        <v>18197.667534299999</v>
      </c>
      <c r="U54" s="10">
        <v>20029.236574250001</v>
      </c>
      <c r="V54" s="10">
        <v>21974.545211659999</v>
      </c>
      <c r="W54" s="10">
        <v>24039.17564342</v>
      </c>
      <c r="X54" s="10">
        <v>25400.384719689999</v>
      </c>
      <c r="Y54" s="10">
        <v>25449.494965590002</v>
      </c>
      <c r="Z54" s="10">
        <v>25361.76467067</v>
      </c>
      <c r="AA54" s="10">
        <v>25131.156136459998</v>
      </c>
      <c r="AB54" s="10">
        <v>24750.8793639</v>
      </c>
      <c r="AC54" s="10">
        <v>24214.399999130001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31.87955534</v>
      </c>
      <c r="D55" s="10">
        <v>35.768712409999999</v>
      </c>
      <c r="E55" s="10">
        <v>39.711255940000001</v>
      </c>
      <c r="F55" s="10">
        <v>43.65353588</v>
      </c>
      <c r="G55" s="10">
        <v>47.59720506</v>
      </c>
      <c r="H55" s="10">
        <v>51.545094659999997</v>
      </c>
      <c r="I55" s="10">
        <v>55.498727610000003</v>
      </c>
      <c r="J55" s="10">
        <v>59.460715010000001</v>
      </c>
      <c r="K55" s="10">
        <v>63.446733850000001</v>
      </c>
      <c r="L55" s="10">
        <v>67.426378439999993</v>
      </c>
      <c r="M55" s="10">
        <v>71.419131609999994</v>
      </c>
      <c r="N55" s="10">
        <v>75.395694789999993</v>
      </c>
      <c r="O55" s="10">
        <v>78.580224189999996</v>
      </c>
      <c r="P55" s="10">
        <v>81.782326769999997</v>
      </c>
      <c r="Q55" s="10">
        <v>85.743953020000006</v>
      </c>
      <c r="R55" s="10">
        <v>90.796603410000003</v>
      </c>
      <c r="S55" s="10">
        <v>95.914945990000007</v>
      </c>
      <c r="T55" s="10">
        <v>101.09815297</v>
      </c>
      <c r="U55" s="10">
        <v>105.41703459999999</v>
      </c>
      <c r="V55" s="10">
        <v>109.87272606000001</v>
      </c>
      <c r="W55" s="10">
        <v>114.47226497</v>
      </c>
      <c r="X55" s="10">
        <v>115.45629418</v>
      </c>
      <c r="Y55" s="10">
        <v>110.64997811000001</v>
      </c>
      <c r="Z55" s="10">
        <v>105.67401946</v>
      </c>
      <c r="AA55" s="10">
        <v>100.52462455</v>
      </c>
      <c r="AB55" s="10">
        <v>95.195689860000002</v>
      </c>
      <c r="AC55" s="10">
        <v>89.682962959999998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2943.2161101199999</v>
      </c>
      <c r="D56" s="10">
        <v>3210.9671241699998</v>
      </c>
      <c r="E56" s="10">
        <v>3489.3341854499999</v>
      </c>
      <c r="F56" s="10">
        <v>3755.2912317400001</v>
      </c>
      <c r="G56" s="10">
        <v>4028.9659013199998</v>
      </c>
      <c r="H56" s="10">
        <v>4302.9142963499999</v>
      </c>
      <c r="I56" s="10">
        <v>4577.4718011300001</v>
      </c>
      <c r="J56" s="10">
        <v>4853.9215948499996</v>
      </c>
      <c r="K56" s="10">
        <v>5132.2074355200002</v>
      </c>
      <c r="L56" s="10">
        <v>5410.7352368000002</v>
      </c>
      <c r="M56" s="10">
        <v>5690.3913463700001</v>
      </c>
      <c r="N56" s="10">
        <v>5969.1476266099999</v>
      </c>
      <c r="O56" s="10">
        <v>6186.0659592700003</v>
      </c>
      <c r="P56" s="10">
        <v>6404.4755167100002</v>
      </c>
      <c r="Q56" s="10">
        <v>6687.4508650500002</v>
      </c>
      <c r="R56" s="10">
        <v>7068.4107534599998</v>
      </c>
      <c r="S56" s="10">
        <v>7455.0217757299997</v>
      </c>
      <c r="T56" s="10">
        <v>7846.2914080399996</v>
      </c>
      <c r="U56" s="10">
        <v>8242.8433857500004</v>
      </c>
      <c r="V56" s="10">
        <v>8655.1567845499994</v>
      </c>
      <c r="W56" s="10">
        <v>9083.8992431900006</v>
      </c>
      <c r="X56" s="10">
        <v>9529.2004130299993</v>
      </c>
      <c r="Y56" s="10">
        <v>9457.6232584200006</v>
      </c>
      <c r="Z56" s="10">
        <v>9381.5065497800006</v>
      </c>
      <c r="AA56" s="10">
        <v>9300.7498380899997</v>
      </c>
      <c r="AB56" s="10">
        <v>9215.1499636499993</v>
      </c>
      <c r="AC56" s="10">
        <v>9124.5896450199998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1587.47173544</v>
      </c>
      <c r="D57" s="10">
        <v>1781.1358831499999</v>
      </c>
      <c r="E57" s="10">
        <v>1977.4584593</v>
      </c>
      <c r="F57" s="10">
        <v>2173.7679089600001</v>
      </c>
      <c r="G57" s="10">
        <v>2370.1465375600001</v>
      </c>
      <c r="H57" s="10">
        <v>2566.7353257599998</v>
      </c>
      <c r="I57" s="10">
        <v>2763.6101093399998</v>
      </c>
      <c r="J57" s="10">
        <v>2960.90091072</v>
      </c>
      <c r="K57" s="10">
        <v>3159.3883793599998</v>
      </c>
      <c r="L57" s="10">
        <v>3357.5584367400002</v>
      </c>
      <c r="M57" s="10">
        <v>3556.3812473100002</v>
      </c>
      <c r="N57" s="10">
        <v>3754.3978628099999</v>
      </c>
      <c r="O57" s="10">
        <v>3912.9744291000002</v>
      </c>
      <c r="P57" s="10">
        <v>4072.4260677799998</v>
      </c>
      <c r="Q57" s="10">
        <v>4269.6988849400004</v>
      </c>
      <c r="R57" s="10">
        <v>4521.3002514899999</v>
      </c>
      <c r="S57" s="10">
        <v>4776.1728205999998</v>
      </c>
      <c r="T57" s="10">
        <v>5034.2753722999996</v>
      </c>
      <c r="U57" s="10">
        <v>5249.3380495399997</v>
      </c>
      <c r="V57" s="10">
        <v>5471.2132976000003</v>
      </c>
      <c r="W57" s="10">
        <v>5700.2515617099998</v>
      </c>
      <c r="X57" s="10">
        <v>5749.2521999999999</v>
      </c>
      <c r="Y57" s="10">
        <v>5509.9172773800001</v>
      </c>
      <c r="Z57" s="10">
        <v>5262.1348466400004</v>
      </c>
      <c r="AA57" s="10">
        <v>5005.7159977900001</v>
      </c>
      <c r="AB57" s="10">
        <v>4740.35680125</v>
      </c>
      <c r="AC57" s="10">
        <v>4465.8455024799996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1.12999633</v>
      </c>
      <c r="E58" s="10">
        <v>1.13642943</v>
      </c>
      <c r="F58" s="10">
        <v>1.13197145</v>
      </c>
      <c r="G58" s="10">
        <v>1.1210625000000001</v>
      </c>
      <c r="H58" s="10">
        <v>1.11758029</v>
      </c>
      <c r="I58" s="10">
        <v>1.1124944999999999</v>
      </c>
      <c r="J58" s="10">
        <v>1.10813264</v>
      </c>
      <c r="K58" s="10">
        <v>1.10457662</v>
      </c>
      <c r="L58" s="10">
        <v>1.10138767</v>
      </c>
      <c r="M58" s="10">
        <v>1.09819851</v>
      </c>
      <c r="N58" s="10">
        <v>1.0955056400000001</v>
      </c>
      <c r="O58" s="10">
        <v>1.09269499</v>
      </c>
      <c r="P58" s="10">
        <v>1.0795207499999999</v>
      </c>
      <c r="Q58" s="10">
        <v>1.0784444799999999</v>
      </c>
      <c r="R58" s="10">
        <v>1.0876916700000001</v>
      </c>
      <c r="S58" s="10">
        <v>1.0986490200000001</v>
      </c>
      <c r="T58" s="10">
        <v>1.0963387600000001</v>
      </c>
      <c r="U58" s="10">
        <v>1.0943206999999999</v>
      </c>
      <c r="V58" s="10">
        <v>1.09376428</v>
      </c>
      <c r="W58" s="10">
        <v>1.0932596299999999</v>
      </c>
      <c r="X58" s="10">
        <v>1.0928020199999999</v>
      </c>
      <c r="Y58" s="10">
        <v>1.0927301300000001</v>
      </c>
      <c r="Z58" s="10">
        <v>1.0338423400000001</v>
      </c>
      <c r="AA58" s="10">
        <v>1.03328314</v>
      </c>
      <c r="AB58" s="10">
        <v>1.03269992</v>
      </c>
      <c r="AC58" s="10">
        <v>1.0320796400000001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1.12999633</v>
      </c>
      <c r="D59" s="10">
        <v>1.13642943</v>
      </c>
      <c r="E59" s="10">
        <v>1.13197145</v>
      </c>
      <c r="F59" s="10">
        <v>1.1210625000000001</v>
      </c>
      <c r="G59" s="10">
        <v>1.11758029</v>
      </c>
      <c r="H59" s="10">
        <v>1.1124944999999999</v>
      </c>
      <c r="I59" s="10">
        <v>1.10813264</v>
      </c>
      <c r="J59" s="10">
        <v>1.10457662</v>
      </c>
      <c r="K59" s="10">
        <v>1.10138767</v>
      </c>
      <c r="L59" s="10">
        <v>1.09819851</v>
      </c>
      <c r="M59" s="10">
        <v>1.0955056400000001</v>
      </c>
      <c r="N59" s="10">
        <v>1.09269499</v>
      </c>
      <c r="O59" s="10">
        <v>1.0795207499999999</v>
      </c>
      <c r="P59" s="10">
        <v>1.0784444799999999</v>
      </c>
      <c r="Q59" s="10">
        <v>1.0876916700000001</v>
      </c>
      <c r="R59" s="10">
        <v>1.10100665</v>
      </c>
      <c r="S59" s="10">
        <v>1.09864126</v>
      </c>
      <c r="T59" s="10">
        <v>1.0963375399999999</v>
      </c>
      <c r="U59" s="10">
        <v>1.0943125499999999</v>
      </c>
      <c r="V59" s="10">
        <v>1.0937716399999999</v>
      </c>
      <c r="W59" s="10">
        <v>1.09326674</v>
      </c>
      <c r="X59" s="10">
        <v>1.0927301300000001</v>
      </c>
      <c r="Y59" s="10">
        <v>1.0338423400000001</v>
      </c>
      <c r="Z59" s="10">
        <v>1.03328314</v>
      </c>
      <c r="AA59" s="10">
        <v>1.03269992</v>
      </c>
      <c r="AB59" s="10">
        <v>1.0320796400000001</v>
      </c>
      <c r="AC59" s="10">
        <v>1.03142986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1.16339986</v>
      </c>
      <c r="E60" s="10">
        <v>1.15338158</v>
      </c>
      <c r="F60" s="10">
        <v>1.14458763</v>
      </c>
      <c r="G60" s="10">
        <v>1.13736952</v>
      </c>
      <c r="H60" s="10">
        <v>1.1310335899999999</v>
      </c>
      <c r="I60" s="10">
        <v>1.12554153</v>
      </c>
      <c r="J60" s="10">
        <v>1.1207385400000001</v>
      </c>
      <c r="K60" s="10">
        <v>1.1164956800000001</v>
      </c>
      <c r="L60" s="10">
        <v>1.1127268100000001</v>
      </c>
      <c r="M60" s="10">
        <v>1.1093799</v>
      </c>
      <c r="N60" s="10">
        <v>1.10638221</v>
      </c>
      <c r="O60" s="10">
        <v>1.1037547000000001</v>
      </c>
      <c r="P60" s="10">
        <v>1.1031318699999999</v>
      </c>
      <c r="Q60" s="10">
        <v>1.1025782900000001</v>
      </c>
      <c r="R60" s="10">
        <v>1.10100665</v>
      </c>
      <c r="S60" s="10">
        <v>1.0986590199999999</v>
      </c>
      <c r="T60" s="10">
        <v>1.0963487599999999</v>
      </c>
      <c r="U60" s="10">
        <v>1.0943307</v>
      </c>
      <c r="V60" s="10">
        <v>1.0937742800000001</v>
      </c>
      <c r="W60" s="10">
        <v>1.09326963</v>
      </c>
      <c r="X60" s="10">
        <v>1.09281202</v>
      </c>
      <c r="Y60" s="10">
        <v>1.09422156</v>
      </c>
      <c r="Z60" s="10">
        <v>1.0973508300000001</v>
      </c>
      <c r="AA60" s="10">
        <v>1.1006344299999999</v>
      </c>
      <c r="AB60" s="10">
        <v>1.1040832599999999</v>
      </c>
      <c r="AC60" s="10">
        <v>1.1077103399999999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12090.376919210001</v>
      </c>
      <c r="D61" s="10">
        <v>11788.117496229999</v>
      </c>
      <c r="E61" s="10">
        <v>11493.414558820001</v>
      </c>
      <c r="F61" s="10">
        <v>11206.079194849999</v>
      </c>
      <c r="G61" s="10">
        <v>10926.17641799</v>
      </c>
      <c r="H61" s="10">
        <v>10653.022007539999</v>
      </c>
      <c r="I61" s="10">
        <v>10386.696457350001</v>
      </c>
      <c r="J61" s="10">
        <v>10127.02904592</v>
      </c>
      <c r="K61" s="10">
        <v>9873.8533197699999</v>
      </c>
      <c r="L61" s="10">
        <v>9627.0069867799994</v>
      </c>
      <c r="M61" s="10">
        <v>9386.3318121100001</v>
      </c>
      <c r="N61" s="10">
        <v>9151.6735167999996</v>
      </c>
      <c r="O61" s="10">
        <v>8922.8816788799995</v>
      </c>
      <c r="P61" s="10">
        <v>8699.8096369100003</v>
      </c>
      <c r="Q61" s="10">
        <v>8482.3143959900008</v>
      </c>
      <c r="R61" s="10">
        <v>8270.2565360900007</v>
      </c>
      <c r="S61" s="10">
        <v>8063.5001226900004</v>
      </c>
      <c r="T61" s="10">
        <v>7861.9126196200004</v>
      </c>
      <c r="U61" s="10">
        <v>7665.3648041300003</v>
      </c>
      <c r="V61" s="10">
        <v>7473.7306840299998</v>
      </c>
      <c r="W61" s="10">
        <v>7286.8874169299997</v>
      </c>
      <c r="X61" s="10">
        <v>7104.7152315000003</v>
      </c>
      <c r="Y61" s="10">
        <v>6927.0973507099998</v>
      </c>
      <c r="Z61" s="10">
        <v>6753.9199169499998</v>
      </c>
      <c r="AA61" s="10">
        <v>6585.0719190199998</v>
      </c>
      <c r="AB61" s="10">
        <v>6420.4451210500001</v>
      </c>
      <c r="AC61" s="10">
        <v>6259.9339930200003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38971278.909412898</v>
      </c>
      <c r="D62" s="10">
        <v>37996996.914875902</v>
      </c>
      <c r="E62" s="10">
        <v>37047071.845155798</v>
      </c>
      <c r="F62" s="10">
        <v>36120894.988519996</v>
      </c>
      <c r="G62" s="10">
        <v>35218675.877430297</v>
      </c>
      <c r="H62" s="10">
        <v>34338175.741785496</v>
      </c>
      <c r="I62" s="10">
        <v>33479721.296905801</v>
      </c>
      <c r="J62" s="10">
        <v>32641716.948466301</v>
      </c>
      <c r="K62" s="10">
        <v>31795587.590234499</v>
      </c>
      <c r="L62" s="10">
        <v>31000697.561611701</v>
      </c>
      <c r="M62" s="10">
        <v>30225679.874205802</v>
      </c>
      <c r="N62" s="10">
        <v>29470037.080672499</v>
      </c>
      <c r="O62" s="10">
        <v>28733286.114472501</v>
      </c>
      <c r="P62" s="10">
        <v>28014899.188462202</v>
      </c>
      <c r="Q62" s="10">
        <v>26747560.042958699</v>
      </c>
      <c r="R62" s="10">
        <v>23980171.2104863</v>
      </c>
      <c r="S62" s="10">
        <v>21426062.6958743</v>
      </c>
      <c r="T62" s="10">
        <v>18720085.600706302</v>
      </c>
      <c r="U62" s="10">
        <v>15898833.4980288</v>
      </c>
      <c r="V62" s="10">
        <v>12828256.7837134</v>
      </c>
      <c r="W62" s="10">
        <v>9494516.5150946695</v>
      </c>
      <c r="X62" s="10">
        <v>2.9996499000000001</v>
      </c>
      <c r="Y62" s="10">
        <v>1.8899999999999999E-6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38971278.909412898</v>
      </c>
      <c r="D63" s="10">
        <v>37996996.914875902</v>
      </c>
      <c r="E63" s="10">
        <v>37047071.845155798</v>
      </c>
      <c r="F63" s="10">
        <v>36120894.988519996</v>
      </c>
      <c r="G63" s="10">
        <v>35218675.877430297</v>
      </c>
      <c r="H63" s="10">
        <v>34338175.741785496</v>
      </c>
      <c r="I63" s="10">
        <v>33479721.296905801</v>
      </c>
      <c r="J63" s="10">
        <v>32641716.948466301</v>
      </c>
      <c r="K63" s="10">
        <v>31795587.590234499</v>
      </c>
      <c r="L63" s="10">
        <v>31000697.561611701</v>
      </c>
      <c r="M63" s="10">
        <v>30225679.874205802</v>
      </c>
      <c r="N63" s="10">
        <v>29470037.080672499</v>
      </c>
      <c r="O63" s="10">
        <v>28733286.114472501</v>
      </c>
      <c r="P63" s="10">
        <v>28014899.188462202</v>
      </c>
      <c r="Q63" s="10">
        <v>26747560.042958699</v>
      </c>
      <c r="R63" s="10">
        <v>23980171.2104863</v>
      </c>
      <c r="S63" s="10">
        <v>21426062.6958743</v>
      </c>
      <c r="T63" s="10">
        <v>18720085.600706302</v>
      </c>
      <c r="U63" s="10">
        <v>15898833.4980288</v>
      </c>
      <c r="V63" s="10">
        <v>12828256.7837134</v>
      </c>
      <c r="W63" s="10">
        <v>9494516.5150946695</v>
      </c>
      <c r="X63" s="10">
        <v>2.9996499000000001</v>
      </c>
      <c r="Y63" s="10">
        <v>1.8899999999999999E-6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8144.0904082300003</v>
      </c>
      <c r="D64" s="10">
        <v>7940.48814752</v>
      </c>
      <c r="E64" s="10">
        <v>7741.9759404099996</v>
      </c>
      <c r="F64" s="10">
        <v>7548.4265404899998</v>
      </c>
      <c r="G64" s="10">
        <v>7359.8837403799998</v>
      </c>
      <c r="H64" s="10">
        <v>7175.8858730800002</v>
      </c>
      <c r="I64" s="10">
        <v>6996.4887250600004</v>
      </c>
      <c r="J64" s="10">
        <v>6821.5529634900004</v>
      </c>
      <c r="K64" s="10">
        <v>6650.3137272100003</v>
      </c>
      <c r="L64" s="10">
        <v>6484.0558761399998</v>
      </c>
      <c r="M64" s="10">
        <v>6321.9544734600004</v>
      </c>
      <c r="N64" s="10">
        <v>6163.9055930699997</v>
      </c>
      <c r="O64" s="10">
        <v>6009.8079523300003</v>
      </c>
      <c r="P64" s="10">
        <v>5859.5614784099998</v>
      </c>
      <c r="Q64" s="10">
        <v>5699.8734574700002</v>
      </c>
      <c r="R64" s="10">
        <v>5508.5188889499996</v>
      </c>
      <c r="S64" s="10">
        <v>5325.3027301599996</v>
      </c>
      <c r="T64" s="10">
        <v>5141.6449836100001</v>
      </c>
      <c r="U64" s="10">
        <v>4958.3201998900004</v>
      </c>
      <c r="V64" s="10">
        <v>4772.1322900799996</v>
      </c>
      <c r="W64" s="10">
        <v>4582.68555483</v>
      </c>
      <c r="X64" s="10">
        <v>4252.6119499300003</v>
      </c>
      <c r="Y64" s="10">
        <v>4146.2965830900002</v>
      </c>
      <c r="Z64" s="10">
        <v>4042.6391685200001</v>
      </c>
      <c r="AA64" s="10">
        <v>3941.5731893000002</v>
      </c>
      <c r="AB64" s="10">
        <v>3843.03385957</v>
      </c>
      <c r="AC64" s="10">
        <v>3746.95801308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319.56448705999998</v>
      </c>
      <c r="D65" s="10">
        <v>623.1507494</v>
      </c>
      <c r="E65" s="10">
        <v>911.35796739</v>
      </c>
      <c r="F65" s="10">
        <v>1184.76535562</v>
      </c>
      <c r="G65" s="10">
        <v>1443.9657109699999</v>
      </c>
      <c r="H65" s="10">
        <v>1689.4382465000001</v>
      </c>
      <c r="I65" s="10">
        <v>1921.73600244</v>
      </c>
      <c r="J65" s="10">
        <v>2141.2966318200001</v>
      </c>
      <c r="K65" s="10">
        <v>2346.5143641599998</v>
      </c>
      <c r="L65" s="10">
        <v>2542.0572000500001</v>
      </c>
      <c r="M65" s="10">
        <v>2726.3563246499998</v>
      </c>
      <c r="N65" s="10">
        <v>2899.8516487400002</v>
      </c>
      <c r="O65" s="10">
        <v>3062.9682997999998</v>
      </c>
      <c r="P65" s="10">
        <v>3216.1104268399999</v>
      </c>
      <c r="Q65" s="10">
        <v>3289.9498852800002</v>
      </c>
      <c r="R65" s="10">
        <v>3146.1984628199998</v>
      </c>
      <c r="S65" s="10">
        <v>2986.7931398000001</v>
      </c>
      <c r="T65" s="10">
        <v>2763.0846346600001</v>
      </c>
      <c r="U65" s="10">
        <v>2477.03825899</v>
      </c>
      <c r="V65" s="10">
        <v>2103.8341125299999</v>
      </c>
      <c r="W65" s="10">
        <v>1634.9557439</v>
      </c>
      <c r="X65" s="10">
        <v>5.4113999999999996E-4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31.95644871</v>
      </c>
      <c r="D66" s="10">
        <v>31.157537470000001</v>
      </c>
      <c r="E66" s="10">
        <v>30.378598910000001</v>
      </c>
      <c r="F66" s="10">
        <v>29.619133890000001</v>
      </c>
      <c r="G66" s="10">
        <v>28.879314220000001</v>
      </c>
      <c r="H66" s="10">
        <v>28.157304109999998</v>
      </c>
      <c r="I66" s="10">
        <v>27.45337146</v>
      </c>
      <c r="J66" s="10">
        <v>26.766207900000001</v>
      </c>
      <c r="K66" s="10">
        <v>26.07238182</v>
      </c>
      <c r="L66" s="10">
        <v>25.420572</v>
      </c>
      <c r="M66" s="10">
        <v>24.785057500000001</v>
      </c>
      <c r="N66" s="10">
        <v>24.165430409999999</v>
      </c>
      <c r="O66" s="10">
        <v>23.561294610000001</v>
      </c>
      <c r="P66" s="10">
        <v>22.972217329999999</v>
      </c>
      <c r="Q66" s="10">
        <v>21.932999240000001</v>
      </c>
      <c r="R66" s="10">
        <v>19.663740390000001</v>
      </c>
      <c r="S66" s="10">
        <v>17.569371409999999</v>
      </c>
      <c r="T66" s="10">
        <v>15.350470189999999</v>
      </c>
      <c r="U66" s="10">
        <v>13.03704347</v>
      </c>
      <c r="V66" s="10">
        <v>10.519170559999999</v>
      </c>
      <c r="W66" s="10">
        <v>7.7855035399999997</v>
      </c>
      <c r="X66" s="10">
        <v>2.4600000000000002E-6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7236.8390352200004</v>
      </c>
      <c r="D67" s="10">
        <v>7055.9180593399997</v>
      </c>
      <c r="E67" s="10">
        <v>6879.5201078600003</v>
      </c>
      <c r="F67" s="10">
        <v>6707.5321051600004</v>
      </c>
      <c r="G67" s="10">
        <v>6539.9929659600002</v>
      </c>
      <c r="H67" s="10">
        <v>6376.4931418100005</v>
      </c>
      <c r="I67" s="10">
        <v>6217.0808132599996</v>
      </c>
      <c r="J67" s="10">
        <v>6061.6537929300002</v>
      </c>
      <c r="K67" s="10">
        <v>5910.1124481099996</v>
      </c>
      <c r="L67" s="10">
        <v>5762.3596369099996</v>
      </c>
      <c r="M67" s="10">
        <v>5618.3006459799999</v>
      </c>
      <c r="N67" s="10">
        <v>5477.8431298300002</v>
      </c>
      <c r="O67" s="10">
        <v>5340.89705159</v>
      </c>
      <c r="P67" s="10">
        <v>5207.3746252999999</v>
      </c>
      <c r="Q67" s="10">
        <v>5077.1902596700002</v>
      </c>
      <c r="R67" s="10">
        <v>4950.2605031700004</v>
      </c>
      <c r="S67" s="10">
        <v>4826.5039906000002</v>
      </c>
      <c r="T67" s="10">
        <v>4705.8413908299999</v>
      </c>
      <c r="U67" s="10">
        <v>4588.1953560600004</v>
      </c>
      <c r="V67" s="10">
        <v>4473.4904721599996</v>
      </c>
      <c r="W67" s="10">
        <v>4361.6532103500003</v>
      </c>
      <c r="X67" s="10">
        <v>4252.6118801000002</v>
      </c>
      <c r="Y67" s="10">
        <v>4146.2965830900002</v>
      </c>
      <c r="Z67" s="10">
        <v>4042.6391685200001</v>
      </c>
      <c r="AA67" s="10">
        <v>3941.5731893000002</v>
      </c>
      <c r="AB67" s="10">
        <v>3843.03385957</v>
      </c>
      <c r="AC67" s="10">
        <v>3746.95801308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907.25137300999995</v>
      </c>
      <c r="D68" s="10">
        <v>884.57008817999997</v>
      </c>
      <c r="E68" s="10">
        <v>862.45583255999998</v>
      </c>
      <c r="F68" s="10">
        <v>840.89443532999996</v>
      </c>
      <c r="G68" s="10">
        <v>819.89077442999996</v>
      </c>
      <c r="H68" s="10">
        <v>799.39273127000001</v>
      </c>
      <c r="I68" s="10">
        <v>779.40791178999996</v>
      </c>
      <c r="J68" s="10">
        <v>759.89917056000002</v>
      </c>
      <c r="K68" s="10">
        <v>740.20127909999997</v>
      </c>
      <c r="L68" s="10">
        <v>721.69623922999995</v>
      </c>
      <c r="M68" s="10">
        <v>703.65382747000001</v>
      </c>
      <c r="N68" s="10">
        <v>686.06246324000006</v>
      </c>
      <c r="O68" s="10">
        <v>668.91090073999999</v>
      </c>
      <c r="P68" s="10">
        <v>652.18685311000002</v>
      </c>
      <c r="Q68" s="10">
        <v>622.68319780000002</v>
      </c>
      <c r="R68" s="10">
        <v>558.25838578000003</v>
      </c>
      <c r="S68" s="10">
        <v>498.79873956</v>
      </c>
      <c r="T68" s="10">
        <v>435.80359277999997</v>
      </c>
      <c r="U68" s="10">
        <v>370.12484382999997</v>
      </c>
      <c r="V68" s="10">
        <v>298.64181791999999</v>
      </c>
      <c r="W68" s="10">
        <v>221.03234447</v>
      </c>
      <c r="X68" s="10">
        <v>6.9830000000000001E-5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1.00091909</v>
      </c>
      <c r="E69" s="10">
        <v>1</v>
      </c>
      <c r="F69" s="10">
        <v>1</v>
      </c>
      <c r="G69" s="10">
        <v>1</v>
      </c>
      <c r="H69" s="10">
        <v>1.0000228099999999</v>
      </c>
      <c r="I69" s="10">
        <v>0.99999903000000001</v>
      </c>
      <c r="J69" s="10">
        <v>1</v>
      </c>
      <c r="K69" s="10">
        <v>0.99996901999999999</v>
      </c>
      <c r="L69" s="10">
        <v>0.99905465000000004</v>
      </c>
      <c r="M69" s="10">
        <v>0.99999998999999995</v>
      </c>
      <c r="N69" s="10">
        <v>0.99999998999999995</v>
      </c>
      <c r="O69" s="10">
        <v>0.99999996999999996</v>
      </c>
      <c r="P69" s="10">
        <v>1</v>
      </c>
      <c r="Q69" s="10">
        <v>0.99999804000000003</v>
      </c>
      <c r="R69" s="10">
        <v>0.97924303999999995</v>
      </c>
      <c r="S69" s="10">
        <v>0.91952489999999998</v>
      </c>
      <c r="T69" s="10">
        <v>0.91640083000000006</v>
      </c>
      <c r="U69" s="10">
        <v>0.89610900999999998</v>
      </c>
      <c r="V69" s="10">
        <v>0.87106952000000004</v>
      </c>
      <c r="W69" s="10">
        <v>0.82755672000000002</v>
      </c>
      <c r="X69" s="10">
        <v>0.75910279999999997</v>
      </c>
      <c r="Y69" s="10">
        <v>3.2000000000000001E-7</v>
      </c>
      <c r="Z69" s="10">
        <v>6.5000000000000002E-7</v>
      </c>
      <c r="AA69" s="10">
        <v>6.6000000000000003E-7</v>
      </c>
      <c r="AB69" s="10">
        <v>6.3E-7</v>
      </c>
      <c r="AC69" s="10">
        <v>3.7E-7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1.00091909</v>
      </c>
      <c r="D70" s="10">
        <v>1</v>
      </c>
      <c r="E70" s="10">
        <v>1</v>
      </c>
      <c r="F70" s="10">
        <v>1</v>
      </c>
      <c r="G70" s="10">
        <v>1.0000228099999999</v>
      </c>
      <c r="H70" s="10">
        <v>0.99999903000000001</v>
      </c>
      <c r="I70" s="10">
        <v>1</v>
      </c>
      <c r="J70" s="10">
        <v>0.99996901999999999</v>
      </c>
      <c r="K70" s="10">
        <v>0.99905465000000004</v>
      </c>
      <c r="L70" s="10">
        <v>0.99999998999999995</v>
      </c>
      <c r="M70" s="10">
        <v>0.99999998999999995</v>
      </c>
      <c r="N70" s="10">
        <v>0.99999996999999996</v>
      </c>
      <c r="O70" s="10">
        <v>1</v>
      </c>
      <c r="P70" s="10">
        <v>0.99999804000000003</v>
      </c>
      <c r="Q70" s="10">
        <v>0.97924303999999995</v>
      </c>
      <c r="R70" s="10">
        <v>0.91952489999999998</v>
      </c>
      <c r="S70" s="10">
        <v>0.91640083000000006</v>
      </c>
      <c r="T70" s="10">
        <v>0.89610900999999998</v>
      </c>
      <c r="U70" s="10">
        <v>0.87106952000000004</v>
      </c>
      <c r="V70" s="10">
        <v>0.82755672000000002</v>
      </c>
      <c r="W70" s="10">
        <v>0.75910279999999997</v>
      </c>
      <c r="X70" s="10">
        <v>3.2000000000000001E-7</v>
      </c>
      <c r="Y70" s="10">
        <v>6.5000000000000002E-7</v>
      </c>
      <c r="Z70" s="10">
        <v>6.6000000000000003E-7</v>
      </c>
      <c r="AA70" s="10">
        <v>6.3E-7</v>
      </c>
      <c r="AB70" s="10">
        <v>3.7E-7</v>
      </c>
      <c r="AC70" s="10">
        <v>4.0999999999999999E-7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1.4616750700000001</v>
      </c>
      <c r="E71" s="10">
        <v>1.47968371</v>
      </c>
      <c r="F71" s="10">
        <v>1.49856426</v>
      </c>
      <c r="G71" s="10">
        <v>1.5176420900000001</v>
      </c>
      <c r="H71" s="10">
        <v>1.5380261</v>
      </c>
      <c r="I71" s="10">
        <v>1.55936791</v>
      </c>
      <c r="J71" s="10">
        <v>1.58171467</v>
      </c>
      <c r="K71" s="10">
        <v>1.6051813100000001</v>
      </c>
      <c r="L71" s="10">
        <v>1.6298102400000001</v>
      </c>
      <c r="M71" s="10">
        <v>1.6555895199999999</v>
      </c>
      <c r="N71" s="10">
        <v>1.6825862</v>
      </c>
      <c r="O71" s="10">
        <v>1.7111826800000001</v>
      </c>
      <c r="P71" s="10">
        <v>1.74920359</v>
      </c>
      <c r="Q71" s="10">
        <v>1.78915096</v>
      </c>
      <c r="R71" s="10">
        <v>1.8280509899999999</v>
      </c>
      <c r="S71" s="10">
        <v>1.8705956500000001</v>
      </c>
      <c r="T71" s="10">
        <v>1.91309811</v>
      </c>
      <c r="U71" s="10">
        <v>1.9585908599999999</v>
      </c>
      <c r="V71" s="10">
        <v>2.02373958</v>
      </c>
      <c r="W71" s="10">
        <v>2.0935773000000002</v>
      </c>
      <c r="X71" s="10">
        <v>2.1684316799999999</v>
      </c>
      <c r="Y71" s="10">
        <v>2.2795393100000001</v>
      </c>
      <c r="Z71" s="10">
        <v>2.3561879000000001</v>
      </c>
      <c r="AA71" s="10">
        <v>2.4371279299999999</v>
      </c>
      <c r="AB71" s="10">
        <v>2.52258432</v>
      </c>
      <c r="AC71" s="10">
        <v>2.6127950900000001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145.54560186</v>
      </c>
      <c r="D72" s="10">
        <v>225.91961941</v>
      </c>
      <c r="E72" s="10">
        <v>203.32765746000001</v>
      </c>
      <c r="F72" s="10">
        <v>185.04801623</v>
      </c>
      <c r="G72" s="10">
        <v>166.61027988999999</v>
      </c>
      <c r="H72" s="10">
        <v>149.94925190000001</v>
      </c>
      <c r="I72" s="10">
        <v>137.06402796</v>
      </c>
      <c r="J72" s="10">
        <v>123.35763038</v>
      </c>
      <c r="K72" s="10">
        <v>112.63341912</v>
      </c>
      <c r="L72" s="10">
        <v>101.47974017999999</v>
      </c>
      <c r="M72" s="10">
        <v>91.433202059999999</v>
      </c>
      <c r="N72" s="10">
        <v>82.295178449999995</v>
      </c>
      <c r="O72" s="10">
        <v>74.065688359999996</v>
      </c>
      <c r="P72" s="10">
        <v>66.65959221</v>
      </c>
      <c r="Q72" s="10">
        <v>61.448668789999999</v>
      </c>
      <c r="R72" s="10">
        <v>89.94035092</v>
      </c>
      <c r="S72" s="10">
        <v>81.201729920000005</v>
      </c>
      <c r="T72" s="10">
        <v>73.130699210000003</v>
      </c>
      <c r="U72" s="10">
        <v>66.022827890000002</v>
      </c>
      <c r="V72" s="10">
        <v>59.524586990000003</v>
      </c>
      <c r="W72" s="10">
        <v>53.897040529999998</v>
      </c>
      <c r="X72" s="10">
        <v>48.525717780000001</v>
      </c>
      <c r="Y72" s="10">
        <v>43.681350680000001</v>
      </c>
      <c r="Z72" s="10">
        <v>39.316135869999997</v>
      </c>
      <c r="AA72" s="10">
        <v>35.385386009999998</v>
      </c>
      <c r="AB72" s="10">
        <v>31.8493125</v>
      </c>
      <c r="AC72" s="10">
        <v>28.664381250000002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36.384283140000001</v>
      </c>
      <c r="D73" s="10">
        <v>23.734261570000001</v>
      </c>
      <c r="E73" s="10">
        <v>0</v>
      </c>
      <c r="F73" s="10">
        <v>0.51327891000000003</v>
      </c>
      <c r="G73" s="10">
        <v>0</v>
      </c>
      <c r="H73" s="10">
        <v>1.6760509999999999E-2</v>
      </c>
      <c r="I73" s="10">
        <v>0.52743143000000003</v>
      </c>
      <c r="J73" s="10">
        <v>0</v>
      </c>
      <c r="K73" s="10">
        <v>0.40287094000000001</v>
      </c>
      <c r="L73" s="10">
        <v>2.7431540000000001E-2</v>
      </c>
      <c r="M73" s="10">
        <v>2.4888899999999999E-2</v>
      </c>
      <c r="N73" s="10">
        <v>1.7978099999999999E-3</v>
      </c>
      <c r="O73" s="10">
        <v>0</v>
      </c>
      <c r="P73" s="10">
        <v>1.2485E-4</v>
      </c>
      <c r="Q73" s="10">
        <v>0.36375656000000001</v>
      </c>
      <c r="R73" s="10">
        <v>8.6591403800000002</v>
      </c>
      <c r="S73" s="10">
        <v>6.3848130000000003E-2</v>
      </c>
      <c r="T73" s="10">
        <v>1.2155060000000001E-2</v>
      </c>
      <c r="U73" s="10">
        <v>5.1429299999999997E-2</v>
      </c>
      <c r="V73" s="10">
        <v>2.6016979999999999E-2</v>
      </c>
      <c r="W73" s="10">
        <v>8.1226419999999994E-2</v>
      </c>
      <c r="X73" s="10">
        <v>4.5952500000000004E-3</v>
      </c>
      <c r="Y73" s="10">
        <v>2.0519800000000001E-3</v>
      </c>
      <c r="Z73" s="10">
        <v>7.3019000000000003E-4</v>
      </c>
      <c r="AA73" s="10">
        <v>2.1592000000000001E-4</v>
      </c>
      <c r="AB73" s="10">
        <v>6.1541999999999999E-4</v>
      </c>
      <c r="AC73" s="10">
        <v>1.5600000000000001E-6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36.384283140000001</v>
      </c>
      <c r="D74" s="10">
        <v>23.734261570000001</v>
      </c>
      <c r="E74" s="10">
        <v>0</v>
      </c>
      <c r="F74" s="10">
        <v>0.51327891000000003</v>
      </c>
      <c r="G74" s="10">
        <v>0</v>
      </c>
      <c r="H74" s="10">
        <v>1.6760509999999999E-2</v>
      </c>
      <c r="I74" s="10">
        <v>0.52743143000000003</v>
      </c>
      <c r="J74" s="10">
        <v>0</v>
      </c>
      <c r="K74" s="10">
        <v>0.40287094000000001</v>
      </c>
      <c r="L74" s="10">
        <v>2.7431540000000001E-2</v>
      </c>
      <c r="M74" s="10">
        <v>2.4888899999999999E-2</v>
      </c>
      <c r="N74" s="10">
        <v>1.7978099999999999E-3</v>
      </c>
      <c r="O74" s="10">
        <v>0</v>
      </c>
      <c r="P74" s="10">
        <v>1.2485E-4</v>
      </c>
      <c r="Q74" s="10">
        <v>0.36375656000000001</v>
      </c>
      <c r="R74" s="10">
        <v>8.6591403800000002</v>
      </c>
      <c r="S74" s="10">
        <v>6.3848130000000003E-2</v>
      </c>
      <c r="T74" s="10">
        <v>1.2155060000000001E-2</v>
      </c>
      <c r="U74" s="10">
        <v>5.1429299999999997E-2</v>
      </c>
      <c r="V74" s="10">
        <v>2.6016979999999999E-2</v>
      </c>
      <c r="W74" s="10">
        <v>8.1226419999999994E-2</v>
      </c>
      <c r="X74" s="10">
        <v>4.5952500000000004E-3</v>
      </c>
      <c r="Y74" s="10">
        <v>2.0519800000000001E-3</v>
      </c>
      <c r="Z74" s="10">
        <v>7.3019000000000003E-4</v>
      </c>
      <c r="AA74" s="10">
        <v>2.1592000000000001E-4</v>
      </c>
      <c r="AB74" s="10">
        <v>6.1541999999999999E-4</v>
      </c>
      <c r="AC74" s="10">
        <v>1.5600000000000001E-6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38.652531799999998</v>
      </c>
      <c r="D75" s="10">
        <v>59.997001220000001</v>
      </c>
      <c r="E75" s="10">
        <v>53.99700696</v>
      </c>
      <c r="F75" s="10">
        <v>49.142554349999997</v>
      </c>
      <c r="G75" s="10">
        <v>44.246102839999999</v>
      </c>
      <c r="H75" s="10">
        <v>39.821492790000001</v>
      </c>
      <c r="I75" s="10">
        <v>36.399616469999998</v>
      </c>
      <c r="J75" s="10">
        <v>32.759649670000002</v>
      </c>
      <c r="K75" s="10">
        <v>29.91166436</v>
      </c>
      <c r="L75" s="10">
        <v>26.949616110000001</v>
      </c>
      <c r="M75" s="10">
        <v>24.28159248</v>
      </c>
      <c r="N75" s="10">
        <v>21.85483954</v>
      </c>
      <c r="O75" s="10">
        <v>19.669362939999999</v>
      </c>
      <c r="P75" s="10">
        <v>17.702552170000001</v>
      </c>
      <c r="Q75" s="10">
        <v>16.318710679999999</v>
      </c>
      <c r="R75" s="10">
        <v>23.885260169999999</v>
      </c>
      <c r="S75" s="10">
        <v>21.564457139999998</v>
      </c>
      <c r="T75" s="10">
        <v>19.421061340000001</v>
      </c>
      <c r="U75" s="10">
        <v>17.53344963</v>
      </c>
      <c r="V75" s="10">
        <v>15.80773443</v>
      </c>
      <c r="W75" s="10">
        <v>14.313247580000001</v>
      </c>
      <c r="X75" s="10">
        <v>12.886803329999999</v>
      </c>
      <c r="Y75" s="10">
        <v>11.60030186</v>
      </c>
      <c r="Z75" s="10">
        <v>10.44104718</v>
      </c>
      <c r="AA75" s="10">
        <v>9.3971718299999996</v>
      </c>
      <c r="AB75" s="10">
        <v>8.4581093000000003</v>
      </c>
      <c r="AC75" s="10">
        <v>7.6122983599999996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4.0479999999999999E-5</v>
      </c>
      <c r="D76" s="10">
        <v>5.2809999999999998E-5</v>
      </c>
      <c r="E76" s="10">
        <v>0</v>
      </c>
      <c r="F76" s="10">
        <v>2.2800000000000002E-6</v>
      </c>
      <c r="G76" s="10">
        <v>0</v>
      </c>
      <c r="H76" s="10">
        <v>1.1000000000000001E-7</v>
      </c>
      <c r="I76" s="10">
        <v>4.1099999999999996E-6</v>
      </c>
      <c r="J76" s="10">
        <v>0</v>
      </c>
      <c r="K76" s="10">
        <v>4.0300000000000004E-6</v>
      </c>
      <c r="L76" s="10">
        <v>3.1E-7</v>
      </c>
      <c r="M76" s="10">
        <v>2.9999999999999999E-7</v>
      </c>
      <c r="N76" s="10">
        <v>2E-8</v>
      </c>
      <c r="O76" s="10">
        <v>0</v>
      </c>
      <c r="P76" s="10">
        <v>0</v>
      </c>
      <c r="Q76" s="10">
        <v>6.0700000000000003E-6</v>
      </c>
      <c r="R76" s="10">
        <v>1.5412999999999999E-4</v>
      </c>
      <c r="S76" s="10">
        <v>1.2100000000000001E-6</v>
      </c>
      <c r="T76" s="10">
        <v>2.3999999999999998E-7</v>
      </c>
      <c r="U76" s="10">
        <v>1.0899999999999999E-6</v>
      </c>
      <c r="V76" s="10">
        <v>5.7999999999999995E-7</v>
      </c>
      <c r="W76" s="10">
        <v>1.9E-6</v>
      </c>
      <c r="X76" s="10">
        <v>1.1000000000000001E-7</v>
      </c>
      <c r="Y76" s="10">
        <v>4.9999999999999998E-8</v>
      </c>
      <c r="Z76" s="10">
        <v>2E-8</v>
      </c>
      <c r="AA76" s="10">
        <v>1E-8</v>
      </c>
      <c r="AB76" s="10">
        <v>2E-8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4.0500000000000002E-6</v>
      </c>
      <c r="D77" s="10">
        <v>2.6400000000000001E-6</v>
      </c>
      <c r="E77" s="10">
        <v>0</v>
      </c>
      <c r="F77" s="10">
        <v>5.9999999999999995E-8</v>
      </c>
      <c r="G77" s="10">
        <v>0</v>
      </c>
      <c r="H77" s="10">
        <v>0</v>
      </c>
      <c r="I77" s="10">
        <v>5.9999999999999995E-8</v>
      </c>
      <c r="J77" s="10">
        <v>0</v>
      </c>
      <c r="K77" s="10">
        <v>4.0000000000000001E-8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4.0000000000000001E-8</v>
      </c>
      <c r="R77" s="10">
        <v>9.5999999999999991E-7</v>
      </c>
      <c r="S77" s="10">
        <v>1E-8</v>
      </c>
      <c r="T77" s="10">
        <v>0</v>
      </c>
      <c r="U77" s="10">
        <v>1E-8</v>
      </c>
      <c r="V77" s="10">
        <v>0</v>
      </c>
      <c r="W77" s="10">
        <v>1E-8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38.652030789999998</v>
      </c>
      <c r="D78" s="10">
        <v>59.996674400000003</v>
      </c>
      <c r="E78" s="10">
        <v>53.99700696</v>
      </c>
      <c r="F78" s="10">
        <v>49.142547280000002</v>
      </c>
      <c r="G78" s="10">
        <v>44.246102839999999</v>
      </c>
      <c r="H78" s="10">
        <v>39.821492560000003</v>
      </c>
      <c r="I78" s="10">
        <v>36.3996092</v>
      </c>
      <c r="J78" s="10">
        <v>32.759649670000002</v>
      </c>
      <c r="K78" s="10">
        <v>29.911658809999999</v>
      </c>
      <c r="L78" s="10">
        <v>26.949615730000001</v>
      </c>
      <c r="M78" s="10">
        <v>24.28159213</v>
      </c>
      <c r="N78" s="10">
        <v>21.854839519999999</v>
      </c>
      <c r="O78" s="10">
        <v>19.669362939999999</v>
      </c>
      <c r="P78" s="10">
        <v>17.702552170000001</v>
      </c>
      <c r="Q78" s="10">
        <v>16.31870567</v>
      </c>
      <c r="R78" s="10">
        <v>23.885140939999999</v>
      </c>
      <c r="S78" s="10">
        <v>21.56445626</v>
      </c>
      <c r="T78" s="10">
        <v>19.421061179999999</v>
      </c>
      <c r="U78" s="10">
        <v>17.533448929999999</v>
      </c>
      <c r="V78" s="10">
        <v>15.80773407</v>
      </c>
      <c r="W78" s="10">
        <v>14.31324646</v>
      </c>
      <c r="X78" s="10">
        <v>12.88680327</v>
      </c>
      <c r="Y78" s="10">
        <v>11.600301829999999</v>
      </c>
      <c r="Z78" s="10">
        <v>10.441047169999999</v>
      </c>
      <c r="AA78" s="10">
        <v>9.3971718299999996</v>
      </c>
      <c r="AB78" s="10">
        <v>8.4581092899999994</v>
      </c>
      <c r="AC78" s="10">
        <v>7.6122983599999996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5.0100999999999998E-4</v>
      </c>
      <c r="D79" s="10">
        <v>3.2682000000000002E-4</v>
      </c>
      <c r="E79" s="10">
        <v>0</v>
      </c>
      <c r="F79" s="10">
        <v>7.0700000000000001E-6</v>
      </c>
      <c r="G79" s="10">
        <v>0</v>
      </c>
      <c r="H79" s="10">
        <v>2.2999999999999999E-7</v>
      </c>
      <c r="I79" s="10">
        <v>7.2599999999999999E-6</v>
      </c>
      <c r="J79" s="10">
        <v>0</v>
      </c>
      <c r="K79" s="10">
        <v>5.5500000000000002E-6</v>
      </c>
      <c r="L79" s="10">
        <v>3.8000000000000001E-7</v>
      </c>
      <c r="M79" s="10">
        <v>3.3999999999999997E-7</v>
      </c>
      <c r="N79" s="10">
        <v>2E-8</v>
      </c>
      <c r="O79" s="10">
        <v>0</v>
      </c>
      <c r="P79" s="10">
        <v>0</v>
      </c>
      <c r="Q79" s="10">
        <v>5.0100000000000003E-6</v>
      </c>
      <c r="R79" s="10">
        <v>1.1924E-4</v>
      </c>
      <c r="S79" s="10">
        <v>8.8000000000000004E-7</v>
      </c>
      <c r="T79" s="10">
        <v>1.6999999999999999E-7</v>
      </c>
      <c r="U79" s="10">
        <v>7.0999999999999998E-7</v>
      </c>
      <c r="V79" s="10">
        <v>3.5999999999999999E-7</v>
      </c>
      <c r="W79" s="10">
        <v>1.1200000000000001E-6</v>
      </c>
      <c r="X79" s="10">
        <v>5.9999999999999995E-8</v>
      </c>
      <c r="Y79" s="10">
        <v>2.9999999999999997E-8</v>
      </c>
      <c r="Z79" s="10">
        <v>1E-8</v>
      </c>
      <c r="AA79" s="10">
        <v>0</v>
      </c>
      <c r="AB79" s="10">
        <v>1E-8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1.1909067099999999</v>
      </c>
      <c r="E80" s="10">
        <v>1.1230658200000001</v>
      </c>
      <c r="F80" s="10">
        <v>1</v>
      </c>
      <c r="G80" s="10">
        <v>1.0025832299999999</v>
      </c>
      <c r="H80" s="10">
        <v>1.0000832900000001</v>
      </c>
      <c r="I80" s="10">
        <v>1</v>
      </c>
      <c r="J80" s="10">
        <v>1.00254647</v>
      </c>
      <c r="K80" s="10">
        <v>1.0000000099999999</v>
      </c>
      <c r="L80" s="10">
        <v>1.0018882499999999</v>
      </c>
      <c r="M80" s="10">
        <v>1.00012653</v>
      </c>
      <c r="N80" s="10">
        <v>1.00011523</v>
      </c>
      <c r="O80" s="10">
        <v>1.00000592</v>
      </c>
      <c r="P80" s="10">
        <v>1.00000003</v>
      </c>
      <c r="Q80" s="10">
        <v>1.00000051</v>
      </c>
      <c r="R80" s="10">
        <v>1.00151385</v>
      </c>
      <c r="S80" s="10">
        <v>1.03519246</v>
      </c>
      <c r="T80" s="10">
        <v>1.0002528100000001</v>
      </c>
      <c r="U80" s="10">
        <v>1.00004753</v>
      </c>
      <c r="V80" s="10">
        <v>1.00019378</v>
      </c>
      <c r="W80" s="10">
        <v>1.00009426</v>
      </c>
      <c r="X80" s="10">
        <v>1.0002823599999999</v>
      </c>
      <c r="Y80" s="10">
        <v>1.0000153199999999</v>
      </c>
      <c r="Z80" s="10">
        <v>1.00000639</v>
      </c>
      <c r="AA80" s="10">
        <v>1.0000022</v>
      </c>
      <c r="AB80" s="10">
        <v>1.0000006299999999</v>
      </c>
      <c r="AC80" s="10">
        <v>1.0000017400000001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1.1909067099999999</v>
      </c>
      <c r="D81" s="10">
        <v>1.1230658200000001</v>
      </c>
      <c r="E81" s="10">
        <v>1</v>
      </c>
      <c r="F81" s="10">
        <v>1.0025832299999999</v>
      </c>
      <c r="G81" s="10">
        <v>1.0000832900000001</v>
      </c>
      <c r="H81" s="10">
        <v>1</v>
      </c>
      <c r="I81" s="10">
        <v>1.00254647</v>
      </c>
      <c r="J81" s="10">
        <v>1.0000000099999999</v>
      </c>
      <c r="K81" s="10">
        <v>1.0018882499999999</v>
      </c>
      <c r="L81" s="10">
        <v>1.00012653</v>
      </c>
      <c r="M81" s="10">
        <v>1.00011523</v>
      </c>
      <c r="N81" s="10">
        <v>1.00000592</v>
      </c>
      <c r="O81" s="10">
        <v>1.00000003</v>
      </c>
      <c r="P81" s="10">
        <v>1.00000051</v>
      </c>
      <c r="Q81" s="10">
        <v>1.00151385</v>
      </c>
      <c r="R81" s="10">
        <v>1.03519246</v>
      </c>
      <c r="S81" s="10">
        <v>1.0002528100000001</v>
      </c>
      <c r="T81" s="10">
        <v>1.00004753</v>
      </c>
      <c r="U81" s="10">
        <v>1.00019378</v>
      </c>
      <c r="V81" s="10">
        <v>1.00009426</v>
      </c>
      <c r="W81" s="10">
        <v>1.0002823599999999</v>
      </c>
      <c r="X81" s="10">
        <v>1.0000153199999999</v>
      </c>
      <c r="Y81" s="10">
        <v>1.00000639</v>
      </c>
      <c r="Z81" s="10">
        <v>1.0000022</v>
      </c>
      <c r="AA81" s="10">
        <v>1.0000006299999999</v>
      </c>
      <c r="AB81" s="10">
        <v>1.0000017400000001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8E54-9A59-4831-996E-08E8EBEB5F2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72554.522926060003</v>
      </c>
      <c r="D5" s="10">
        <v>72828.411895280005</v>
      </c>
      <c r="E5" s="10">
        <v>73367.735176910006</v>
      </c>
      <c r="F5" s="10">
        <v>74588.917233350003</v>
      </c>
      <c r="G5" s="10">
        <v>75878.163383530002</v>
      </c>
      <c r="H5" s="10">
        <v>77220.106353750001</v>
      </c>
      <c r="I5" s="10">
        <v>78709.548363840004</v>
      </c>
      <c r="J5" s="10">
        <v>80854.448465669993</v>
      </c>
      <c r="K5" s="10">
        <v>83012.365197079998</v>
      </c>
      <c r="L5" s="10">
        <v>85258.313082859997</v>
      </c>
      <c r="M5" s="10">
        <v>87538.278074739996</v>
      </c>
      <c r="N5" s="10">
        <v>91660.177514929994</v>
      </c>
      <c r="O5" s="10">
        <v>97554.078098009995</v>
      </c>
      <c r="P5" s="10">
        <v>104113.19135424</v>
      </c>
      <c r="Q5" s="10">
        <v>111125.76051063</v>
      </c>
      <c r="R5" s="10">
        <v>118626.15522859999</v>
      </c>
      <c r="S5" s="10">
        <v>122860.650251</v>
      </c>
      <c r="T5" s="10">
        <v>127185.21594449</v>
      </c>
      <c r="U5" s="10">
        <v>131629.02431440999</v>
      </c>
      <c r="V5" s="10">
        <v>136158.51442666</v>
      </c>
      <c r="W5" s="10">
        <v>141085.23284710001</v>
      </c>
      <c r="X5" s="10">
        <v>146154.03761376001</v>
      </c>
      <c r="Y5" s="10">
        <v>151369.30576294</v>
      </c>
      <c r="Z5" s="10">
        <v>156734.62155647</v>
      </c>
      <c r="AA5" s="10">
        <v>162253.71659495</v>
      </c>
      <c r="AB5" s="10">
        <v>167930.48687153999</v>
      </c>
      <c r="AC5" s="10">
        <v>173768.90185669999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272524070.47499901</v>
      </c>
      <c r="D6" s="10">
        <v>278303789.51976001</v>
      </c>
      <c r="E6" s="10">
        <v>284199102.95419002</v>
      </c>
      <c r="F6" s="10">
        <v>290212319.859065</v>
      </c>
      <c r="G6" s="10">
        <v>296345805.99369699</v>
      </c>
      <c r="H6" s="10">
        <v>302601960.26403302</v>
      </c>
      <c r="I6" s="10">
        <v>308983230.38067698</v>
      </c>
      <c r="J6" s="10">
        <v>315492139.74149197</v>
      </c>
      <c r="K6" s="10">
        <v>322131218.459355</v>
      </c>
      <c r="L6" s="10">
        <v>328903082.23910499</v>
      </c>
      <c r="M6" s="10">
        <v>335810379.60854602</v>
      </c>
      <c r="N6" s="10">
        <v>342855826.79437101</v>
      </c>
      <c r="O6" s="10">
        <v>350042147.94286102</v>
      </c>
      <c r="P6" s="10">
        <v>357372262.229105</v>
      </c>
      <c r="Q6" s="10">
        <v>364848945.11418802</v>
      </c>
      <c r="R6" s="10">
        <v>372475515.91116899</v>
      </c>
      <c r="S6" s="10">
        <v>380260454.12045002</v>
      </c>
      <c r="T6" s="10">
        <v>388232288.75519401</v>
      </c>
      <c r="U6" s="10">
        <v>396452508.562989</v>
      </c>
      <c r="V6" s="10">
        <v>404971182.012205</v>
      </c>
      <c r="W6" s="10">
        <v>413851712.350142</v>
      </c>
      <c r="X6" s="10">
        <v>423143356.32585001</v>
      </c>
      <c r="Y6" s="10">
        <v>432896112.36346102</v>
      </c>
      <c r="Z6" s="10">
        <v>443149409.84822798</v>
      </c>
      <c r="AA6" s="10">
        <v>453940395.28555101</v>
      </c>
      <c r="AB6" s="10">
        <v>465293719.41228598</v>
      </c>
      <c r="AC6" s="10">
        <v>477266308.51641101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27377.180297039999</v>
      </c>
      <c r="D8" s="10">
        <v>27051.596023350001</v>
      </c>
      <c r="E8" s="10">
        <v>26795.50335291</v>
      </c>
      <c r="F8" s="10">
        <v>26691.674875280001</v>
      </c>
      <c r="G8" s="10">
        <v>26608.51292669</v>
      </c>
      <c r="H8" s="10">
        <v>26546.43647846</v>
      </c>
      <c r="I8" s="10">
        <v>26601.37147165</v>
      </c>
      <c r="J8" s="10">
        <v>26938.852146649999</v>
      </c>
      <c r="K8" s="10">
        <v>27289.013552879998</v>
      </c>
      <c r="L8" s="10">
        <v>27662.12991086</v>
      </c>
      <c r="M8" s="10">
        <v>28052.641064430001</v>
      </c>
      <c r="N8" s="10">
        <v>28820.8674001</v>
      </c>
      <c r="O8" s="10">
        <v>29973.927944669998</v>
      </c>
      <c r="P8" s="10">
        <v>31233.235032479999</v>
      </c>
      <c r="Q8" s="10">
        <v>32599.126730960001</v>
      </c>
      <c r="R8" s="10">
        <v>34079.046329030003</v>
      </c>
      <c r="S8" s="10">
        <v>34961.308964190001</v>
      </c>
      <c r="T8" s="10">
        <v>35873.645582930003</v>
      </c>
      <c r="U8" s="10">
        <v>36820.774528649999</v>
      </c>
      <c r="V8" s="10">
        <v>37825.92914036</v>
      </c>
      <c r="W8" s="10">
        <v>38886.143016430004</v>
      </c>
      <c r="X8" s="10">
        <v>39986.817351160003</v>
      </c>
      <c r="Y8" s="10">
        <v>41128.687818420003</v>
      </c>
      <c r="Z8" s="10">
        <v>42312.590934239997</v>
      </c>
      <c r="AA8" s="10">
        <v>43539.382172780002</v>
      </c>
      <c r="AB8" s="10">
        <v>44809.941197829998</v>
      </c>
      <c r="AC8" s="10">
        <v>46125.166067209997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4055.8853311900002</v>
      </c>
      <c r="D9" s="10">
        <v>4293.4744665199996</v>
      </c>
      <c r="E9" s="10">
        <v>4503.42700074</v>
      </c>
      <c r="F9" s="10">
        <v>4682.7347558199999</v>
      </c>
      <c r="G9" s="10">
        <v>4861.4132916400004</v>
      </c>
      <c r="H9" s="10">
        <v>5038.0446570499998</v>
      </c>
      <c r="I9" s="10">
        <v>5173.4305934200002</v>
      </c>
      <c r="J9" s="10">
        <v>5193.0280547100001</v>
      </c>
      <c r="K9" s="10">
        <v>5213.3197859100001</v>
      </c>
      <c r="L9" s="10">
        <v>5234.3367535400002</v>
      </c>
      <c r="M9" s="10">
        <v>5253.2897873499996</v>
      </c>
      <c r="N9" s="10">
        <v>5204.6974005000002</v>
      </c>
      <c r="O9" s="10">
        <v>5160.0291723</v>
      </c>
      <c r="P9" s="10">
        <v>5105.29355588</v>
      </c>
      <c r="Q9" s="10">
        <v>5038.93932279</v>
      </c>
      <c r="R9" s="10">
        <v>4960.2944969700002</v>
      </c>
      <c r="S9" s="10">
        <v>4850.2089619899998</v>
      </c>
      <c r="T9" s="10">
        <v>4733.26551096</v>
      </c>
      <c r="U9" s="10">
        <v>4614.1732800299997</v>
      </c>
      <c r="V9" s="10">
        <v>4493.9229175099999</v>
      </c>
      <c r="W9" s="10">
        <v>4373.9412107400003</v>
      </c>
      <c r="X9" s="10">
        <v>4254.3022170000004</v>
      </c>
      <c r="Y9" s="10">
        <v>4135.9475131700001</v>
      </c>
      <c r="Z9" s="10">
        <v>4019.5521963699998</v>
      </c>
      <c r="AA9" s="10">
        <v>3905.72942646</v>
      </c>
      <c r="AB9" s="10">
        <v>3794.7808484900002</v>
      </c>
      <c r="AC9" s="10">
        <v>3687.78862961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1091.99287121</v>
      </c>
      <c r="D11" s="10">
        <v>2265.43201361</v>
      </c>
      <c r="E11" s="10">
        <v>3504.3634446800002</v>
      </c>
      <c r="F11" s="10">
        <v>4790.4262982199998</v>
      </c>
      <c r="G11" s="10">
        <v>6135.66948632</v>
      </c>
      <c r="H11" s="10">
        <v>7538.4995671699999</v>
      </c>
      <c r="I11" s="10">
        <v>8940.1898261700007</v>
      </c>
      <c r="J11" s="10">
        <v>10197.527628039999</v>
      </c>
      <c r="K11" s="10">
        <v>11453.25762581</v>
      </c>
      <c r="L11" s="10">
        <v>12708.23032653</v>
      </c>
      <c r="M11" s="10">
        <v>13964.462405259999</v>
      </c>
      <c r="N11" s="10">
        <v>14926.193568410001</v>
      </c>
      <c r="O11" s="10">
        <v>15451.24068004</v>
      </c>
      <c r="P11" s="10">
        <v>15784.96062734</v>
      </c>
      <c r="Q11" s="10">
        <v>15896.46095271</v>
      </c>
      <c r="R11" s="10">
        <v>15735.632112499999</v>
      </c>
      <c r="S11" s="10">
        <v>16328.08901326</v>
      </c>
      <c r="T11" s="10">
        <v>16885.174966959999</v>
      </c>
      <c r="U11" s="10">
        <v>17389.263702169999</v>
      </c>
      <c r="V11" s="10">
        <v>17843.05592427</v>
      </c>
      <c r="W11" s="10">
        <v>18251.89263378</v>
      </c>
      <c r="X11" s="10">
        <v>18616.31662935</v>
      </c>
      <c r="Y11" s="10">
        <v>18940.916800890001</v>
      </c>
      <c r="Z11" s="10">
        <v>19229.756450050001</v>
      </c>
      <c r="AA11" s="10">
        <v>19487.13350503</v>
      </c>
      <c r="AB11" s="10">
        <v>19716.215242490001</v>
      </c>
      <c r="AC11" s="10">
        <v>19924.646725139999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31433.065628230001</v>
      </c>
      <c r="D12" s="10">
        <v>31345.070489869999</v>
      </c>
      <c r="E12" s="10">
        <v>31298.930353650001</v>
      </c>
      <c r="F12" s="10">
        <v>31374.409631099999</v>
      </c>
      <c r="G12" s="10">
        <v>31469.926218339999</v>
      </c>
      <c r="H12" s="10">
        <v>31584.481135509999</v>
      </c>
      <c r="I12" s="10">
        <v>31774.802065069998</v>
      </c>
      <c r="J12" s="10">
        <v>32131.88020136</v>
      </c>
      <c r="K12" s="10">
        <v>32502.333338789998</v>
      </c>
      <c r="L12" s="10">
        <v>32896.466664400003</v>
      </c>
      <c r="M12" s="10">
        <v>33305.930851780002</v>
      </c>
      <c r="N12" s="10">
        <v>34025.56480059</v>
      </c>
      <c r="O12" s="10">
        <v>35133.957116969999</v>
      </c>
      <c r="P12" s="10">
        <v>36338.528588369998</v>
      </c>
      <c r="Q12" s="10">
        <v>37638.066053750001</v>
      </c>
      <c r="R12" s="10">
        <v>39039.340826</v>
      </c>
      <c r="S12" s="10">
        <v>39811.51792618</v>
      </c>
      <c r="T12" s="10">
        <v>40606.911093889998</v>
      </c>
      <c r="U12" s="10">
        <v>41434.947808689998</v>
      </c>
      <c r="V12" s="10">
        <v>42319.852057880002</v>
      </c>
      <c r="W12" s="10">
        <v>43260.084227159998</v>
      </c>
      <c r="X12" s="10">
        <v>44241.11956816</v>
      </c>
      <c r="Y12" s="10">
        <v>45264.635331600002</v>
      </c>
      <c r="Z12" s="10">
        <v>46332.143130620003</v>
      </c>
      <c r="AA12" s="10">
        <v>47445.111599240001</v>
      </c>
      <c r="AB12" s="10">
        <v>48604.722046319999</v>
      </c>
      <c r="AC12" s="10">
        <v>49812.954696820001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32525.058499440001</v>
      </c>
      <c r="D13" s="10">
        <v>33610.502503470001</v>
      </c>
      <c r="E13" s="10">
        <v>34803.29379833</v>
      </c>
      <c r="F13" s="10">
        <v>36164.835929319997</v>
      </c>
      <c r="G13" s="10">
        <v>37605.595704660002</v>
      </c>
      <c r="H13" s="10">
        <v>39122.980702679997</v>
      </c>
      <c r="I13" s="10">
        <v>40714.991891240003</v>
      </c>
      <c r="J13" s="10">
        <v>42329.407829390002</v>
      </c>
      <c r="K13" s="10">
        <v>43955.590964590003</v>
      </c>
      <c r="L13" s="10">
        <v>45604.696990930002</v>
      </c>
      <c r="M13" s="10">
        <v>47270.393257049996</v>
      </c>
      <c r="N13" s="10">
        <v>48951.758369000003</v>
      </c>
      <c r="O13" s="10">
        <v>50585.197797000001</v>
      </c>
      <c r="P13" s="10">
        <v>52123.489215709997</v>
      </c>
      <c r="Q13" s="10">
        <v>53534.527006459997</v>
      </c>
      <c r="R13" s="10">
        <v>54774.972938500003</v>
      </c>
      <c r="S13" s="10">
        <v>56139.606939439996</v>
      </c>
      <c r="T13" s="10">
        <v>57492.086060850001</v>
      </c>
      <c r="U13" s="10">
        <v>58824.211510859997</v>
      </c>
      <c r="V13" s="10">
        <v>60162.907982140001</v>
      </c>
      <c r="W13" s="10">
        <v>61511.976860939998</v>
      </c>
      <c r="X13" s="10">
        <v>62857.436197509996</v>
      </c>
      <c r="Y13" s="10">
        <v>64205.552132479999</v>
      </c>
      <c r="Z13" s="10">
        <v>65561.899580669997</v>
      </c>
      <c r="AA13" s="10">
        <v>66932.245104269998</v>
      </c>
      <c r="AB13" s="10">
        <v>68320.937288810004</v>
      </c>
      <c r="AC13" s="10">
        <v>69737.601421960004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303.15722181000001</v>
      </c>
      <c r="D17" s="10">
        <v>341.61175524999999</v>
      </c>
      <c r="E17" s="10">
        <v>949.62736931999996</v>
      </c>
      <c r="F17" s="10">
        <v>2193.3830058100002</v>
      </c>
      <c r="G17" s="10">
        <v>3440.6219907999998</v>
      </c>
      <c r="H17" s="10">
        <v>4692.53066872</v>
      </c>
      <c r="I17" s="10">
        <v>5266.0264999299998</v>
      </c>
      <c r="J17" s="10">
        <v>5090.5004502199999</v>
      </c>
      <c r="K17" s="10">
        <v>4920.8173580599996</v>
      </c>
      <c r="L17" s="10">
        <v>4756.7957834700001</v>
      </c>
      <c r="M17" s="10">
        <v>4658.59838038</v>
      </c>
      <c r="N17" s="10">
        <v>6093.2358344100003</v>
      </c>
      <c r="O17" s="10">
        <v>7578.4131022800002</v>
      </c>
      <c r="P17" s="10">
        <v>9143.7136888700006</v>
      </c>
      <c r="Q17" s="10">
        <v>10797.889999479999</v>
      </c>
      <c r="R17" s="10">
        <v>12550.68413265</v>
      </c>
      <c r="S17" s="10">
        <v>14350.055503150001</v>
      </c>
      <c r="T17" s="10">
        <v>16254.218396439999</v>
      </c>
      <c r="U17" s="10">
        <v>18205.819036820001</v>
      </c>
      <c r="V17" s="10">
        <v>20206.236370039998</v>
      </c>
      <c r="W17" s="10">
        <v>22256.25493092</v>
      </c>
      <c r="X17" s="10">
        <v>24361.986474879999</v>
      </c>
      <c r="Y17" s="10">
        <v>26525.08541028</v>
      </c>
      <c r="Z17" s="10">
        <v>28747.258061799999</v>
      </c>
      <c r="AA17" s="10">
        <v>31030.24814602</v>
      </c>
      <c r="AB17" s="10">
        <v>33375.839294090001</v>
      </c>
      <c r="AC17" s="10">
        <v>35785.856529010001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581286.20154356002</v>
      </c>
      <c r="D18" s="10">
        <v>655020.51517837995</v>
      </c>
      <c r="E18" s="10">
        <v>1820854.8128577799</v>
      </c>
      <c r="F18" s="10">
        <v>4205683.3360103397</v>
      </c>
      <c r="G18" s="10">
        <v>6597190.9757281402</v>
      </c>
      <c r="H18" s="10">
        <v>8997652.4778910801</v>
      </c>
      <c r="I18" s="10">
        <v>10097297.115503199</v>
      </c>
      <c r="J18" s="10">
        <v>9760736.2046533599</v>
      </c>
      <c r="K18" s="10">
        <v>9435378.8223808892</v>
      </c>
      <c r="L18" s="10">
        <v>9120877.0681556296</v>
      </c>
      <c r="M18" s="10">
        <v>8932589.3041362893</v>
      </c>
      <c r="N18" s="10">
        <v>11683422.5227906</v>
      </c>
      <c r="O18" s="10">
        <v>14531162.8718156</v>
      </c>
      <c r="P18" s="10">
        <v>17532534.987614099</v>
      </c>
      <c r="Q18" s="10">
        <v>20704321.094236501</v>
      </c>
      <c r="R18" s="10">
        <v>24065144.541905001</v>
      </c>
      <c r="S18" s="10">
        <v>27514358.123466901</v>
      </c>
      <c r="T18" s="10">
        <v>31159212.554362301</v>
      </c>
      <c r="U18" s="10">
        <v>34878919.574661203</v>
      </c>
      <c r="V18" s="10">
        <v>38665903.804641701</v>
      </c>
      <c r="W18" s="10">
        <v>42508202.652401797</v>
      </c>
      <c r="X18" s="10">
        <v>46405822.078557901</v>
      </c>
      <c r="Y18" s="10">
        <v>50349700.024535403</v>
      </c>
      <c r="Z18" s="10">
        <v>54332681.742663503</v>
      </c>
      <c r="AA18" s="10">
        <v>58348094.548185602</v>
      </c>
      <c r="AB18" s="10">
        <v>62391964.415376201</v>
      </c>
      <c r="AC18" s="10">
        <v>66453697.213809296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581286.20154356002</v>
      </c>
      <c r="D19" s="10">
        <v>655020.51517837995</v>
      </c>
      <c r="E19" s="10">
        <v>1820854.8128577799</v>
      </c>
      <c r="F19" s="10">
        <v>4205683.3360103397</v>
      </c>
      <c r="G19" s="10">
        <v>6597190.9757281402</v>
      </c>
      <c r="H19" s="10">
        <v>8997652.4778910801</v>
      </c>
      <c r="I19" s="10">
        <v>10097297.115503199</v>
      </c>
      <c r="J19" s="10">
        <v>9760736.2046533599</v>
      </c>
      <c r="K19" s="10">
        <v>9435378.8223808892</v>
      </c>
      <c r="L19" s="10">
        <v>9120877.0681556296</v>
      </c>
      <c r="M19" s="10">
        <v>8932589.3041362893</v>
      </c>
      <c r="N19" s="10">
        <v>11683422.5227906</v>
      </c>
      <c r="O19" s="10">
        <v>14531162.8718156</v>
      </c>
      <c r="P19" s="10">
        <v>17532534.987614099</v>
      </c>
      <c r="Q19" s="10">
        <v>20704321.094236501</v>
      </c>
      <c r="R19" s="10">
        <v>24065201.094595201</v>
      </c>
      <c r="S19" s="10">
        <v>27515390.2171477</v>
      </c>
      <c r="T19" s="10">
        <v>31166510.941682</v>
      </c>
      <c r="U19" s="10">
        <v>34908590.765432</v>
      </c>
      <c r="V19" s="10">
        <v>38744273.736036003</v>
      </c>
      <c r="W19" s="10">
        <v>42675064.153018199</v>
      </c>
      <c r="X19" s="10">
        <v>46712680.949134</v>
      </c>
      <c r="Y19" s="10">
        <v>50860296.3554084</v>
      </c>
      <c r="Z19" s="10">
        <v>55121182.1494077</v>
      </c>
      <c r="AA19" s="10">
        <v>59498681.805441901</v>
      </c>
      <c r="AB19" s="10">
        <v>63996215.331701003</v>
      </c>
      <c r="AC19" s="10">
        <v>68617282.102779493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61.891927410000001</v>
      </c>
      <c r="D20" s="10">
        <v>69.742722380000004</v>
      </c>
      <c r="E20" s="10">
        <v>193.8738845</v>
      </c>
      <c r="F20" s="10">
        <v>447.79636441000002</v>
      </c>
      <c r="G20" s="10">
        <v>702.42999727999995</v>
      </c>
      <c r="H20" s="10">
        <v>958.01698462000002</v>
      </c>
      <c r="I20" s="10">
        <v>1075.1006620000001</v>
      </c>
      <c r="J20" s="10">
        <v>1039.2656406200001</v>
      </c>
      <c r="K20" s="10">
        <v>1004.6235048999999</v>
      </c>
      <c r="L20" s="10">
        <v>971.13721244999999</v>
      </c>
      <c r="M20" s="10">
        <v>951.08944150000002</v>
      </c>
      <c r="N20" s="10">
        <v>1243.98194339</v>
      </c>
      <c r="O20" s="10">
        <v>1547.19254514</v>
      </c>
      <c r="P20" s="10">
        <v>1866.76095158</v>
      </c>
      <c r="Q20" s="10">
        <v>2204.4740349899998</v>
      </c>
      <c r="R20" s="10">
        <v>2562.3207212799998</v>
      </c>
      <c r="S20" s="10">
        <v>2929.6765163300001</v>
      </c>
      <c r="T20" s="10">
        <v>3318.4263236299998</v>
      </c>
      <c r="U20" s="10">
        <v>3716.8609195200002</v>
      </c>
      <c r="V20" s="10">
        <v>4125.2618265900001</v>
      </c>
      <c r="W20" s="10">
        <v>4543.7892137899998</v>
      </c>
      <c r="X20" s="10">
        <v>4973.6908439700001</v>
      </c>
      <c r="Y20" s="10">
        <v>5415.3044775999997</v>
      </c>
      <c r="Z20" s="10">
        <v>5868.9784742600004</v>
      </c>
      <c r="AA20" s="10">
        <v>6335.0688273799997</v>
      </c>
      <c r="AB20" s="10">
        <v>6813.93967926</v>
      </c>
      <c r="AC20" s="10">
        <v>7305.9636226900002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2.9064309999999999E-2</v>
      </c>
      <c r="D21" s="10">
        <v>6.5502050000000006E-2</v>
      </c>
      <c r="E21" s="10">
        <v>0.27312821999999998</v>
      </c>
      <c r="F21" s="10">
        <v>0.84113667000000003</v>
      </c>
      <c r="G21" s="10">
        <v>1.64929774</v>
      </c>
      <c r="H21" s="10">
        <v>2.6992957400000002</v>
      </c>
      <c r="I21" s="10">
        <v>3.5340539899999999</v>
      </c>
      <c r="J21" s="10">
        <v>3.9042944799999999</v>
      </c>
      <c r="K21" s="10">
        <v>4.2459204699999997</v>
      </c>
      <c r="L21" s="10">
        <v>4.5604385299999999</v>
      </c>
      <c r="M21" s="10">
        <v>4.9129241199999996</v>
      </c>
      <c r="N21" s="10">
        <v>7.0100535099999997</v>
      </c>
      <c r="O21" s="10">
        <v>9.4452558700000004</v>
      </c>
      <c r="P21" s="10">
        <v>12.27277449</v>
      </c>
      <c r="Q21" s="10">
        <v>15.528240820000001</v>
      </c>
      <c r="R21" s="10">
        <v>19.252160880000002</v>
      </c>
      <c r="S21" s="10">
        <v>23.388081679999999</v>
      </c>
      <c r="T21" s="10">
        <v>28.049859850000001</v>
      </c>
      <c r="U21" s="10">
        <v>33.16316123</v>
      </c>
      <c r="V21" s="10">
        <v>38.744273739999997</v>
      </c>
      <c r="W21" s="10">
        <v>44.808817359999999</v>
      </c>
      <c r="X21" s="10">
        <v>51.383949039999997</v>
      </c>
      <c r="Y21" s="10">
        <v>58.489340810000002</v>
      </c>
      <c r="Z21" s="10">
        <v>66.145418579999998</v>
      </c>
      <c r="AA21" s="10">
        <v>74.373352260000004</v>
      </c>
      <c r="AB21" s="10">
        <v>83.195079930000006</v>
      </c>
      <c r="AC21" s="10">
        <v>92.633330839999999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2.9064300000000002E-3</v>
      </c>
      <c r="D22" s="10">
        <v>3.2751E-3</v>
      </c>
      <c r="E22" s="10">
        <v>9.1042699999999994E-3</v>
      </c>
      <c r="F22" s="10">
        <v>2.1028419999999999E-2</v>
      </c>
      <c r="G22" s="10">
        <v>3.298595E-2</v>
      </c>
      <c r="H22" s="10">
        <v>4.4988260000000002E-2</v>
      </c>
      <c r="I22" s="10">
        <v>5.0486490000000002E-2</v>
      </c>
      <c r="J22" s="10">
        <v>4.8803680000000002E-2</v>
      </c>
      <c r="K22" s="10">
        <v>4.7176889999999999E-2</v>
      </c>
      <c r="L22" s="10">
        <v>4.5604390000000002E-2</v>
      </c>
      <c r="M22" s="10">
        <v>4.466295E-2</v>
      </c>
      <c r="N22" s="10">
        <v>5.8417110000000001E-2</v>
      </c>
      <c r="O22" s="10">
        <v>7.2655810000000001E-2</v>
      </c>
      <c r="P22" s="10">
        <v>8.7662669999999998E-2</v>
      </c>
      <c r="Q22" s="10">
        <v>0.10352161</v>
      </c>
      <c r="R22" s="10">
        <v>0.12032601</v>
      </c>
      <c r="S22" s="10">
        <v>0.13757695</v>
      </c>
      <c r="T22" s="10">
        <v>0.15583254999999999</v>
      </c>
      <c r="U22" s="10">
        <v>0.17454295</v>
      </c>
      <c r="V22" s="10">
        <v>0.19372137</v>
      </c>
      <c r="W22" s="10">
        <v>0.21337532000000001</v>
      </c>
      <c r="X22" s="10">
        <v>0.2335634</v>
      </c>
      <c r="Y22" s="10">
        <v>0.25430148000000002</v>
      </c>
      <c r="Z22" s="10">
        <v>0.27560591000000001</v>
      </c>
      <c r="AA22" s="10">
        <v>0.29749341000000001</v>
      </c>
      <c r="AB22" s="10">
        <v>0.31998107999999997</v>
      </c>
      <c r="AC22" s="10">
        <v>0.34308641000000001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61.891927410000001</v>
      </c>
      <c r="D23" s="10">
        <v>69.742722380000004</v>
      </c>
      <c r="E23" s="10">
        <v>193.8738845</v>
      </c>
      <c r="F23" s="10">
        <v>447.79636441000002</v>
      </c>
      <c r="G23" s="10">
        <v>702.42999727999995</v>
      </c>
      <c r="H23" s="10">
        <v>958.01698462000002</v>
      </c>
      <c r="I23" s="10">
        <v>1075.1006620000001</v>
      </c>
      <c r="J23" s="10">
        <v>1039.2656406200001</v>
      </c>
      <c r="K23" s="10">
        <v>1004.6235048999999</v>
      </c>
      <c r="L23" s="10">
        <v>971.13721244999999</v>
      </c>
      <c r="M23" s="10">
        <v>951.08944150000002</v>
      </c>
      <c r="N23" s="10">
        <v>1243.98194339</v>
      </c>
      <c r="O23" s="10">
        <v>1547.19254514</v>
      </c>
      <c r="P23" s="10">
        <v>1866.76095158</v>
      </c>
      <c r="Q23" s="10">
        <v>2204.4740349899998</v>
      </c>
      <c r="R23" s="10">
        <v>2562.3207212799998</v>
      </c>
      <c r="S23" s="10">
        <v>2929.6765163300001</v>
      </c>
      <c r="T23" s="10">
        <v>3318.4263236299998</v>
      </c>
      <c r="U23" s="10">
        <v>3716.8609195200002</v>
      </c>
      <c r="V23" s="10">
        <v>4125.2618265900001</v>
      </c>
      <c r="W23" s="10">
        <v>4543.7892137899998</v>
      </c>
      <c r="X23" s="10">
        <v>4973.6908439700001</v>
      </c>
      <c r="Y23" s="10">
        <v>5415.3044775999997</v>
      </c>
      <c r="Z23" s="10">
        <v>5868.9784742600004</v>
      </c>
      <c r="AA23" s="10">
        <v>6335.0688273799997</v>
      </c>
      <c r="AB23" s="10">
        <v>6813.93967926</v>
      </c>
      <c r="AC23" s="10">
        <v>7305.9636226900002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1.0814169600000001</v>
      </c>
      <c r="E25" s="10">
        <v>1.1657036199999999</v>
      </c>
      <c r="F25" s="10">
        <v>2.38938133</v>
      </c>
      <c r="G25" s="10">
        <v>1.62273763</v>
      </c>
      <c r="H25" s="10">
        <v>1.4108808799999999</v>
      </c>
      <c r="I25" s="10">
        <v>1.31166483</v>
      </c>
      <c r="J25" s="10">
        <v>1.16091167</v>
      </c>
      <c r="K25" s="10">
        <v>1.0000016</v>
      </c>
      <c r="L25" s="10">
        <v>1.0000000499999999</v>
      </c>
      <c r="M25" s="10">
        <v>1.0000011900000001</v>
      </c>
      <c r="N25" s="10">
        <v>1.01312731</v>
      </c>
      <c r="O25" s="10">
        <v>1.28661962</v>
      </c>
      <c r="P25" s="10">
        <v>1.2481517499999999</v>
      </c>
      <c r="Q25" s="10">
        <v>1.2218074999999999</v>
      </c>
      <c r="R25" s="10">
        <v>1.2024012100000001</v>
      </c>
      <c r="S25" s="10">
        <v>1.1875185100000001</v>
      </c>
      <c r="T25" s="10">
        <v>1.1717421699999999</v>
      </c>
      <c r="U25" s="10">
        <v>1.1586803400000001</v>
      </c>
      <c r="V25" s="10">
        <v>1.1481395599999999</v>
      </c>
      <c r="W25" s="10">
        <v>1.1394259499999999</v>
      </c>
      <c r="X25" s="10">
        <v>1.1323483000000001</v>
      </c>
      <c r="Y25" s="10">
        <v>1.1263243999999999</v>
      </c>
      <c r="Z25" s="10">
        <v>1.1211378599999999</v>
      </c>
      <c r="AA25" s="10">
        <v>1.1166271699999999</v>
      </c>
      <c r="AB25" s="10">
        <v>1.1126697999999999</v>
      </c>
      <c r="AC25" s="10">
        <v>1.1091711399999999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1.0814169600000001</v>
      </c>
      <c r="D26" s="10">
        <v>1.1657036199999999</v>
      </c>
      <c r="E26" s="10">
        <v>2.8757006299999999</v>
      </c>
      <c r="F26" s="10">
        <v>2.38937606</v>
      </c>
      <c r="G26" s="10">
        <v>1.6227280500000001</v>
      </c>
      <c r="H26" s="10">
        <v>1.4108908499999999</v>
      </c>
      <c r="I26" s="10">
        <v>1.16091167</v>
      </c>
      <c r="J26" s="10">
        <v>1.0000016</v>
      </c>
      <c r="K26" s="10">
        <v>1.0000000499999999</v>
      </c>
      <c r="L26" s="10">
        <v>1.0000011900000001</v>
      </c>
      <c r="M26" s="10">
        <v>1.01312731</v>
      </c>
      <c r="N26" s="10">
        <v>1.35305663</v>
      </c>
      <c r="O26" s="10">
        <v>1.28662962</v>
      </c>
      <c r="P26" s="10">
        <v>1.24815236</v>
      </c>
      <c r="Q26" s="10">
        <v>1.2216295699999999</v>
      </c>
      <c r="R26" s="10">
        <v>1.2024077200000001</v>
      </c>
      <c r="S26" s="10">
        <v>1.18279489</v>
      </c>
      <c r="T26" s="10">
        <v>1.17175217</v>
      </c>
      <c r="U26" s="10">
        <v>1.1586903399999999</v>
      </c>
      <c r="V26" s="10">
        <v>1.14814956</v>
      </c>
      <c r="W26" s="10">
        <v>1.13943594</v>
      </c>
      <c r="X26" s="10">
        <v>1.1323582999999999</v>
      </c>
      <c r="Y26" s="10">
        <v>1.1263344</v>
      </c>
      <c r="Z26" s="10">
        <v>1.12114786</v>
      </c>
      <c r="AA26" s="10">
        <v>1.11663716</v>
      </c>
      <c r="AB26" s="10">
        <v>1.1126798</v>
      </c>
      <c r="AC26" s="10">
        <v>1.10918114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5.2620155500000001</v>
      </c>
      <c r="E27" s="10">
        <v>4.7987113399999997</v>
      </c>
      <c r="F27" s="10">
        <v>2.38939133</v>
      </c>
      <c r="G27" s="10">
        <v>1.6227476300000001</v>
      </c>
      <c r="H27" s="10">
        <v>1.41089088</v>
      </c>
      <c r="I27" s="10">
        <v>1.3116748300000001</v>
      </c>
      <c r="J27" s="10">
        <v>1.2849232399999999</v>
      </c>
      <c r="K27" s="10">
        <v>1.3015264</v>
      </c>
      <c r="L27" s="10">
        <v>1.3190069099999999</v>
      </c>
      <c r="M27" s="10">
        <v>1.33768588</v>
      </c>
      <c r="N27" s="10">
        <v>1.35305688</v>
      </c>
      <c r="O27" s="10">
        <v>1.28662962</v>
      </c>
      <c r="P27" s="10">
        <v>1.24816175</v>
      </c>
      <c r="Q27" s="10">
        <v>1.2218175</v>
      </c>
      <c r="R27" s="10">
        <v>1.20241121</v>
      </c>
      <c r="S27" s="10">
        <v>1.1875285099999999</v>
      </c>
      <c r="T27" s="10">
        <v>1.17175217</v>
      </c>
      <c r="U27" s="10">
        <v>1.1586903399999999</v>
      </c>
      <c r="V27" s="10">
        <v>1.14814956</v>
      </c>
      <c r="W27" s="10">
        <v>1.13943595</v>
      </c>
      <c r="X27" s="10">
        <v>1.1323582999999999</v>
      </c>
      <c r="Y27" s="10">
        <v>1.1263344</v>
      </c>
      <c r="Z27" s="10">
        <v>1.12114786</v>
      </c>
      <c r="AA27" s="10">
        <v>1.11663717</v>
      </c>
      <c r="AB27" s="10">
        <v>1.1126798</v>
      </c>
      <c r="AC27" s="10">
        <v>1.10918114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22348.799999999999</v>
      </c>
      <c r="D28" s="10">
        <v>21454.848001980001</v>
      </c>
      <c r="E28" s="10">
        <v>20596.689569480001</v>
      </c>
      <c r="F28" s="10">
        <v>19773.970976299999</v>
      </c>
      <c r="G28" s="10">
        <v>18983.014162349999</v>
      </c>
      <c r="H28" s="10">
        <v>18237.926698399999</v>
      </c>
      <c r="I28" s="10">
        <v>18250.319614920001</v>
      </c>
      <c r="J28" s="10">
        <v>19779.440178569999</v>
      </c>
      <c r="K28" s="10">
        <v>21328.454980139999</v>
      </c>
      <c r="L28" s="10">
        <v>22897.90551343</v>
      </c>
      <c r="M28" s="10">
        <v>24486.116271340001</v>
      </c>
      <c r="N28" s="10">
        <v>26099.641553670001</v>
      </c>
      <c r="O28" s="10">
        <v>27779.564244879999</v>
      </c>
      <c r="P28" s="10">
        <v>29567.473943659999</v>
      </c>
      <c r="Q28" s="10">
        <v>31477.256188349998</v>
      </c>
      <c r="R28" s="10">
        <v>33517.372513310002</v>
      </c>
      <c r="S28" s="10">
        <v>35696.941930779998</v>
      </c>
      <c r="T28" s="10">
        <v>37933.864463240003</v>
      </c>
      <c r="U28" s="10">
        <v>40229.131425660002</v>
      </c>
      <c r="V28" s="10">
        <v>42584.420930209999</v>
      </c>
      <c r="W28" s="10">
        <v>45000.562323849997</v>
      </c>
      <c r="X28" s="10">
        <v>47485.922829460003</v>
      </c>
      <c r="Y28" s="10">
        <v>50042.50833913</v>
      </c>
      <c r="Z28" s="10">
        <v>52672.389167189998</v>
      </c>
      <c r="AA28" s="10">
        <v>55377.679485230001</v>
      </c>
      <c r="AB28" s="10">
        <v>58160.539944529999</v>
      </c>
      <c r="AC28" s="10">
        <v>61023.180849069999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92574984.745458201</v>
      </c>
      <c r="D29" s="10">
        <v>88871985.363839403</v>
      </c>
      <c r="E29" s="10">
        <v>85317252.94878</v>
      </c>
      <c r="F29" s="10">
        <v>81909322.267344505</v>
      </c>
      <c r="G29" s="10">
        <v>78632957.765185893</v>
      </c>
      <c r="H29" s="10">
        <v>75546596.948961601</v>
      </c>
      <c r="I29" s="10">
        <v>75597931.877822697</v>
      </c>
      <c r="J29" s="10">
        <v>81931977.233879998</v>
      </c>
      <c r="K29" s="10">
        <v>88348430.091587603</v>
      </c>
      <c r="L29" s="10">
        <v>94849533.469756395</v>
      </c>
      <c r="M29" s="10">
        <v>101428346.949026</v>
      </c>
      <c r="N29" s="10">
        <v>108112020.27370299</v>
      </c>
      <c r="O29" s="10">
        <v>115070730.249734</v>
      </c>
      <c r="P29" s="10">
        <v>122476752.63531999</v>
      </c>
      <c r="Q29" s="10">
        <v>130387605.216609</v>
      </c>
      <c r="R29" s="10">
        <v>138838011.77024901</v>
      </c>
      <c r="S29" s="10">
        <v>147861178.163656</v>
      </c>
      <c r="T29" s="10">
        <v>157095887.42086199</v>
      </c>
      <c r="U29" s="10">
        <v>166498683.019988</v>
      </c>
      <c r="V29" s="10">
        <v>176039784.34868199</v>
      </c>
      <c r="W29" s="10">
        <v>185676072.24281099</v>
      </c>
      <c r="X29" s="10">
        <v>195407847.11092699</v>
      </c>
      <c r="Y29" s="10">
        <v>205209050.72673601</v>
      </c>
      <c r="Z29" s="10">
        <v>215062691.39296299</v>
      </c>
      <c r="AA29" s="10">
        <v>224953900.31688499</v>
      </c>
      <c r="AB29" s="10">
        <v>234877944.98045099</v>
      </c>
      <c r="AC29" s="10">
        <v>244804793.938108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92574984.745458201</v>
      </c>
      <c r="D30" s="10">
        <v>88871985.363839403</v>
      </c>
      <c r="E30" s="10">
        <v>85317252.94878</v>
      </c>
      <c r="F30" s="10">
        <v>81909322.267344505</v>
      </c>
      <c r="G30" s="10">
        <v>78632957.765185893</v>
      </c>
      <c r="H30" s="10">
        <v>75546596.948961601</v>
      </c>
      <c r="I30" s="10">
        <v>75597931.877822697</v>
      </c>
      <c r="J30" s="10">
        <v>81931977.233879998</v>
      </c>
      <c r="K30" s="10">
        <v>88348430.091587603</v>
      </c>
      <c r="L30" s="10">
        <v>94849533.469756395</v>
      </c>
      <c r="M30" s="10">
        <v>101428346.949026</v>
      </c>
      <c r="N30" s="10">
        <v>108112020.27370299</v>
      </c>
      <c r="O30" s="10">
        <v>115070730.249734</v>
      </c>
      <c r="P30" s="10">
        <v>122476752.63531999</v>
      </c>
      <c r="Q30" s="10">
        <v>130387605.216609</v>
      </c>
      <c r="R30" s="10">
        <v>138838338.03727201</v>
      </c>
      <c r="S30" s="10">
        <v>147866724.59824601</v>
      </c>
      <c r="T30" s="10">
        <v>157132683.81392601</v>
      </c>
      <c r="U30" s="10">
        <v>166640321.98837399</v>
      </c>
      <c r="V30" s="10">
        <v>176396590.33184999</v>
      </c>
      <c r="W30" s="10">
        <v>186404924.231599</v>
      </c>
      <c r="X30" s="10">
        <v>196699983.066726</v>
      </c>
      <c r="Y30" s="10">
        <v>207290075.80358699</v>
      </c>
      <c r="Z30" s="10">
        <v>218183778.26369801</v>
      </c>
      <c r="AA30" s="10">
        <v>229389847.93743601</v>
      </c>
      <c r="AB30" s="10">
        <v>240917234.84718499</v>
      </c>
      <c r="AC30" s="10">
        <v>252775094.690642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6759.7554533399998</v>
      </c>
      <c r="D31" s="10">
        <v>6489.3652358099998</v>
      </c>
      <c r="E31" s="10">
        <v>6229.8013601700004</v>
      </c>
      <c r="F31" s="10">
        <v>5980.9568362199998</v>
      </c>
      <c r="G31" s="10">
        <v>5741.7191752899998</v>
      </c>
      <c r="H31" s="10">
        <v>5516.3554399900004</v>
      </c>
      <c r="I31" s="10">
        <v>5520.1038777100002</v>
      </c>
      <c r="J31" s="10">
        <v>5982.6110847600003</v>
      </c>
      <c r="K31" s="10">
        <v>6451.13562533</v>
      </c>
      <c r="L31" s="10">
        <v>6925.8412829600002</v>
      </c>
      <c r="M31" s="10">
        <v>7406.2212734599998</v>
      </c>
      <c r="N31" s="10">
        <v>7894.2580506599998</v>
      </c>
      <c r="O31" s="10">
        <v>8402.3777963800003</v>
      </c>
      <c r="P31" s="10">
        <v>8943.1599563399996</v>
      </c>
      <c r="Q31" s="10">
        <v>9520.8044358299994</v>
      </c>
      <c r="R31" s="10">
        <v>10137.87056256</v>
      </c>
      <c r="S31" s="10">
        <v>10797.11652904</v>
      </c>
      <c r="T31" s="10">
        <v>11473.7098713</v>
      </c>
      <c r="U31" s="10">
        <v>12167.95042856</v>
      </c>
      <c r="V31" s="10">
        <v>12880.345772950001</v>
      </c>
      <c r="W31" s="10">
        <v>13611.14675383</v>
      </c>
      <c r="X31" s="10">
        <v>14362.88417291</v>
      </c>
      <c r="Y31" s="10">
        <v>15136.16474461</v>
      </c>
      <c r="Z31" s="10">
        <v>15931.61466895</v>
      </c>
      <c r="AA31" s="10">
        <v>16749.87341127</v>
      </c>
      <c r="AB31" s="10">
        <v>17591.594495429999</v>
      </c>
      <c r="AC31" s="10">
        <v>18457.446463560002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3.70299939</v>
      </c>
      <c r="D32" s="10">
        <v>7.1097588299999996</v>
      </c>
      <c r="E32" s="10">
        <v>10.238070349999999</v>
      </c>
      <c r="F32" s="10">
        <v>13.105491560000001</v>
      </c>
      <c r="G32" s="10">
        <v>15.72659155</v>
      </c>
      <c r="H32" s="10">
        <v>18.131183270000001</v>
      </c>
      <c r="I32" s="10">
        <v>21.167420929999999</v>
      </c>
      <c r="J32" s="10">
        <v>26.218232709999999</v>
      </c>
      <c r="K32" s="10">
        <v>31.805434829999999</v>
      </c>
      <c r="L32" s="10">
        <v>37.939813389999998</v>
      </c>
      <c r="M32" s="10">
        <v>44.62847266</v>
      </c>
      <c r="N32" s="10">
        <v>51.893769730000002</v>
      </c>
      <c r="O32" s="10">
        <v>59.836779730000003</v>
      </c>
      <c r="P32" s="10">
        <v>68.586981480000006</v>
      </c>
      <c r="Q32" s="10">
        <v>78.232563130000003</v>
      </c>
      <c r="R32" s="10">
        <v>88.856536340000005</v>
      </c>
      <c r="S32" s="10">
        <v>100.54937273</v>
      </c>
      <c r="T32" s="10">
        <v>113.13553235000001</v>
      </c>
      <c r="U32" s="10">
        <v>126.64664471</v>
      </c>
      <c r="V32" s="10">
        <v>141.11727227</v>
      </c>
      <c r="W32" s="10">
        <v>156.58013635</v>
      </c>
      <c r="X32" s="10">
        <v>173.09598510000001</v>
      </c>
      <c r="Y32" s="10">
        <v>190.70686974</v>
      </c>
      <c r="Z32" s="10">
        <v>209.45642713000001</v>
      </c>
      <c r="AA32" s="10">
        <v>229.38984794000001</v>
      </c>
      <c r="AB32" s="10">
        <v>250.55392423999999</v>
      </c>
      <c r="AC32" s="10">
        <v>272.99710227000003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0.37029993999999999</v>
      </c>
      <c r="D33" s="10">
        <v>0.35548794</v>
      </c>
      <c r="E33" s="10">
        <v>0.34126900999999998</v>
      </c>
      <c r="F33" s="10">
        <v>0.32763729000000003</v>
      </c>
      <c r="G33" s="10">
        <v>0.31453183000000001</v>
      </c>
      <c r="H33" s="10">
        <v>0.30218639000000003</v>
      </c>
      <c r="I33" s="10">
        <v>0.30239173000000003</v>
      </c>
      <c r="J33" s="10">
        <v>0.32772791000000001</v>
      </c>
      <c r="K33" s="10">
        <v>0.35339372000000002</v>
      </c>
      <c r="L33" s="10">
        <v>0.37939813</v>
      </c>
      <c r="M33" s="10">
        <v>0.40571339000000001</v>
      </c>
      <c r="N33" s="10">
        <v>0.43244808000000001</v>
      </c>
      <c r="O33" s="10">
        <v>0.46028291999999998</v>
      </c>
      <c r="P33" s="10">
        <v>0.48990700999999998</v>
      </c>
      <c r="Q33" s="10">
        <v>0.52155041999999996</v>
      </c>
      <c r="R33" s="10">
        <v>0.55535334999999997</v>
      </c>
      <c r="S33" s="10">
        <v>0.59146690000000002</v>
      </c>
      <c r="T33" s="10">
        <v>0.62853073999999998</v>
      </c>
      <c r="U33" s="10">
        <v>0.66656128999999997</v>
      </c>
      <c r="V33" s="10">
        <v>0.70558635999999997</v>
      </c>
      <c r="W33" s="10">
        <v>0.7456197</v>
      </c>
      <c r="X33" s="10">
        <v>0.78679993000000004</v>
      </c>
      <c r="Y33" s="10">
        <v>0.82916029999999996</v>
      </c>
      <c r="Z33" s="10">
        <v>0.87273511000000004</v>
      </c>
      <c r="AA33" s="10">
        <v>0.91755938999999997</v>
      </c>
      <c r="AB33" s="10">
        <v>0.96366894000000003</v>
      </c>
      <c r="AC33" s="10">
        <v>1.01110038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6759.7554533399998</v>
      </c>
      <c r="D34" s="10">
        <v>6489.3652358099998</v>
      </c>
      <c r="E34" s="10">
        <v>6229.8013601700004</v>
      </c>
      <c r="F34" s="10">
        <v>5980.9568362199998</v>
      </c>
      <c r="G34" s="10">
        <v>5741.7191752899998</v>
      </c>
      <c r="H34" s="10">
        <v>5516.3554399900004</v>
      </c>
      <c r="I34" s="10">
        <v>5520.1038777100002</v>
      </c>
      <c r="J34" s="10">
        <v>5982.6110847600003</v>
      </c>
      <c r="K34" s="10">
        <v>6451.13562533</v>
      </c>
      <c r="L34" s="10">
        <v>6925.8412829600002</v>
      </c>
      <c r="M34" s="10">
        <v>7406.2212734599998</v>
      </c>
      <c r="N34" s="10">
        <v>7894.2580506599998</v>
      </c>
      <c r="O34" s="10">
        <v>8402.3777963800003</v>
      </c>
      <c r="P34" s="10">
        <v>8943.1599563399996</v>
      </c>
      <c r="Q34" s="10">
        <v>9520.8044358299994</v>
      </c>
      <c r="R34" s="10">
        <v>10137.87056256</v>
      </c>
      <c r="S34" s="10">
        <v>10797.11652904</v>
      </c>
      <c r="T34" s="10">
        <v>11473.7098713</v>
      </c>
      <c r="U34" s="10">
        <v>12167.95042856</v>
      </c>
      <c r="V34" s="10">
        <v>12880.345772950001</v>
      </c>
      <c r="W34" s="10">
        <v>13611.14675383</v>
      </c>
      <c r="X34" s="10">
        <v>14362.88417291</v>
      </c>
      <c r="Y34" s="10">
        <v>15136.16474461</v>
      </c>
      <c r="Z34" s="10">
        <v>15931.61466895</v>
      </c>
      <c r="AA34" s="10">
        <v>16749.87341127</v>
      </c>
      <c r="AB34" s="10">
        <v>17591.594495429999</v>
      </c>
      <c r="AC34" s="10">
        <v>18457.446463560002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0.99999841</v>
      </c>
      <c r="E36" s="10">
        <v>1</v>
      </c>
      <c r="F36" s="10">
        <v>1.00000172</v>
      </c>
      <c r="G36" s="10">
        <v>1.0000581099999999</v>
      </c>
      <c r="H36" s="10">
        <v>1.00000011</v>
      </c>
      <c r="I36" s="10">
        <v>1.00078102</v>
      </c>
      <c r="J36" s="10">
        <v>1.04237449</v>
      </c>
      <c r="K36" s="10">
        <v>1.1232512699999999</v>
      </c>
      <c r="L36" s="10">
        <v>1.1183075200000001</v>
      </c>
      <c r="M36" s="10">
        <v>1.1140464299999999</v>
      </c>
      <c r="N36" s="10">
        <v>1.1102978699999999</v>
      </c>
      <c r="O36" s="10">
        <v>1.10870431</v>
      </c>
      <c r="P36" s="10">
        <v>1.1086989700000001</v>
      </c>
      <c r="Q36" s="10">
        <v>1.1087089699999999</v>
      </c>
      <c r="R36" s="10">
        <v>1.10894859</v>
      </c>
      <c r="S36" s="10">
        <v>1.1091795799999999</v>
      </c>
      <c r="T36" s="10">
        <v>1.1069319399999999</v>
      </c>
      <c r="U36" s="10">
        <v>1.1046848600000001</v>
      </c>
      <c r="V36" s="10">
        <v>1.1026429799999999</v>
      </c>
      <c r="W36" s="10">
        <v>1.10075842</v>
      </c>
      <c r="X36" s="10">
        <v>1.0991874399999999</v>
      </c>
      <c r="Y36" s="10">
        <v>1.0977387599999999</v>
      </c>
      <c r="Z36" s="10">
        <v>1.09639931</v>
      </c>
      <c r="AA36" s="10">
        <v>1.09515739</v>
      </c>
      <c r="AB36" s="10">
        <v>1.0940029</v>
      </c>
      <c r="AC36" s="10">
        <v>1.0929271300000001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0.99999841</v>
      </c>
      <c r="D37" s="10">
        <v>1</v>
      </c>
      <c r="E37" s="10">
        <v>1.00000172</v>
      </c>
      <c r="F37" s="10">
        <v>1.0000581099999999</v>
      </c>
      <c r="G37" s="10">
        <v>1.00000011</v>
      </c>
      <c r="H37" s="10">
        <v>1.00078102</v>
      </c>
      <c r="I37" s="10">
        <v>1.04237449</v>
      </c>
      <c r="J37" s="10">
        <v>1.1289437099999999</v>
      </c>
      <c r="K37" s="10">
        <v>1.12324416</v>
      </c>
      <c r="L37" s="10">
        <v>1.11831752</v>
      </c>
      <c r="M37" s="10">
        <v>1.1139172100000001</v>
      </c>
      <c r="N37" s="10">
        <v>1.11030783</v>
      </c>
      <c r="O37" s="10">
        <v>1.1087143100000001</v>
      </c>
      <c r="P37" s="10">
        <v>1.1087089699999999</v>
      </c>
      <c r="Q37" s="10">
        <v>1.10894859</v>
      </c>
      <c r="R37" s="10">
        <v>1.1091795799999999</v>
      </c>
      <c r="S37" s="10">
        <v>1.1094042200000001</v>
      </c>
      <c r="T37" s="10">
        <v>1.10694194</v>
      </c>
      <c r="U37" s="10">
        <v>1.1046948599999999</v>
      </c>
      <c r="V37" s="10">
        <v>1.10265298</v>
      </c>
      <c r="W37" s="10">
        <v>1.1007684200000001</v>
      </c>
      <c r="X37" s="10">
        <v>1.09919744</v>
      </c>
      <c r="Y37" s="10">
        <v>1.09774876</v>
      </c>
      <c r="Z37" s="10">
        <v>1.0964093100000001</v>
      </c>
      <c r="AA37" s="10">
        <v>1.0951673900000001</v>
      </c>
      <c r="AB37" s="10">
        <v>1.0940129000000001</v>
      </c>
      <c r="AC37" s="10">
        <v>1.0929371299999999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1.1020083000000001</v>
      </c>
      <c r="E38" s="10">
        <v>1.1057477899999999</v>
      </c>
      <c r="F38" s="10">
        <v>1.1099819099999999</v>
      </c>
      <c r="G38" s="10">
        <v>1.11528575</v>
      </c>
      <c r="H38" s="10">
        <v>1.12097158</v>
      </c>
      <c r="I38" s="10">
        <v>1.1269553400000001</v>
      </c>
      <c r="J38" s="10">
        <v>1.12894429</v>
      </c>
      <c r="K38" s="10">
        <v>1.12326127</v>
      </c>
      <c r="L38" s="10">
        <v>1.11831752</v>
      </c>
      <c r="M38" s="10">
        <v>1.11405643</v>
      </c>
      <c r="N38" s="10">
        <v>1.11030787</v>
      </c>
      <c r="O38" s="10">
        <v>1.1087143100000001</v>
      </c>
      <c r="P38" s="10">
        <v>1.1087089699999999</v>
      </c>
      <c r="Q38" s="10">
        <v>1.10894859</v>
      </c>
      <c r="R38" s="10">
        <v>1.1091795799999999</v>
      </c>
      <c r="S38" s="10">
        <v>1.1094042200000001</v>
      </c>
      <c r="T38" s="10">
        <v>1.10694194</v>
      </c>
      <c r="U38" s="10">
        <v>1.1046948599999999</v>
      </c>
      <c r="V38" s="10">
        <v>1.10265298</v>
      </c>
      <c r="W38" s="10">
        <v>1.1007684200000001</v>
      </c>
      <c r="X38" s="10">
        <v>1.09919744</v>
      </c>
      <c r="Y38" s="10">
        <v>1.09774876</v>
      </c>
      <c r="Z38" s="10">
        <v>1.0964093100000001</v>
      </c>
      <c r="AA38" s="10">
        <v>1.0951673900000001</v>
      </c>
      <c r="AB38" s="10">
        <v>1.0940129000000001</v>
      </c>
      <c r="AC38" s="10">
        <v>1.0929371299999999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2672.4749999999999</v>
      </c>
      <c r="D39" s="10">
        <v>2605.7503339999998</v>
      </c>
      <c r="E39" s="10">
        <v>2540.6065756500002</v>
      </c>
      <c r="F39" s="10">
        <v>2477.09142088</v>
      </c>
      <c r="G39" s="10">
        <v>2415.1641353599998</v>
      </c>
      <c r="H39" s="10">
        <v>2354.78503198</v>
      </c>
      <c r="I39" s="10">
        <v>2295.91540618</v>
      </c>
      <c r="J39" s="10">
        <v>2238.51752102</v>
      </c>
      <c r="K39" s="10">
        <v>2182.5545830000001</v>
      </c>
      <c r="L39" s="10">
        <v>2127.9907184200001</v>
      </c>
      <c r="M39" s="10">
        <v>2074.8715946500001</v>
      </c>
      <c r="N39" s="10">
        <v>2022.9998263099999</v>
      </c>
      <c r="O39" s="10">
        <v>1972.42483066</v>
      </c>
      <c r="P39" s="10">
        <v>1923.11420989</v>
      </c>
      <c r="Q39" s="10">
        <v>1875.0363546399999</v>
      </c>
      <c r="R39" s="10">
        <v>1828.1604618700001</v>
      </c>
      <c r="S39" s="10">
        <v>1782.45645296</v>
      </c>
      <c r="T39" s="10">
        <v>1737.89505091</v>
      </c>
      <c r="U39" s="10">
        <v>1694.4476746400001</v>
      </c>
      <c r="V39" s="10">
        <v>1652.08648277</v>
      </c>
      <c r="W39" s="10">
        <v>1610.7843207000001</v>
      </c>
      <c r="X39" s="10">
        <v>1570.51471272</v>
      </c>
      <c r="Y39" s="10">
        <v>1531.25184554</v>
      </c>
      <c r="Z39" s="10">
        <v>1492.97054946</v>
      </c>
      <c r="AA39" s="10">
        <v>1455.6462857199999</v>
      </c>
      <c r="AB39" s="10">
        <v>1419.25514449</v>
      </c>
      <c r="AC39" s="10">
        <v>1383.7737727000001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15658051.381465901</v>
      </c>
      <c r="D40" s="10">
        <v>15267111.055114601</v>
      </c>
      <c r="E40" s="10">
        <v>14885394.9317817</v>
      </c>
      <c r="F40" s="10">
        <v>14513260.114889599</v>
      </c>
      <c r="G40" s="10">
        <v>14150428.538742401</v>
      </c>
      <c r="H40" s="10">
        <v>13796667.788637999</v>
      </c>
      <c r="I40" s="10">
        <v>13414500.5693896</v>
      </c>
      <c r="J40" s="10">
        <v>13079138.051299401</v>
      </c>
      <c r="K40" s="10">
        <v>12752158.2067791</v>
      </c>
      <c r="L40" s="10">
        <v>12433354.228130801</v>
      </c>
      <c r="M40" s="10">
        <v>12122991.557657</v>
      </c>
      <c r="N40" s="10">
        <v>11819916.8944837</v>
      </c>
      <c r="O40" s="10">
        <v>11524418.879745999</v>
      </c>
      <c r="P40" s="10">
        <v>11236308.401419001</v>
      </c>
      <c r="Q40" s="10">
        <v>10955400.608656701</v>
      </c>
      <c r="R40" s="10">
        <v>10681515.6874793</v>
      </c>
      <c r="S40" s="10">
        <v>10414477.810717</v>
      </c>
      <c r="T40" s="10">
        <v>10154115.919609601</v>
      </c>
      <c r="U40" s="10">
        <v>9900262.9940617494</v>
      </c>
      <c r="V40" s="10">
        <v>9652756.4177897703</v>
      </c>
      <c r="W40" s="10">
        <v>9411437.5029377993</v>
      </c>
      <c r="X40" s="10">
        <v>9176151.5655801594</v>
      </c>
      <c r="Y40" s="10">
        <v>8946747.7801874597</v>
      </c>
      <c r="Z40" s="10">
        <v>8723079.0859913304</v>
      </c>
      <c r="AA40" s="10">
        <v>8505002.1064240094</v>
      </c>
      <c r="AB40" s="10">
        <v>8292377.1467421604</v>
      </c>
      <c r="AC40" s="10">
        <v>8085067.7579103196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15658051.381465901</v>
      </c>
      <c r="D41" s="10">
        <v>15267111.055114601</v>
      </c>
      <c r="E41" s="10">
        <v>14885394.9317817</v>
      </c>
      <c r="F41" s="10">
        <v>14513260.114889599</v>
      </c>
      <c r="G41" s="10">
        <v>14150428.538742401</v>
      </c>
      <c r="H41" s="10">
        <v>13796667.788637999</v>
      </c>
      <c r="I41" s="10">
        <v>13414500.5693896</v>
      </c>
      <c r="J41" s="10">
        <v>13079138.051299401</v>
      </c>
      <c r="K41" s="10">
        <v>12752158.2067791</v>
      </c>
      <c r="L41" s="10">
        <v>12433354.228130801</v>
      </c>
      <c r="M41" s="10">
        <v>12122991.557657</v>
      </c>
      <c r="N41" s="10">
        <v>11819916.8944837</v>
      </c>
      <c r="O41" s="10">
        <v>11524418.879745999</v>
      </c>
      <c r="P41" s="10">
        <v>11236308.401419001</v>
      </c>
      <c r="Q41" s="10">
        <v>10955400.608656701</v>
      </c>
      <c r="R41" s="10">
        <v>10681515.6874793</v>
      </c>
      <c r="S41" s="10">
        <v>10414477.810717</v>
      </c>
      <c r="T41" s="10">
        <v>10154115.919609601</v>
      </c>
      <c r="U41" s="10">
        <v>9900262.9940617494</v>
      </c>
      <c r="V41" s="10">
        <v>9652756.4177897703</v>
      </c>
      <c r="W41" s="10">
        <v>9411437.5029377993</v>
      </c>
      <c r="X41" s="10">
        <v>9176151.5655801594</v>
      </c>
      <c r="Y41" s="10">
        <v>8946747.7801874597</v>
      </c>
      <c r="Z41" s="10">
        <v>8723079.0859913304</v>
      </c>
      <c r="AA41" s="10">
        <v>8505002.1064240094</v>
      </c>
      <c r="AB41" s="10">
        <v>8292377.1467421604</v>
      </c>
      <c r="AC41" s="10">
        <v>8085067.7579103196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3040.81949261</v>
      </c>
      <c r="D42" s="10">
        <v>2964.8982342200002</v>
      </c>
      <c r="E42" s="10">
        <v>2890.7753906799999</v>
      </c>
      <c r="F42" s="10">
        <v>2818.5060168700002</v>
      </c>
      <c r="G42" s="10">
        <v>2748.0433657100002</v>
      </c>
      <c r="H42" s="10">
        <v>2679.34228119</v>
      </c>
      <c r="I42" s="10">
        <v>2611.9821213599998</v>
      </c>
      <c r="J42" s="10">
        <v>2546.6825682899998</v>
      </c>
      <c r="K42" s="10">
        <v>2483.0154899899999</v>
      </c>
      <c r="L42" s="10">
        <v>2420.9401025100001</v>
      </c>
      <c r="M42" s="10">
        <v>2360.5083460000001</v>
      </c>
      <c r="N42" s="10">
        <v>2301.4956618400001</v>
      </c>
      <c r="O42" s="10">
        <v>2243.95826936</v>
      </c>
      <c r="P42" s="10">
        <v>2187.85931256</v>
      </c>
      <c r="Q42" s="10">
        <v>2133.1628289099999</v>
      </c>
      <c r="R42" s="10">
        <v>2079.8337765000001</v>
      </c>
      <c r="S42" s="10">
        <v>2027.83793509</v>
      </c>
      <c r="T42" s="10">
        <v>1977.1419972599999</v>
      </c>
      <c r="U42" s="10">
        <v>1927.71344705</v>
      </c>
      <c r="V42" s="10">
        <v>1879.52061086</v>
      </c>
      <c r="W42" s="10">
        <v>1832.5325955400001</v>
      </c>
      <c r="X42" s="10">
        <v>1786.71928069</v>
      </c>
      <c r="Y42" s="10">
        <v>1742.05129941</v>
      </c>
      <c r="Z42" s="10">
        <v>1698.5000169800001</v>
      </c>
      <c r="AA42" s="10">
        <v>1656.0375165299999</v>
      </c>
      <c r="AB42" s="10">
        <v>1614.6365967199999</v>
      </c>
      <c r="AC42" s="10">
        <v>1574.2706895599999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0.46974154000000001</v>
      </c>
      <c r="D43" s="10">
        <v>0.91602665999999999</v>
      </c>
      <c r="E43" s="10">
        <v>1.3396855400000001</v>
      </c>
      <c r="F43" s="10">
        <v>1.7415912099999999</v>
      </c>
      <c r="G43" s="10">
        <v>2.1225642800000002</v>
      </c>
      <c r="H43" s="10">
        <v>2.4834002000000002</v>
      </c>
      <c r="I43" s="10">
        <v>2.81704512</v>
      </c>
      <c r="J43" s="10">
        <v>3.1389931299999998</v>
      </c>
      <c r="K43" s="10">
        <v>3.44308272</v>
      </c>
      <c r="L43" s="10">
        <v>3.7300062700000001</v>
      </c>
      <c r="M43" s="10">
        <v>4.0005872099999999</v>
      </c>
      <c r="N43" s="10">
        <v>4.2551700800000001</v>
      </c>
      <c r="O43" s="10">
        <v>4.4945233599999996</v>
      </c>
      <c r="P43" s="10">
        <v>4.7192495299999999</v>
      </c>
      <c r="Q43" s="10">
        <v>4.9299302699999998</v>
      </c>
      <c r="R43" s="10">
        <v>5.1271275300000001</v>
      </c>
      <c r="S43" s="10">
        <v>5.3113836799999996</v>
      </c>
      <c r="T43" s="10">
        <v>5.4832226000000004</v>
      </c>
      <c r="U43" s="10">
        <v>5.64314991</v>
      </c>
      <c r="V43" s="10">
        <v>5.7916538500000003</v>
      </c>
      <c r="W43" s="10">
        <v>5.9292056300000002</v>
      </c>
      <c r="X43" s="10">
        <v>6.0562600299999998</v>
      </c>
      <c r="Y43" s="10">
        <v>6.1732559699999996</v>
      </c>
      <c r="Z43" s="10">
        <v>6.2806169399999998</v>
      </c>
      <c r="AA43" s="10">
        <v>6.3787515800000003</v>
      </c>
      <c r="AB43" s="10">
        <v>6.4680541700000003</v>
      </c>
      <c r="AC43" s="10">
        <v>6.5489048800000003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4.6974149999999999E-2</v>
      </c>
      <c r="D44" s="10">
        <v>4.5801330000000001E-2</v>
      </c>
      <c r="E44" s="10">
        <v>4.4656179999999997E-2</v>
      </c>
      <c r="F44" s="10">
        <v>4.353978E-2</v>
      </c>
      <c r="G44" s="10">
        <v>4.2451290000000003E-2</v>
      </c>
      <c r="H44" s="10">
        <v>4.1390000000000003E-2</v>
      </c>
      <c r="I44" s="10">
        <v>4.0243500000000001E-2</v>
      </c>
      <c r="J44" s="10">
        <v>3.923741E-2</v>
      </c>
      <c r="K44" s="10">
        <v>3.8256470000000001E-2</v>
      </c>
      <c r="L44" s="10">
        <v>3.7300060000000003E-2</v>
      </c>
      <c r="M44" s="10">
        <v>3.636897E-2</v>
      </c>
      <c r="N44" s="10">
        <v>3.5459749999999998E-2</v>
      </c>
      <c r="O44" s="10">
        <v>3.4573260000000001E-2</v>
      </c>
      <c r="P44" s="10">
        <v>3.3708929999999998E-2</v>
      </c>
      <c r="Q44" s="10">
        <v>3.2866199999999998E-2</v>
      </c>
      <c r="R44" s="10">
        <v>3.2044549999999998E-2</v>
      </c>
      <c r="S44" s="10">
        <v>3.1243429999999999E-2</v>
      </c>
      <c r="T44" s="10">
        <v>3.0462349999999999E-2</v>
      </c>
      <c r="U44" s="10">
        <v>2.9700790000000001E-2</v>
      </c>
      <c r="V44" s="10">
        <v>2.8958270000000001E-2</v>
      </c>
      <c r="W44" s="10">
        <v>2.8234309999999999E-2</v>
      </c>
      <c r="X44" s="10">
        <v>2.7528449999999999E-2</v>
      </c>
      <c r="Y44" s="10">
        <v>2.6840240000000001E-2</v>
      </c>
      <c r="Z44" s="10">
        <v>2.616924E-2</v>
      </c>
      <c r="AA44" s="10">
        <v>2.5515010000000001E-2</v>
      </c>
      <c r="AB44" s="10">
        <v>2.4877130000000001E-2</v>
      </c>
      <c r="AC44" s="10">
        <v>2.4255200000000001E-2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2882.5165931500001</v>
      </c>
      <c r="D45" s="10">
        <v>2810.54774146</v>
      </c>
      <c r="E45" s="10">
        <v>2740.2840479199999</v>
      </c>
      <c r="F45" s="10">
        <v>2671.7769571099998</v>
      </c>
      <c r="G45" s="10">
        <v>2604.9825331799998</v>
      </c>
      <c r="H45" s="10">
        <v>2539.8579698499998</v>
      </c>
      <c r="I45" s="10">
        <v>2476.3615205999999</v>
      </c>
      <c r="J45" s="10">
        <v>2414.4524825899998</v>
      </c>
      <c r="K45" s="10">
        <v>2354.0911705200001</v>
      </c>
      <c r="L45" s="10">
        <v>2295.2388912599999</v>
      </c>
      <c r="M45" s="10">
        <v>2237.9449013499998</v>
      </c>
      <c r="N45" s="10">
        <v>2181.99630204</v>
      </c>
      <c r="O45" s="10">
        <v>2127.44639448</v>
      </c>
      <c r="P45" s="10">
        <v>2074.2602346200001</v>
      </c>
      <c r="Q45" s="10">
        <v>2022.4037287599999</v>
      </c>
      <c r="R45" s="10">
        <v>1971.8436529000001</v>
      </c>
      <c r="S45" s="10">
        <v>1922.5475644200001</v>
      </c>
      <c r="T45" s="10">
        <v>1874.48388531</v>
      </c>
      <c r="U45" s="10">
        <v>1827.6217881800001</v>
      </c>
      <c r="V45" s="10">
        <v>1781.93124347</v>
      </c>
      <c r="W45" s="10">
        <v>1737.3829623900001</v>
      </c>
      <c r="X45" s="10">
        <v>1693.94838837</v>
      </c>
      <c r="Y45" s="10">
        <v>1651.5996793500001</v>
      </c>
      <c r="Z45" s="10">
        <v>1610.30968742</v>
      </c>
      <c r="AA45" s="10">
        <v>1570.0519452399999</v>
      </c>
      <c r="AB45" s="10">
        <v>1530.80066377</v>
      </c>
      <c r="AC45" s="10">
        <v>1492.53065453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158.30289947</v>
      </c>
      <c r="D46" s="10">
        <v>154.35049276999999</v>
      </c>
      <c r="E46" s="10">
        <v>150.49134276000001</v>
      </c>
      <c r="F46" s="10">
        <v>146.72905976000001</v>
      </c>
      <c r="G46" s="10">
        <v>143.06083253</v>
      </c>
      <c r="H46" s="10">
        <v>139.48431134</v>
      </c>
      <c r="I46" s="10">
        <v>135.62060076</v>
      </c>
      <c r="J46" s="10">
        <v>132.23008569999999</v>
      </c>
      <c r="K46" s="10">
        <v>128.92431947</v>
      </c>
      <c r="L46" s="10">
        <v>125.70121125</v>
      </c>
      <c r="M46" s="10">
        <v>122.56344464999999</v>
      </c>
      <c r="N46" s="10">
        <v>119.49935979999999</v>
      </c>
      <c r="O46" s="10">
        <v>116.51187487</v>
      </c>
      <c r="P46" s="10">
        <v>113.59907794</v>
      </c>
      <c r="Q46" s="10">
        <v>110.75910014999999</v>
      </c>
      <c r="R46" s="10">
        <v>107.9901236</v>
      </c>
      <c r="S46" s="10">
        <v>105.29037067</v>
      </c>
      <c r="T46" s="10">
        <v>102.65811195000001</v>
      </c>
      <c r="U46" s="10">
        <v>100.09165887</v>
      </c>
      <c r="V46" s="10">
        <v>97.589367379999999</v>
      </c>
      <c r="W46" s="10">
        <v>95.14963315</v>
      </c>
      <c r="X46" s="10">
        <v>92.770892329999995</v>
      </c>
      <c r="Y46" s="10">
        <v>90.451620059999996</v>
      </c>
      <c r="Z46" s="10">
        <v>88.190329559999995</v>
      </c>
      <c r="AA46" s="10">
        <v>85.985571300000004</v>
      </c>
      <c r="AB46" s="10">
        <v>83.83593295</v>
      </c>
      <c r="AC46" s="10">
        <v>81.740035030000001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0.99999987000000001</v>
      </c>
      <c r="E47" s="10">
        <v>1.00003347</v>
      </c>
      <c r="F47" s="10">
        <v>0.99999742000000003</v>
      </c>
      <c r="G47" s="10">
        <v>1</v>
      </c>
      <c r="H47" s="10">
        <v>0.99999998999999995</v>
      </c>
      <c r="I47" s="10">
        <v>1</v>
      </c>
      <c r="J47" s="10">
        <v>0.99723079999999997</v>
      </c>
      <c r="K47" s="10">
        <v>1</v>
      </c>
      <c r="L47" s="10">
        <v>0.99999989</v>
      </c>
      <c r="M47" s="10">
        <v>1</v>
      </c>
      <c r="N47" s="10">
        <v>1.00003887</v>
      </c>
      <c r="O47" s="10">
        <v>1.0000000099999999</v>
      </c>
      <c r="P47" s="10">
        <v>0.99999998999999995</v>
      </c>
      <c r="Q47" s="10">
        <v>1</v>
      </c>
      <c r="R47" s="10">
        <v>0.99999998999999995</v>
      </c>
      <c r="S47" s="10">
        <v>1.0000000099999999</v>
      </c>
      <c r="T47" s="10">
        <v>1</v>
      </c>
      <c r="U47" s="10">
        <v>1.0000000099999999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0.99999987000000001</v>
      </c>
      <c r="D48" s="10">
        <v>1.00003347</v>
      </c>
      <c r="E48" s="10">
        <v>0.99999742000000003</v>
      </c>
      <c r="F48" s="10">
        <v>1</v>
      </c>
      <c r="G48" s="10">
        <v>0.99999998999999995</v>
      </c>
      <c r="H48" s="10">
        <v>1</v>
      </c>
      <c r="I48" s="10">
        <v>0.99723079999999997</v>
      </c>
      <c r="J48" s="10">
        <v>1</v>
      </c>
      <c r="K48" s="10">
        <v>0.99999989</v>
      </c>
      <c r="L48" s="10">
        <v>1</v>
      </c>
      <c r="M48" s="10">
        <v>1.00003887</v>
      </c>
      <c r="N48" s="10">
        <v>1.0000000099999999</v>
      </c>
      <c r="O48" s="10">
        <v>0.99999998999999995</v>
      </c>
      <c r="P48" s="10">
        <v>1</v>
      </c>
      <c r="Q48" s="10">
        <v>0.99999998999999995</v>
      </c>
      <c r="R48" s="10">
        <v>1.0000000099999999</v>
      </c>
      <c r="S48" s="10">
        <v>1</v>
      </c>
      <c r="T48" s="10">
        <v>1.0000000099999999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1.7686601099999999</v>
      </c>
      <c r="E49" s="10">
        <v>1.7907293399999999</v>
      </c>
      <c r="F49" s="10">
        <v>1.81634553</v>
      </c>
      <c r="G49" s="10">
        <v>1.8503594299999999</v>
      </c>
      <c r="H49" s="10">
        <v>1.8863712100000001</v>
      </c>
      <c r="I49" s="10">
        <v>1.92430094</v>
      </c>
      <c r="J49" s="10">
        <v>1.9653777800000001</v>
      </c>
      <c r="K49" s="10">
        <v>2.0160411300000001</v>
      </c>
      <c r="L49" s="10">
        <v>2.06884552</v>
      </c>
      <c r="M49" s="10">
        <v>2.1248437400000002</v>
      </c>
      <c r="N49" s="10">
        <v>2.1834309900000002</v>
      </c>
      <c r="O49" s="10">
        <v>2.26944948</v>
      </c>
      <c r="P49" s="10">
        <v>2.3838883499999999</v>
      </c>
      <c r="Q49" s="10">
        <v>2.5129131199999999</v>
      </c>
      <c r="R49" s="10">
        <v>2.6543268200000001</v>
      </c>
      <c r="S49" s="10">
        <v>2.8093693599999998</v>
      </c>
      <c r="T49" s="10">
        <v>2.92076197</v>
      </c>
      <c r="U49" s="10">
        <v>3.0381197800000002</v>
      </c>
      <c r="V49" s="10">
        <v>3.1621868700000002</v>
      </c>
      <c r="W49" s="10">
        <v>3.29271972</v>
      </c>
      <c r="X49" s="10">
        <v>3.4353385799999998</v>
      </c>
      <c r="Y49" s="10">
        <v>3.5862718600000001</v>
      </c>
      <c r="Z49" s="10">
        <v>3.74599495</v>
      </c>
      <c r="AA49" s="10">
        <v>3.9149932299999999</v>
      </c>
      <c r="AB49" s="10">
        <v>4.09377908</v>
      </c>
      <c r="AC49" s="10">
        <v>4.2828936799999999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25914.640704239999</v>
      </c>
      <c r="D50" s="10">
        <v>27643.63805406</v>
      </c>
      <c r="E50" s="10">
        <v>29017.812006209999</v>
      </c>
      <c r="F50" s="10">
        <v>30388.047165520002</v>
      </c>
      <c r="G50" s="10">
        <v>31776.849046790001</v>
      </c>
      <c r="H50" s="10">
        <v>33153.912757630002</v>
      </c>
      <c r="I50" s="10">
        <v>34585.859425709998</v>
      </c>
      <c r="J50" s="10">
        <v>35892.348584189996</v>
      </c>
      <c r="K50" s="10">
        <v>37173.2375875</v>
      </c>
      <c r="L50" s="10">
        <v>38503.502896359998</v>
      </c>
      <c r="M50" s="10">
        <v>39770.876611469997</v>
      </c>
      <c r="N50" s="10">
        <v>41310.180464069999</v>
      </c>
      <c r="O50" s="10">
        <v>44492.909079639998</v>
      </c>
      <c r="P50" s="10">
        <v>48141.391842270001</v>
      </c>
      <c r="Q50" s="10">
        <v>52021.517740360003</v>
      </c>
      <c r="R50" s="10">
        <v>56149.729398659998</v>
      </c>
      <c r="S50" s="10">
        <v>56815.492860040002</v>
      </c>
      <c r="T50" s="10">
        <v>57398.927117450003</v>
      </c>
      <c r="U50" s="10">
        <v>57985.823033749999</v>
      </c>
      <c r="V50" s="10">
        <v>58539.812578689998</v>
      </c>
      <c r="W50" s="10">
        <v>59371.072158310002</v>
      </c>
      <c r="X50" s="10">
        <v>60210.218461190001</v>
      </c>
      <c r="Y50" s="10">
        <v>61058.199910880001</v>
      </c>
      <c r="Z50" s="10">
        <v>61915.050027329999</v>
      </c>
      <c r="AA50" s="10">
        <v>62780.862771059998</v>
      </c>
      <c r="AB50" s="10">
        <v>63655.80457919</v>
      </c>
      <c r="AC50" s="10">
        <v>64540.018994409998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77160263.281187594</v>
      </c>
      <c r="D51" s="10">
        <v>89123924.901909307</v>
      </c>
      <c r="E51" s="10">
        <v>99899717.763471097</v>
      </c>
      <c r="F51" s="10">
        <v>109365068.90030999</v>
      </c>
      <c r="G51" s="10">
        <v>118751718.10451099</v>
      </c>
      <c r="H51" s="10">
        <v>128002910.694681</v>
      </c>
      <c r="I51" s="10">
        <v>135673926.20215699</v>
      </c>
      <c r="J51" s="10">
        <v>138597909.157841</v>
      </c>
      <c r="K51" s="10">
        <v>141480349.440512</v>
      </c>
      <c r="L51" s="10">
        <v>144331635.28638199</v>
      </c>
      <c r="M51" s="10">
        <v>146862962.92895299</v>
      </c>
      <c r="N51" s="10">
        <v>149571398.68424001</v>
      </c>
      <c r="O51" s="10">
        <v>160675162.42313799</v>
      </c>
      <c r="P51" s="10">
        <v>172380079.18757799</v>
      </c>
      <c r="Q51" s="10">
        <v>184784420.59525999</v>
      </c>
      <c r="R51" s="10">
        <v>198333953.39463499</v>
      </c>
      <c r="S51" s="10">
        <v>194463861.43665501</v>
      </c>
      <c r="T51" s="10">
        <v>189778978.07997599</v>
      </c>
      <c r="U51" s="10">
        <v>185003332.815121</v>
      </c>
      <c r="V51" s="10">
        <v>180177561.52652901</v>
      </c>
      <c r="W51" s="10">
        <v>175360286.462587</v>
      </c>
      <c r="X51" s="10">
        <v>170554540.74440899</v>
      </c>
      <c r="Y51" s="10">
        <v>165798992.42427799</v>
      </c>
      <c r="Z51" s="10">
        <v>161121370.34913</v>
      </c>
      <c r="AA51" s="10">
        <v>156546863.436248</v>
      </c>
      <c r="AB51" s="10">
        <v>152087892.08665699</v>
      </c>
      <c r="AC51" s="10">
        <v>147788863.965078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77160263.281187594</v>
      </c>
      <c r="D52" s="10">
        <v>89123924.901909307</v>
      </c>
      <c r="E52" s="10">
        <v>99899717.763471097</v>
      </c>
      <c r="F52" s="10">
        <v>109365068.90030999</v>
      </c>
      <c r="G52" s="10">
        <v>118751718.10451099</v>
      </c>
      <c r="H52" s="10">
        <v>128002910.694681</v>
      </c>
      <c r="I52" s="10">
        <v>135673926.20215699</v>
      </c>
      <c r="J52" s="10">
        <v>138597909.157841</v>
      </c>
      <c r="K52" s="10">
        <v>141480349.440512</v>
      </c>
      <c r="L52" s="10">
        <v>144331635.28638199</v>
      </c>
      <c r="M52" s="10">
        <v>146862962.92895299</v>
      </c>
      <c r="N52" s="10">
        <v>149571398.68424001</v>
      </c>
      <c r="O52" s="10">
        <v>160675162.42313799</v>
      </c>
      <c r="P52" s="10">
        <v>172380079.18757799</v>
      </c>
      <c r="Q52" s="10">
        <v>184784420.59525999</v>
      </c>
      <c r="R52" s="10">
        <v>198333953.39463499</v>
      </c>
      <c r="S52" s="10">
        <v>194463861.43665501</v>
      </c>
      <c r="T52" s="10">
        <v>189778978.07997599</v>
      </c>
      <c r="U52" s="10">
        <v>185003332.815121</v>
      </c>
      <c r="V52" s="10">
        <v>180177561.52652901</v>
      </c>
      <c r="W52" s="10">
        <v>175360286.462587</v>
      </c>
      <c r="X52" s="10">
        <v>170554540.74440899</v>
      </c>
      <c r="Y52" s="10">
        <v>165798992.42427799</v>
      </c>
      <c r="Z52" s="10">
        <v>161121370.34913</v>
      </c>
      <c r="AA52" s="10">
        <v>156546863.436248</v>
      </c>
      <c r="AB52" s="10">
        <v>152087892.08665699</v>
      </c>
      <c r="AC52" s="10">
        <v>147788863.965078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6797.1103991800001</v>
      </c>
      <c r="D53" s="10">
        <v>7416.9072981999998</v>
      </c>
      <c r="E53" s="10">
        <v>7940.4322090300002</v>
      </c>
      <c r="F53" s="10">
        <v>8431.2353970799995</v>
      </c>
      <c r="G53" s="10">
        <v>8923.6392135200003</v>
      </c>
      <c r="H53" s="10">
        <v>9410.5118857100006</v>
      </c>
      <c r="I53" s="10">
        <v>9869.2361299299992</v>
      </c>
      <c r="J53" s="10">
        <v>10188.34127187</v>
      </c>
      <c r="K53" s="10">
        <v>10501.578011019999</v>
      </c>
      <c r="L53" s="10">
        <v>10823.418204490001</v>
      </c>
      <c r="M53" s="10">
        <v>11125.524783340001</v>
      </c>
      <c r="N53" s="10">
        <v>11483.52108063</v>
      </c>
      <c r="O53" s="10">
        <v>12358.019124160001</v>
      </c>
      <c r="P53" s="10">
        <v>13335.50997461</v>
      </c>
      <c r="Q53" s="10">
        <v>14373.99512138</v>
      </c>
      <c r="R53" s="10">
        <v>15487.469419200001</v>
      </c>
      <c r="S53" s="10">
        <v>15519.2932098</v>
      </c>
      <c r="T53" s="10">
        <v>15515.62334677</v>
      </c>
      <c r="U53" s="10">
        <v>15510.395355160001</v>
      </c>
      <c r="V53" s="10">
        <v>15497.703990960001</v>
      </c>
      <c r="W53" s="10">
        <v>15537.80086243</v>
      </c>
      <c r="X53" s="10">
        <v>15579.674672159999</v>
      </c>
      <c r="Y53" s="10">
        <v>15624.44877775</v>
      </c>
      <c r="Z53" s="10">
        <v>15672.80611972</v>
      </c>
      <c r="AA53" s="10">
        <v>15725.379126129999</v>
      </c>
      <c r="AB53" s="10">
        <v>15782.50241757</v>
      </c>
      <c r="AC53" s="10">
        <v>15845.286762199999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378.08529007999999</v>
      </c>
      <c r="D54" s="10">
        <v>873.41446403999998</v>
      </c>
      <c r="E54" s="10">
        <v>1468.52585112</v>
      </c>
      <c r="F54" s="10">
        <v>2143.5553504499999</v>
      </c>
      <c r="G54" s="10">
        <v>2909.41709356</v>
      </c>
      <c r="H54" s="10">
        <v>3763.2855744200001</v>
      </c>
      <c r="I54" s="10">
        <v>4653.6156687299999</v>
      </c>
      <c r="J54" s="10">
        <v>5433.0380389900001</v>
      </c>
      <c r="K54" s="10">
        <v>6239.2834103300002</v>
      </c>
      <c r="L54" s="10">
        <v>7072.2501290299997</v>
      </c>
      <c r="M54" s="10">
        <v>7915.9137018700003</v>
      </c>
      <c r="N54" s="10">
        <v>8794.7982426300005</v>
      </c>
      <c r="O54" s="10">
        <v>10235.007846349999</v>
      </c>
      <c r="P54" s="10">
        <v>11825.27343227</v>
      </c>
      <c r="Q54" s="10">
        <v>13581.654913750001</v>
      </c>
      <c r="R54" s="10">
        <v>15549.38194614</v>
      </c>
      <c r="S54" s="10">
        <v>16198.83965767</v>
      </c>
      <c r="T54" s="10">
        <v>16738.505866650001</v>
      </c>
      <c r="U54" s="10">
        <v>17223.81028509</v>
      </c>
      <c r="V54" s="10">
        <v>17657.401029600001</v>
      </c>
      <c r="W54" s="10">
        <v>18044.573477000002</v>
      </c>
      <c r="X54" s="10">
        <v>18385.77949225</v>
      </c>
      <c r="Y54" s="10">
        <v>18685.54644622</v>
      </c>
      <c r="Z54" s="10">
        <v>18947.873153060002</v>
      </c>
      <c r="AA54" s="10">
        <v>19176.990770939999</v>
      </c>
      <c r="AB54" s="10">
        <v>19375.997451840001</v>
      </c>
      <c r="AC54" s="10">
        <v>19552.466702580001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37.808529010000001</v>
      </c>
      <c r="D55" s="10">
        <v>43.670723199999998</v>
      </c>
      <c r="E55" s="10">
        <v>48.950861699999997</v>
      </c>
      <c r="F55" s="10">
        <v>53.588883760000002</v>
      </c>
      <c r="G55" s="10">
        <v>58.188341870000002</v>
      </c>
      <c r="H55" s="10">
        <v>62.72142624</v>
      </c>
      <c r="I55" s="10">
        <v>66.480223839999994</v>
      </c>
      <c r="J55" s="10">
        <v>67.912975489999994</v>
      </c>
      <c r="K55" s="10">
        <v>69.325371230000002</v>
      </c>
      <c r="L55" s="10">
        <v>70.722501289999997</v>
      </c>
      <c r="M55" s="10">
        <v>71.962851839999999</v>
      </c>
      <c r="N55" s="10">
        <v>73.289985360000003</v>
      </c>
      <c r="O55" s="10">
        <v>78.730829589999999</v>
      </c>
      <c r="P55" s="10">
        <v>84.466238799999999</v>
      </c>
      <c r="Q55" s="10">
        <v>90.544366089999997</v>
      </c>
      <c r="R55" s="10">
        <v>97.183637160000004</v>
      </c>
      <c r="S55" s="10">
        <v>95.287292100000002</v>
      </c>
      <c r="T55" s="10">
        <v>92.991699260000004</v>
      </c>
      <c r="U55" s="10">
        <v>90.651633079999996</v>
      </c>
      <c r="V55" s="10">
        <v>88.287005149999999</v>
      </c>
      <c r="W55" s="10">
        <v>85.926540369999998</v>
      </c>
      <c r="X55" s="10">
        <v>83.571724959999997</v>
      </c>
      <c r="Y55" s="10">
        <v>81.241506290000004</v>
      </c>
      <c r="Z55" s="10">
        <v>78.949471470000006</v>
      </c>
      <c r="AA55" s="10">
        <v>76.707963079999999</v>
      </c>
      <c r="AB55" s="10">
        <v>74.523067119999993</v>
      </c>
      <c r="AC55" s="10">
        <v>72.416543340000004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4914.3999751199999</v>
      </c>
      <c r="D56" s="10">
        <v>5242.2835305899998</v>
      </c>
      <c r="E56" s="10">
        <v>5502.8790956000003</v>
      </c>
      <c r="F56" s="10">
        <v>5762.7277159100004</v>
      </c>
      <c r="G56" s="10">
        <v>6026.0972917700001</v>
      </c>
      <c r="H56" s="10">
        <v>6287.2408647599996</v>
      </c>
      <c r="I56" s="10">
        <v>6558.7923306000002</v>
      </c>
      <c r="J56" s="10">
        <v>6806.55228842</v>
      </c>
      <c r="K56" s="10">
        <v>7049.4574846699998</v>
      </c>
      <c r="L56" s="10">
        <v>7301.7263034999996</v>
      </c>
      <c r="M56" s="10">
        <v>7542.0684878700004</v>
      </c>
      <c r="N56" s="10">
        <v>7833.9789527399998</v>
      </c>
      <c r="O56" s="10">
        <v>8437.5451610300006</v>
      </c>
      <c r="P56" s="10">
        <v>9129.4360424299994</v>
      </c>
      <c r="Q56" s="10">
        <v>9865.2552588599992</v>
      </c>
      <c r="R56" s="10">
        <v>10648.120956369999</v>
      </c>
      <c r="S56" s="10">
        <v>10774.37499074</v>
      </c>
      <c r="T56" s="10">
        <v>10885.016281620001</v>
      </c>
      <c r="U56" s="10">
        <v>10996.31403447</v>
      </c>
      <c r="V56" s="10">
        <v>11101.37148971</v>
      </c>
      <c r="W56" s="10">
        <v>11259.00987274</v>
      </c>
      <c r="X56" s="10">
        <v>11418.143878000001</v>
      </c>
      <c r="Y56" s="10">
        <v>11578.953362599999</v>
      </c>
      <c r="Z56" s="10">
        <v>11741.444683199999</v>
      </c>
      <c r="AA56" s="10">
        <v>11905.635658290001</v>
      </c>
      <c r="AB56" s="10">
        <v>12071.557850650001</v>
      </c>
      <c r="AC56" s="10">
        <v>12239.23848145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1882.7104240599999</v>
      </c>
      <c r="D57" s="10">
        <v>2174.62376761</v>
      </c>
      <c r="E57" s="10">
        <v>2437.5531134299999</v>
      </c>
      <c r="F57" s="10">
        <v>2668.5076811700001</v>
      </c>
      <c r="G57" s="10">
        <v>2897.5419217499998</v>
      </c>
      <c r="H57" s="10">
        <v>3123.2710209500001</v>
      </c>
      <c r="I57" s="10">
        <v>3310.4437993299998</v>
      </c>
      <c r="J57" s="10">
        <v>3381.7889834500002</v>
      </c>
      <c r="K57" s="10">
        <v>3452.1205263500001</v>
      </c>
      <c r="L57" s="10">
        <v>3521.6919009899998</v>
      </c>
      <c r="M57" s="10">
        <v>3583.45629547</v>
      </c>
      <c r="N57" s="10">
        <v>3649.5421279000002</v>
      </c>
      <c r="O57" s="10">
        <v>3920.47396312</v>
      </c>
      <c r="P57" s="10">
        <v>4206.0739321800002</v>
      </c>
      <c r="Q57" s="10">
        <v>4508.7398625200003</v>
      </c>
      <c r="R57" s="10">
        <v>4839.3484628300002</v>
      </c>
      <c r="S57" s="10">
        <v>4744.9182190499996</v>
      </c>
      <c r="T57" s="10">
        <v>4630.6070651500004</v>
      </c>
      <c r="U57" s="10">
        <v>4514.0813206900002</v>
      </c>
      <c r="V57" s="10">
        <v>4396.33250125</v>
      </c>
      <c r="W57" s="10">
        <v>4278.7909896900001</v>
      </c>
      <c r="X57" s="10">
        <v>4161.5307941600004</v>
      </c>
      <c r="Y57" s="10">
        <v>4045.4954151500001</v>
      </c>
      <c r="Z57" s="10">
        <v>3931.3614365200001</v>
      </c>
      <c r="AA57" s="10">
        <v>3819.74346784</v>
      </c>
      <c r="AB57" s="10">
        <v>3710.94456691</v>
      </c>
      <c r="AC57" s="10">
        <v>3606.0482807499998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1.1169487499999999</v>
      </c>
      <c r="E58" s="10">
        <v>1.1111655600000001</v>
      </c>
      <c r="F58" s="10">
        <v>1.0934482400000001</v>
      </c>
      <c r="G58" s="10">
        <v>1.0908546699999999</v>
      </c>
      <c r="H58" s="10">
        <v>1.08927317</v>
      </c>
      <c r="I58" s="10">
        <v>1.08680775</v>
      </c>
      <c r="J58" s="10">
        <v>1.0866571700000001</v>
      </c>
      <c r="K58" s="10">
        <v>1.08101588</v>
      </c>
      <c r="L58" s="10">
        <v>1.07884059</v>
      </c>
      <c r="M58" s="10">
        <v>1.0789432999999999</v>
      </c>
      <c r="N58" s="10">
        <v>1.0759539600000001</v>
      </c>
      <c r="O58" s="10">
        <v>1.08198364</v>
      </c>
      <c r="P58" s="10">
        <v>1.1219215199999999</v>
      </c>
      <c r="Q58" s="10">
        <v>1.1256134799999999</v>
      </c>
      <c r="R58" s="10">
        <v>1.12431901</v>
      </c>
      <c r="S58" s="10">
        <v>1.12317252</v>
      </c>
      <c r="T58" s="10">
        <v>1.0540176400000001</v>
      </c>
      <c r="U58" s="10">
        <v>1.05236347</v>
      </c>
      <c r="V58" s="10">
        <v>1.0523175600000001</v>
      </c>
      <c r="W58" s="10">
        <v>1.0516186199999999</v>
      </c>
      <c r="X58" s="10">
        <v>1.0564582300000001</v>
      </c>
      <c r="Y58" s="10">
        <v>1.05638951</v>
      </c>
      <c r="Z58" s="10">
        <v>1.0563371699999999</v>
      </c>
      <c r="AA58" s="10">
        <v>1.0562847200000001</v>
      </c>
      <c r="AB58" s="10">
        <v>1.05623321</v>
      </c>
      <c r="AC58" s="10">
        <v>1.05618379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1.1169487499999999</v>
      </c>
      <c r="D59" s="10">
        <v>1.1111655600000001</v>
      </c>
      <c r="E59" s="10">
        <v>1.0934482400000001</v>
      </c>
      <c r="F59" s="10">
        <v>1.0908546699999999</v>
      </c>
      <c r="G59" s="10">
        <v>1.08927317</v>
      </c>
      <c r="H59" s="10">
        <v>1.08680775</v>
      </c>
      <c r="I59" s="10">
        <v>1.0866571700000001</v>
      </c>
      <c r="J59" s="10">
        <v>1.08101588</v>
      </c>
      <c r="K59" s="10">
        <v>1.07884059</v>
      </c>
      <c r="L59" s="10">
        <v>1.0789432999999999</v>
      </c>
      <c r="M59" s="10">
        <v>1.0759539600000001</v>
      </c>
      <c r="N59" s="10">
        <v>1.08198364</v>
      </c>
      <c r="O59" s="10">
        <v>1.1219215199999999</v>
      </c>
      <c r="P59" s="10">
        <v>1.12708484</v>
      </c>
      <c r="Q59" s="10">
        <v>1.12562348</v>
      </c>
      <c r="R59" s="10">
        <v>1.1243290100000001</v>
      </c>
      <c r="S59" s="10">
        <v>1.0540176400000001</v>
      </c>
      <c r="T59" s="10">
        <v>1.05236347</v>
      </c>
      <c r="U59" s="10">
        <v>1.0523175600000001</v>
      </c>
      <c r="V59" s="10">
        <v>1.0516186199999999</v>
      </c>
      <c r="W59" s="10">
        <v>1.0564582300000001</v>
      </c>
      <c r="X59" s="10">
        <v>1.05638951</v>
      </c>
      <c r="Y59" s="10">
        <v>1.0563371699999999</v>
      </c>
      <c r="Z59" s="10">
        <v>1.0562847200000001</v>
      </c>
      <c r="AA59" s="10">
        <v>1.05623321</v>
      </c>
      <c r="AB59" s="10">
        <v>1.05618379</v>
      </c>
      <c r="AC59" s="10">
        <v>1.05613599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1.1567390799999999</v>
      </c>
      <c r="E60" s="10">
        <v>1.1486704999999999</v>
      </c>
      <c r="F60" s="10">
        <v>1.1434848900000001</v>
      </c>
      <c r="G60" s="10">
        <v>1.1398794800000001</v>
      </c>
      <c r="H60" s="10">
        <v>1.1366216899999999</v>
      </c>
      <c r="I60" s="10">
        <v>1.1337546000000001</v>
      </c>
      <c r="J60" s="10">
        <v>1.1311481400000001</v>
      </c>
      <c r="K60" s="10">
        <v>1.13002095</v>
      </c>
      <c r="L60" s="10">
        <v>1.1290650900000001</v>
      </c>
      <c r="M60" s="10">
        <v>1.1281458499999999</v>
      </c>
      <c r="N60" s="10">
        <v>1.12749944</v>
      </c>
      <c r="O60" s="10">
        <v>1.12836698</v>
      </c>
      <c r="P60" s="10">
        <v>1.12708484</v>
      </c>
      <c r="Q60" s="10">
        <v>1.12562348</v>
      </c>
      <c r="R60" s="10">
        <v>1.1243290100000001</v>
      </c>
      <c r="S60" s="10">
        <v>1.1231825200000001</v>
      </c>
      <c r="T60" s="10">
        <v>1.1256134900000001</v>
      </c>
      <c r="U60" s="10">
        <v>1.12821967</v>
      </c>
      <c r="V60" s="10">
        <v>1.13086723</v>
      </c>
      <c r="W60" s="10">
        <v>1.13359699</v>
      </c>
      <c r="X60" s="10">
        <v>1.13605932</v>
      </c>
      <c r="Y60" s="10">
        <v>1.13855339</v>
      </c>
      <c r="Z60" s="10">
        <v>1.1410785400000001</v>
      </c>
      <c r="AA60" s="10">
        <v>1.14363518</v>
      </c>
      <c r="AB60" s="10">
        <v>1.14622365</v>
      </c>
      <c r="AC60" s="10">
        <v>1.1488442000000001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19262.514048230001</v>
      </c>
      <c r="H61" s="10">
        <v>18780.95119702</v>
      </c>
      <c r="I61" s="10">
        <v>18311.4274171</v>
      </c>
      <c r="J61" s="10">
        <v>17853.641731669999</v>
      </c>
      <c r="K61" s="10">
        <v>17407.300688380001</v>
      </c>
      <c r="L61" s="10">
        <v>16972.118171170001</v>
      </c>
      <c r="M61" s="10">
        <v>16547.815216890001</v>
      </c>
      <c r="N61" s="10">
        <v>16134.119836469999</v>
      </c>
      <c r="O61" s="10">
        <v>15730.76684056</v>
      </c>
      <c r="P61" s="10">
        <v>15337.49766954</v>
      </c>
      <c r="Q61" s="10">
        <v>14954.060227800001</v>
      </c>
      <c r="R61" s="10">
        <v>14580.208722109999</v>
      </c>
      <c r="S61" s="10">
        <v>14215.70350406</v>
      </c>
      <c r="T61" s="10">
        <v>13860.310916459999</v>
      </c>
      <c r="U61" s="10">
        <v>13513.803143540001</v>
      </c>
      <c r="V61" s="10">
        <v>13175.958064959999</v>
      </c>
      <c r="W61" s="10">
        <v>12846.55911333</v>
      </c>
      <c r="X61" s="10">
        <v>12525.395135500001</v>
      </c>
      <c r="Y61" s="10">
        <v>12212.26025711</v>
      </c>
      <c r="Z61" s="10">
        <v>11906.953750680001</v>
      </c>
      <c r="AA61" s="10">
        <v>11609.279906919999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86549484.865344495</v>
      </c>
      <c r="D62" s="10">
        <v>84385747.683718696</v>
      </c>
      <c r="E62" s="10">
        <v>82275882.497299805</v>
      </c>
      <c r="F62" s="10">
        <v>80218985.240510598</v>
      </c>
      <c r="G62" s="10">
        <v>78213510.609529302</v>
      </c>
      <c r="H62" s="10">
        <v>76258132.353861406</v>
      </c>
      <c r="I62" s="10">
        <v>74199574.615804195</v>
      </c>
      <c r="J62" s="10">
        <v>72122379.093818694</v>
      </c>
      <c r="K62" s="10">
        <v>70114901.898095205</v>
      </c>
      <c r="L62" s="10">
        <v>68167682.186680302</v>
      </c>
      <c r="M62" s="10">
        <v>66463488.868773602</v>
      </c>
      <c r="N62" s="10">
        <v>61669068.4191534</v>
      </c>
      <c r="O62" s="10">
        <v>48240673.518426202</v>
      </c>
      <c r="P62" s="10">
        <v>33746587.017172597</v>
      </c>
      <c r="Q62" s="10">
        <v>18017197.599425901</v>
      </c>
      <c r="R62" s="10">
        <v>556506.38940711995</v>
      </c>
      <c r="S62" s="10">
        <v>5.7682079999999997E-2</v>
      </c>
      <c r="T62" s="10">
        <v>1E-8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86549484.865344495</v>
      </c>
      <c r="D63" s="10">
        <v>84385747.683718696</v>
      </c>
      <c r="E63" s="10">
        <v>82275882.497299805</v>
      </c>
      <c r="F63" s="10">
        <v>80218985.240510598</v>
      </c>
      <c r="G63" s="10">
        <v>78213510.609529302</v>
      </c>
      <c r="H63" s="10">
        <v>76258132.353861406</v>
      </c>
      <c r="I63" s="10">
        <v>74199574.615804195</v>
      </c>
      <c r="J63" s="10">
        <v>72122379.093818694</v>
      </c>
      <c r="K63" s="10">
        <v>70114901.898095205</v>
      </c>
      <c r="L63" s="10">
        <v>68167682.186680302</v>
      </c>
      <c r="M63" s="10">
        <v>66463488.868773602</v>
      </c>
      <c r="N63" s="10">
        <v>61669068.4191534</v>
      </c>
      <c r="O63" s="10">
        <v>48240673.518426202</v>
      </c>
      <c r="P63" s="10">
        <v>33746587.017172597</v>
      </c>
      <c r="Q63" s="10">
        <v>18017197.599425901</v>
      </c>
      <c r="R63" s="10">
        <v>556507.69718789996</v>
      </c>
      <c r="S63" s="10">
        <v>5.7684239999999998E-2</v>
      </c>
      <c r="T63" s="10">
        <v>1E-8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14773.48835553</v>
      </c>
      <c r="D64" s="10">
        <v>14404.15114525</v>
      </c>
      <c r="E64" s="10">
        <v>14044.04221023</v>
      </c>
      <c r="F64" s="10">
        <v>13692.94115045</v>
      </c>
      <c r="G64" s="10">
        <v>13350.61762169</v>
      </c>
      <c r="H64" s="10">
        <v>13016.85123853</v>
      </c>
      <c r="I64" s="10">
        <v>12687.888966459999</v>
      </c>
      <c r="J64" s="10">
        <v>12365.518782970001</v>
      </c>
      <c r="K64" s="10">
        <v>12051.62196891</v>
      </c>
      <c r="L64" s="10">
        <v>11745.80701771</v>
      </c>
      <c r="M64" s="10">
        <v>11452.16181286</v>
      </c>
      <c r="N64" s="10">
        <v>11092.925409990001</v>
      </c>
      <c r="O64" s="10">
        <v>10538.880639270001</v>
      </c>
      <c r="P64" s="10">
        <v>9966.0623615299992</v>
      </c>
      <c r="Q64" s="10">
        <v>9370.3711304900007</v>
      </c>
      <c r="R64" s="10">
        <v>8740.1130003100006</v>
      </c>
      <c r="S64" s="10">
        <v>8508.9785649299993</v>
      </c>
      <c r="T64" s="10">
        <v>8296.2540994999999</v>
      </c>
      <c r="U64" s="10">
        <v>8088.8477470099997</v>
      </c>
      <c r="V64" s="10">
        <v>7886.6265533400001</v>
      </c>
      <c r="W64" s="10">
        <v>7689.4608895000001</v>
      </c>
      <c r="X64" s="10">
        <v>7497.2243672699997</v>
      </c>
      <c r="Y64" s="10">
        <v>7309.7937580799999</v>
      </c>
      <c r="Z64" s="10">
        <v>7127.0489141300004</v>
      </c>
      <c r="AA64" s="10">
        <v>6948.8726912800003</v>
      </c>
      <c r="AB64" s="10">
        <v>6775.1508739999999</v>
      </c>
      <c r="AC64" s="10">
        <v>6605.7721021500001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709.70577590000005</v>
      </c>
      <c r="D65" s="10">
        <v>1383.9262620100001</v>
      </c>
      <c r="E65" s="10">
        <v>2023.98670943</v>
      </c>
      <c r="F65" s="10">
        <v>2631.1827158900001</v>
      </c>
      <c r="G65" s="10">
        <v>3206.7539349899998</v>
      </c>
      <c r="H65" s="10">
        <v>3751.90011181</v>
      </c>
      <c r="I65" s="10">
        <v>4259.0555829499999</v>
      </c>
      <c r="J65" s="10">
        <v>4731.22806855</v>
      </c>
      <c r="K65" s="10">
        <v>5174.4797600800002</v>
      </c>
      <c r="L65" s="10">
        <v>5589.7499393099997</v>
      </c>
      <c r="M65" s="10">
        <v>5995.0066959599999</v>
      </c>
      <c r="N65" s="10">
        <v>6068.2363324400003</v>
      </c>
      <c r="O65" s="10">
        <v>5142.4557970599999</v>
      </c>
      <c r="P65" s="10">
        <v>3874.1081895699999</v>
      </c>
      <c r="Q65" s="10">
        <v>2216.1153047299999</v>
      </c>
      <c r="R65" s="10">
        <v>73.013809870000003</v>
      </c>
      <c r="S65" s="10">
        <v>8.0399999999999993E-6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70.970577590000005</v>
      </c>
      <c r="D66" s="10">
        <v>69.196313099999998</v>
      </c>
      <c r="E66" s="10">
        <v>67.466223650000003</v>
      </c>
      <c r="F66" s="10">
        <v>65.779567900000004</v>
      </c>
      <c r="G66" s="10">
        <v>64.135078699999994</v>
      </c>
      <c r="H66" s="10">
        <v>62.531668529999997</v>
      </c>
      <c r="I66" s="10">
        <v>60.843651180000002</v>
      </c>
      <c r="J66" s="10">
        <v>59.140350859999998</v>
      </c>
      <c r="K66" s="10">
        <v>57.494219559999998</v>
      </c>
      <c r="L66" s="10">
        <v>55.89749939</v>
      </c>
      <c r="M66" s="10">
        <v>54.500060869999999</v>
      </c>
      <c r="N66" s="10">
        <v>50.568636099999999</v>
      </c>
      <c r="O66" s="10">
        <v>39.557352289999997</v>
      </c>
      <c r="P66" s="10">
        <v>27.672201350000002</v>
      </c>
      <c r="Q66" s="10">
        <v>14.77410203</v>
      </c>
      <c r="R66" s="10">
        <v>0.45633631000000002</v>
      </c>
      <c r="S66" s="10">
        <v>4.9999999999999998E-8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10686.50979767</v>
      </c>
      <c r="K67" s="10">
        <v>10419.347052720001</v>
      </c>
      <c r="L67" s="10">
        <v>10158.86337641</v>
      </c>
      <c r="M67" s="10">
        <v>9904.8917920000004</v>
      </c>
      <c r="N67" s="10">
        <v>9657.2694972000008</v>
      </c>
      <c r="O67" s="10">
        <v>9415.83775977</v>
      </c>
      <c r="P67" s="10">
        <v>9180.4418157700002</v>
      </c>
      <c r="Q67" s="10">
        <v>8950.9307703800005</v>
      </c>
      <c r="R67" s="10">
        <v>8727.1575011200002</v>
      </c>
      <c r="S67" s="10">
        <v>8508.9785635900007</v>
      </c>
      <c r="T67" s="10">
        <v>8296.2540994999999</v>
      </c>
      <c r="U67" s="10">
        <v>8088.8477470099997</v>
      </c>
      <c r="V67" s="10">
        <v>7886.6265533400001</v>
      </c>
      <c r="W67" s="10">
        <v>7689.4608895000001</v>
      </c>
      <c r="X67" s="10">
        <v>7497.2243672699997</v>
      </c>
      <c r="Y67" s="10">
        <v>7309.7937580799999</v>
      </c>
      <c r="Z67" s="10">
        <v>7127.0489141300004</v>
      </c>
      <c r="AA67" s="10">
        <v>6948.8726912800003</v>
      </c>
      <c r="AB67" s="10">
        <v>6775.1508739999999</v>
      </c>
      <c r="AC67" s="10">
        <v>6605.7721021500001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2014.8720076699999</v>
      </c>
      <c r="D68" s="10">
        <v>1964.50020608</v>
      </c>
      <c r="E68" s="10">
        <v>1915.38254454</v>
      </c>
      <c r="F68" s="10">
        <v>1867.4979764</v>
      </c>
      <c r="G68" s="10">
        <v>1820.81052699</v>
      </c>
      <c r="H68" s="10">
        <v>1775.2893211999999</v>
      </c>
      <c r="I68" s="10">
        <v>1727.3660970599999</v>
      </c>
      <c r="J68" s="10">
        <v>1679.0089852999999</v>
      </c>
      <c r="K68" s="10">
        <v>1632.2749161900001</v>
      </c>
      <c r="L68" s="10">
        <v>1586.94364131</v>
      </c>
      <c r="M68" s="10">
        <v>1547.2700208700001</v>
      </c>
      <c r="N68" s="10">
        <v>1435.6559127999999</v>
      </c>
      <c r="O68" s="10">
        <v>1123.0428795099999</v>
      </c>
      <c r="P68" s="10">
        <v>785.62054576000003</v>
      </c>
      <c r="Q68" s="10">
        <v>419.44036010999997</v>
      </c>
      <c r="R68" s="10">
        <v>12.955499189999999</v>
      </c>
      <c r="S68" s="10">
        <v>1.3400000000000001E-6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0.99999990999999999</v>
      </c>
      <c r="E69" s="10">
        <v>1</v>
      </c>
      <c r="F69" s="10">
        <v>0.99999731000000003</v>
      </c>
      <c r="G69" s="10">
        <v>1</v>
      </c>
      <c r="H69" s="10">
        <v>1</v>
      </c>
      <c r="I69" s="10">
        <v>0.99999947</v>
      </c>
      <c r="J69" s="10">
        <v>0.99795425999999998</v>
      </c>
      <c r="K69" s="10">
        <v>0.9969285</v>
      </c>
      <c r="L69" s="10">
        <v>0.99709300999999995</v>
      </c>
      <c r="M69" s="10">
        <v>0.99715708999999997</v>
      </c>
      <c r="N69" s="10">
        <v>0.99999998000000001</v>
      </c>
      <c r="O69" s="10">
        <v>0.95165522999999996</v>
      </c>
      <c r="P69" s="10">
        <v>0.80230844000000001</v>
      </c>
      <c r="Q69" s="10">
        <v>0.71748343000000003</v>
      </c>
      <c r="R69" s="10">
        <v>0.54758655000000001</v>
      </c>
      <c r="S69" s="10">
        <v>3.1679569999999997E-2</v>
      </c>
      <c r="T69" s="10">
        <v>1.1000000000000001E-7</v>
      </c>
      <c r="U69" s="10">
        <v>1.4999999999999999E-7</v>
      </c>
      <c r="V69" s="10">
        <v>1.4999999999999999E-7</v>
      </c>
      <c r="W69" s="10">
        <v>0</v>
      </c>
      <c r="X69" s="10">
        <v>0</v>
      </c>
      <c r="Y69" s="10">
        <v>4.9923000000000003E-4</v>
      </c>
      <c r="Z69" s="10">
        <v>3.4695E-4</v>
      </c>
      <c r="AA69" s="10">
        <v>2.0926000000000001E-4</v>
      </c>
      <c r="AB69" s="10">
        <v>1.7887E-4</v>
      </c>
      <c r="AC69" s="10">
        <v>1.7106000000000001E-4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0.99999990999999999</v>
      </c>
      <c r="D70" s="10">
        <v>1</v>
      </c>
      <c r="E70" s="10">
        <v>0.99999731000000003</v>
      </c>
      <c r="F70" s="10">
        <v>1</v>
      </c>
      <c r="G70" s="10">
        <v>1</v>
      </c>
      <c r="H70" s="10">
        <v>0.99999947</v>
      </c>
      <c r="I70" s="10">
        <v>0.99795425999999998</v>
      </c>
      <c r="J70" s="10">
        <v>0.9969285</v>
      </c>
      <c r="K70" s="10">
        <v>0.99709300999999995</v>
      </c>
      <c r="L70" s="10">
        <v>0.99715708999999997</v>
      </c>
      <c r="M70" s="10">
        <v>0.99999998000000001</v>
      </c>
      <c r="N70" s="10">
        <v>0.95165522999999996</v>
      </c>
      <c r="O70" s="10">
        <v>0.80230844000000001</v>
      </c>
      <c r="P70" s="10">
        <v>0.71748343000000003</v>
      </c>
      <c r="Q70" s="10">
        <v>0.54758655000000001</v>
      </c>
      <c r="R70" s="10">
        <v>3.1679569999999997E-2</v>
      </c>
      <c r="S70" s="10">
        <v>1.1000000000000001E-7</v>
      </c>
      <c r="T70" s="10">
        <v>1.4999999999999999E-7</v>
      </c>
      <c r="U70" s="10">
        <v>1.4999999999999999E-7</v>
      </c>
      <c r="V70" s="10">
        <v>0</v>
      </c>
      <c r="W70" s="10">
        <v>0</v>
      </c>
      <c r="X70" s="10">
        <v>4.9923000000000003E-4</v>
      </c>
      <c r="Y70" s="10">
        <v>3.4695E-4</v>
      </c>
      <c r="Z70" s="10">
        <v>2.0926000000000001E-4</v>
      </c>
      <c r="AA70" s="10">
        <v>1.7887E-4</v>
      </c>
      <c r="AB70" s="10">
        <v>1.7106000000000001E-4</v>
      </c>
      <c r="AC70" s="10">
        <v>1.6457E-4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1.41887838</v>
      </c>
      <c r="E71" s="10">
        <v>1.43065039</v>
      </c>
      <c r="F71" s="10">
        <v>1.44429889</v>
      </c>
      <c r="G71" s="10">
        <v>1.4624217500000001</v>
      </c>
      <c r="H71" s="10">
        <v>1.4816091</v>
      </c>
      <c r="I71" s="10">
        <v>1.50181834</v>
      </c>
      <c r="J71" s="10">
        <v>1.52370439</v>
      </c>
      <c r="K71" s="10">
        <v>1.55069821</v>
      </c>
      <c r="L71" s="10">
        <v>1.5788327799999999</v>
      </c>
      <c r="M71" s="10">
        <v>1.60866905</v>
      </c>
      <c r="N71" s="10">
        <v>1.63990887</v>
      </c>
      <c r="O71" s="10">
        <v>1.6857419600000001</v>
      </c>
      <c r="P71" s="10">
        <v>1.74671822</v>
      </c>
      <c r="Q71" s="10">
        <v>1.81546626</v>
      </c>
      <c r="R71" s="10">
        <v>1.8908154699999999</v>
      </c>
      <c r="S71" s="10">
        <v>1.9734265200000001</v>
      </c>
      <c r="T71" s="10">
        <v>2.0327796600000001</v>
      </c>
      <c r="U71" s="10">
        <v>2.0953112100000002</v>
      </c>
      <c r="V71" s="10">
        <v>2.1614176700000001</v>
      </c>
      <c r="W71" s="10">
        <v>2.2309692499999998</v>
      </c>
      <c r="X71" s="10">
        <v>2.30696061</v>
      </c>
      <c r="Y71" s="10">
        <v>2.3873821199999998</v>
      </c>
      <c r="Z71" s="10">
        <v>2.4724870999999999</v>
      </c>
      <c r="AA71" s="10">
        <v>2.5625341499999998</v>
      </c>
      <c r="AB71" s="10">
        <v>2.6577963100000002</v>
      </c>
      <c r="AC71" s="10">
        <v>2.7585619299999999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5.7999999999999995E-7</v>
      </c>
      <c r="D72" s="10">
        <v>2.2043239999999999E-2</v>
      </c>
      <c r="E72" s="10">
        <v>1.995371E-2</v>
      </c>
      <c r="F72" s="10">
        <v>11.198053959999999</v>
      </c>
      <c r="G72" s="10">
        <v>13.09214435</v>
      </c>
      <c r="H72" s="10">
        <v>12.81525487</v>
      </c>
      <c r="I72" s="10">
        <v>39.501265279999998</v>
      </c>
      <c r="J72" s="10">
        <v>35.625178210000001</v>
      </c>
      <c r="K72" s="10">
        <v>39.006110149999998</v>
      </c>
      <c r="L72" s="10">
        <v>35.10550301</v>
      </c>
      <c r="M72" s="10">
        <v>39.25634324</v>
      </c>
      <c r="N72" s="10">
        <v>35.330718900000001</v>
      </c>
      <c r="O72" s="10">
        <v>163.90732199000001</v>
      </c>
      <c r="P72" s="10">
        <v>147.51874615</v>
      </c>
      <c r="Q72" s="10">
        <v>132.76714863000001</v>
      </c>
      <c r="R72" s="10">
        <v>119.49149891</v>
      </c>
      <c r="S72" s="10">
        <v>107.75005123</v>
      </c>
      <c r="T72" s="10">
        <v>96.981829750000003</v>
      </c>
      <c r="U72" s="10">
        <v>87.283652419999996</v>
      </c>
      <c r="V72" s="10">
        <v>189.75383263000001</v>
      </c>
      <c r="W72" s="10">
        <v>170.77956133999999</v>
      </c>
      <c r="X72" s="10">
        <v>154.10718691</v>
      </c>
      <c r="Y72" s="10">
        <v>138.84206488999999</v>
      </c>
      <c r="Z72" s="10">
        <v>124.99509847</v>
      </c>
      <c r="AA72" s="10">
        <v>112.51284864</v>
      </c>
      <c r="AB72" s="10">
        <v>101.28400381</v>
      </c>
      <c r="AC72" s="10">
        <v>91.181478639999995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4.9999999999999998E-8</v>
      </c>
      <c r="D73" s="10">
        <v>4.7394300000000002E-3</v>
      </c>
      <c r="E73" s="10">
        <v>7.9964000000000001E-4</v>
      </c>
      <c r="F73" s="10">
        <v>2.7950242300000001</v>
      </c>
      <c r="G73" s="10">
        <v>0.75347370999999996</v>
      </c>
      <c r="H73" s="10">
        <v>0.25808083999999998</v>
      </c>
      <c r="I73" s="10">
        <v>6.9918796900000002</v>
      </c>
      <c r="J73" s="10">
        <v>1.8514050000000001E-2</v>
      </c>
      <c r="K73" s="10">
        <v>1.73585408</v>
      </c>
      <c r="L73" s="10">
        <v>7.9699999999999999E-6</v>
      </c>
      <c r="M73" s="10">
        <v>1.9153496999999999</v>
      </c>
      <c r="N73" s="10">
        <v>6.7000000000000004E-7</v>
      </c>
      <c r="O73" s="10">
        <v>33.027398410000004</v>
      </c>
      <c r="P73" s="10">
        <v>5.6079999999999997E-4</v>
      </c>
      <c r="Q73" s="10">
        <v>6.9659999999999994E-5</v>
      </c>
      <c r="R73" s="10">
        <v>29.872869349999998</v>
      </c>
      <c r="S73" s="10">
        <v>26.937497960000002</v>
      </c>
      <c r="T73" s="10">
        <v>24.245457300000002</v>
      </c>
      <c r="U73" s="10">
        <v>21.820841869999999</v>
      </c>
      <c r="V73" s="10">
        <v>76.171523039999997</v>
      </c>
      <c r="W73" s="10">
        <v>42.69381267</v>
      </c>
      <c r="X73" s="10">
        <v>38.526167229999999</v>
      </c>
      <c r="Y73" s="10">
        <v>34.710417929999998</v>
      </c>
      <c r="Z73" s="10">
        <v>31.248729319999999</v>
      </c>
      <c r="AA73" s="10">
        <v>28.128124410000002</v>
      </c>
      <c r="AB73" s="10">
        <v>25.317357000000001</v>
      </c>
      <c r="AC73" s="10">
        <v>22.790611160000001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4.9999999999999998E-8</v>
      </c>
      <c r="D74" s="10">
        <v>4.7394300000000002E-3</v>
      </c>
      <c r="E74" s="10">
        <v>7.9964000000000001E-4</v>
      </c>
      <c r="F74" s="10">
        <v>2.7950242300000001</v>
      </c>
      <c r="G74" s="10">
        <v>0.75347370999999996</v>
      </c>
      <c r="H74" s="10">
        <v>0.25808083999999998</v>
      </c>
      <c r="I74" s="10">
        <v>6.9918796900000002</v>
      </c>
      <c r="J74" s="10">
        <v>1.8514050000000001E-2</v>
      </c>
      <c r="K74" s="10">
        <v>1.73585408</v>
      </c>
      <c r="L74" s="10">
        <v>7.9699999999999999E-6</v>
      </c>
      <c r="M74" s="10">
        <v>1.9153496999999999</v>
      </c>
      <c r="N74" s="10">
        <v>6.7000000000000004E-7</v>
      </c>
      <c r="O74" s="10">
        <v>33.027398410000004</v>
      </c>
      <c r="P74" s="10">
        <v>5.6079999999999997E-4</v>
      </c>
      <c r="Q74" s="10">
        <v>6.9659999999999994E-5</v>
      </c>
      <c r="R74" s="10">
        <v>29.872869349999998</v>
      </c>
      <c r="S74" s="10">
        <v>26.937497960000002</v>
      </c>
      <c r="T74" s="10">
        <v>24.245457300000002</v>
      </c>
      <c r="U74" s="10">
        <v>21.820841869999999</v>
      </c>
      <c r="V74" s="10">
        <v>76.171523039999997</v>
      </c>
      <c r="W74" s="10">
        <v>42.69381267</v>
      </c>
      <c r="X74" s="10">
        <v>38.526167229999999</v>
      </c>
      <c r="Y74" s="10">
        <v>34.710417929999998</v>
      </c>
      <c r="Z74" s="10">
        <v>31.248729319999999</v>
      </c>
      <c r="AA74" s="10">
        <v>28.128124410000002</v>
      </c>
      <c r="AB74" s="10">
        <v>25.317357000000001</v>
      </c>
      <c r="AC74" s="10">
        <v>22.790611160000001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1.4999999999999999E-7</v>
      </c>
      <c r="D75" s="10">
        <v>5.8540099999999998E-3</v>
      </c>
      <c r="E75" s="10">
        <v>5.2990499999999996E-3</v>
      </c>
      <c r="F75" s="10">
        <v>2.9738660800000001</v>
      </c>
      <c r="G75" s="10">
        <v>3.47684485</v>
      </c>
      <c r="H75" s="10">
        <v>3.4033054699999998</v>
      </c>
      <c r="I75" s="10">
        <v>10.49030761</v>
      </c>
      <c r="J75" s="10">
        <v>9.4608528500000002</v>
      </c>
      <c r="K75" s="10">
        <v>10.35873864</v>
      </c>
      <c r="L75" s="10">
        <v>9.3228442900000008</v>
      </c>
      <c r="M75" s="10">
        <v>10.42519463</v>
      </c>
      <c r="N75" s="10">
        <v>9.38265408</v>
      </c>
      <c r="O75" s="10">
        <v>43.528742659999999</v>
      </c>
      <c r="P75" s="10">
        <v>39.17603175</v>
      </c>
      <c r="Q75" s="10">
        <v>35.258502149999998</v>
      </c>
      <c r="R75" s="10">
        <v>31.733346149999999</v>
      </c>
      <c r="S75" s="10">
        <v>28.615171</v>
      </c>
      <c r="T75" s="10">
        <v>25.755455430000001</v>
      </c>
      <c r="U75" s="10">
        <v>23.17991138</v>
      </c>
      <c r="V75" s="10">
        <v>50.393303179999997</v>
      </c>
      <c r="W75" s="10">
        <v>45.35391207</v>
      </c>
      <c r="X75" s="10">
        <v>40.92623116</v>
      </c>
      <c r="Y75" s="10">
        <v>36.872274150000003</v>
      </c>
      <c r="Z75" s="10">
        <v>33.194936570000003</v>
      </c>
      <c r="AA75" s="10">
        <v>29.880026659999999</v>
      </c>
      <c r="AB75" s="10">
        <v>26.89798334</v>
      </c>
      <c r="AC75" s="10">
        <v>24.215056659999998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1E-8</v>
      </c>
      <c r="E76" s="10">
        <v>0</v>
      </c>
      <c r="F76" s="10">
        <v>1.2439999999999999E-5</v>
      </c>
      <c r="G76" s="10">
        <v>4.1899999999999997E-6</v>
      </c>
      <c r="H76" s="10">
        <v>1.72E-6</v>
      </c>
      <c r="I76" s="10">
        <v>5.4450000000000002E-5</v>
      </c>
      <c r="J76" s="10">
        <v>1.6E-7</v>
      </c>
      <c r="K76" s="10">
        <v>1.738E-5</v>
      </c>
      <c r="L76" s="10">
        <v>0</v>
      </c>
      <c r="M76" s="10">
        <v>2.3439999999999999E-5</v>
      </c>
      <c r="N76" s="10">
        <v>0</v>
      </c>
      <c r="O76" s="10">
        <v>4.7765999999999998E-4</v>
      </c>
      <c r="P76" s="10">
        <v>1E-8</v>
      </c>
      <c r="Q76" s="10">
        <v>0</v>
      </c>
      <c r="R76" s="10">
        <v>5.3173999999999995E-4</v>
      </c>
      <c r="S76" s="10">
        <v>5.0945999999999999E-4</v>
      </c>
      <c r="T76" s="10">
        <v>4.8552000000000003E-4</v>
      </c>
      <c r="U76" s="10">
        <v>4.6124000000000002E-4</v>
      </c>
      <c r="V76" s="10">
        <v>1.6948200000000001E-3</v>
      </c>
      <c r="W76" s="10">
        <v>9.974300000000001E-4</v>
      </c>
      <c r="X76" s="10">
        <v>9.4293000000000003E-4</v>
      </c>
      <c r="Y76" s="10">
        <v>8.8814999999999999E-4</v>
      </c>
      <c r="Z76" s="10">
        <v>8.3434000000000004E-4</v>
      </c>
      <c r="AA76" s="10">
        <v>7.8231000000000004E-4</v>
      </c>
      <c r="AB76" s="10">
        <v>7.3229999999999996E-4</v>
      </c>
      <c r="AC76" s="10">
        <v>6.8457000000000001E-4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3.1E-7</v>
      </c>
      <c r="G77" s="10">
        <v>8.0000000000000002E-8</v>
      </c>
      <c r="H77" s="10">
        <v>2.9999999999999997E-8</v>
      </c>
      <c r="I77" s="10">
        <v>7.8000000000000005E-7</v>
      </c>
      <c r="J77" s="10">
        <v>0</v>
      </c>
      <c r="K77" s="10">
        <v>1.9000000000000001E-7</v>
      </c>
      <c r="L77" s="10">
        <v>0</v>
      </c>
      <c r="M77" s="10">
        <v>2.1E-7</v>
      </c>
      <c r="N77" s="10">
        <v>0</v>
      </c>
      <c r="O77" s="10">
        <v>3.67E-6</v>
      </c>
      <c r="P77" s="10">
        <v>0</v>
      </c>
      <c r="Q77" s="10">
        <v>0</v>
      </c>
      <c r="R77" s="10">
        <v>3.32E-6</v>
      </c>
      <c r="S77" s="10">
        <v>3.0000000000000001E-6</v>
      </c>
      <c r="T77" s="10">
        <v>2.7E-6</v>
      </c>
      <c r="U77" s="10">
        <v>2.43E-6</v>
      </c>
      <c r="V77" s="10">
        <v>8.4700000000000002E-6</v>
      </c>
      <c r="W77" s="10">
        <v>4.7500000000000003E-6</v>
      </c>
      <c r="X77" s="10">
        <v>4.2899999999999996E-6</v>
      </c>
      <c r="Y77" s="10">
        <v>3.8600000000000003E-6</v>
      </c>
      <c r="Z77" s="10">
        <v>3.4800000000000001E-6</v>
      </c>
      <c r="AA77" s="10">
        <v>3.1300000000000001E-6</v>
      </c>
      <c r="AB77" s="10">
        <v>2.8200000000000001E-6</v>
      </c>
      <c r="AC77" s="10">
        <v>2.5399999999999998E-6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1.4999999999999999E-7</v>
      </c>
      <c r="D78" s="10">
        <v>5.8539500000000001E-3</v>
      </c>
      <c r="E78" s="10">
        <v>5.2990399999999997E-3</v>
      </c>
      <c r="F78" s="10">
        <v>2.97382759</v>
      </c>
      <c r="G78" s="10">
        <v>3.4768344799999999</v>
      </c>
      <c r="H78" s="10">
        <v>3.4033019200000001</v>
      </c>
      <c r="I78" s="10">
        <v>10.490211329999999</v>
      </c>
      <c r="J78" s="10">
        <v>9.46085259</v>
      </c>
      <c r="K78" s="10">
        <v>10.358714730000001</v>
      </c>
      <c r="L78" s="10">
        <v>9.3228442900000008</v>
      </c>
      <c r="M78" s="10">
        <v>10.42516825</v>
      </c>
      <c r="N78" s="10">
        <v>9.38265408</v>
      </c>
      <c r="O78" s="10">
        <v>43.52828787</v>
      </c>
      <c r="P78" s="10">
        <v>39.176031739999999</v>
      </c>
      <c r="Q78" s="10">
        <v>35.258502149999998</v>
      </c>
      <c r="R78" s="10">
        <v>31.73293481</v>
      </c>
      <c r="S78" s="10">
        <v>28.614800070000001</v>
      </c>
      <c r="T78" s="10">
        <v>25.75512157</v>
      </c>
      <c r="U78" s="10">
        <v>23.179610910000001</v>
      </c>
      <c r="V78" s="10">
        <v>50.392254299999998</v>
      </c>
      <c r="W78" s="10">
        <v>45.35332417</v>
      </c>
      <c r="X78" s="10">
        <v>40.925700659999997</v>
      </c>
      <c r="Y78" s="10">
        <v>36.871796179999997</v>
      </c>
      <c r="Z78" s="10">
        <v>33.194506279999999</v>
      </c>
      <c r="AA78" s="10">
        <v>29.87963933</v>
      </c>
      <c r="AB78" s="10">
        <v>26.897634719999999</v>
      </c>
      <c r="AC78" s="10">
        <v>24.21474284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7.0000000000000005E-8</v>
      </c>
      <c r="E79" s="10">
        <v>1E-8</v>
      </c>
      <c r="F79" s="10">
        <v>3.8489999999999999E-5</v>
      </c>
      <c r="G79" s="10">
        <v>1.0380000000000001E-5</v>
      </c>
      <c r="H79" s="10">
        <v>3.5499999999999999E-6</v>
      </c>
      <c r="I79" s="10">
        <v>9.6280000000000007E-5</v>
      </c>
      <c r="J79" s="10">
        <v>2.4999999999999999E-7</v>
      </c>
      <c r="K79" s="10">
        <v>2.3900000000000002E-5</v>
      </c>
      <c r="L79" s="10">
        <v>0</v>
      </c>
      <c r="M79" s="10">
        <v>2.637E-5</v>
      </c>
      <c r="N79" s="10">
        <v>0</v>
      </c>
      <c r="O79" s="10">
        <v>4.5479E-4</v>
      </c>
      <c r="P79" s="10">
        <v>1E-8</v>
      </c>
      <c r="Q79" s="10">
        <v>0</v>
      </c>
      <c r="R79" s="10">
        <v>4.1135E-4</v>
      </c>
      <c r="S79" s="10">
        <v>3.7093E-4</v>
      </c>
      <c r="T79" s="10">
        <v>3.3386000000000001E-4</v>
      </c>
      <c r="U79" s="10">
        <v>3.0047E-4</v>
      </c>
      <c r="V79" s="10">
        <v>1.0488800000000001E-3</v>
      </c>
      <c r="W79" s="10">
        <v>5.8788999999999998E-4</v>
      </c>
      <c r="X79" s="10">
        <v>5.3050999999999999E-4</v>
      </c>
      <c r="Y79" s="10">
        <v>4.7795999999999998E-4</v>
      </c>
      <c r="Z79" s="10">
        <v>4.303E-4</v>
      </c>
      <c r="AA79" s="10">
        <v>3.8732000000000003E-4</v>
      </c>
      <c r="AB79" s="10">
        <v>3.4862000000000001E-4</v>
      </c>
      <c r="AC79" s="10">
        <v>3.1383000000000002E-4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1.00001808</v>
      </c>
      <c r="F80" s="10">
        <v>1.0000000899999999</v>
      </c>
      <c r="G80" s="10">
        <v>1.0090688400000001</v>
      </c>
      <c r="H80" s="10">
        <v>1.00240459</v>
      </c>
      <c r="I80" s="10">
        <v>1.0008096799999999</v>
      </c>
      <c r="J80" s="10">
        <v>1.02155635</v>
      </c>
      <c r="K80" s="10">
        <v>1.00005598</v>
      </c>
      <c r="L80" s="10">
        <v>1.00511181</v>
      </c>
      <c r="M80" s="10">
        <v>1</v>
      </c>
      <c r="N80" s="10">
        <v>1.0053514699999999</v>
      </c>
      <c r="O80" s="10">
        <v>1.0000000099999999</v>
      </c>
      <c r="P80" s="10">
        <v>1.0858637799999999</v>
      </c>
      <c r="Q80" s="10">
        <v>1.00000132</v>
      </c>
      <c r="R80" s="10">
        <v>1.0000001599999999</v>
      </c>
      <c r="S80" s="10">
        <v>1.0000005700000001</v>
      </c>
      <c r="T80" s="10">
        <v>1.0001043199999999</v>
      </c>
      <c r="U80" s="10">
        <v>1.00000329</v>
      </c>
      <c r="V80" s="10">
        <v>1</v>
      </c>
      <c r="W80" s="10">
        <v>1.0503539099999999</v>
      </c>
      <c r="X80" s="10">
        <v>1.0000004899999999</v>
      </c>
      <c r="Y80" s="10">
        <v>1.0001712700000001</v>
      </c>
      <c r="Z80" s="10">
        <v>1.0000593600000001</v>
      </c>
      <c r="AA80" s="10">
        <v>1.0000146599999999</v>
      </c>
      <c r="AB80" s="10">
        <v>1.0000065600000001</v>
      </c>
      <c r="AC80" s="10">
        <v>1.0000082400000001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1.00001808</v>
      </c>
      <c r="E81" s="10">
        <v>1.0000000899999999</v>
      </c>
      <c r="F81" s="10">
        <v>1.0090688400000001</v>
      </c>
      <c r="G81" s="10">
        <v>1.00240459</v>
      </c>
      <c r="H81" s="10">
        <v>1.0008096799999999</v>
      </c>
      <c r="I81" s="10">
        <v>1.02155635</v>
      </c>
      <c r="J81" s="10">
        <v>1.00005598</v>
      </c>
      <c r="K81" s="10">
        <v>1.00511181</v>
      </c>
      <c r="L81" s="10">
        <v>1</v>
      </c>
      <c r="M81" s="10">
        <v>1.0053514699999999</v>
      </c>
      <c r="N81" s="10">
        <v>1.0000000099999999</v>
      </c>
      <c r="O81" s="10">
        <v>1.0858637799999999</v>
      </c>
      <c r="P81" s="10">
        <v>1.00000132</v>
      </c>
      <c r="Q81" s="10">
        <v>1.0000001599999999</v>
      </c>
      <c r="R81" s="10">
        <v>1.0000005700000001</v>
      </c>
      <c r="S81" s="10">
        <v>1.0001043199999999</v>
      </c>
      <c r="T81" s="10">
        <v>1.00000329</v>
      </c>
      <c r="U81" s="10">
        <v>1</v>
      </c>
      <c r="V81" s="10">
        <v>1.0503539099999999</v>
      </c>
      <c r="W81" s="10">
        <v>1.0000004899999999</v>
      </c>
      <c r="X81" s="10">
        <v>1.0001712700000001</v>
      </c>
      <c r="Y81" s="10">
        <v>1.0000593600000001</v>
      </c>
      <c r="Z81" s="10">
        <v>1.0000146599999999</v>
      </c>
      <c r="AA81" s="10">
        <v>1.0000065600000001</v>
      </c>
      <c r="AB81" s="10">
        <v>1.0000082400000001</v>
      </c>
      <c r="AC81" s="10">
        <v>1.0000091900000001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B9FAB-09DC-4533-801E-D8221DAA112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76984.035438229999</v>
      </c>
      <c r="D5" s="10">
        <v>77037.922484859999</v>
      </c>
      <c r="E5" s="10">
        <v>77134.13773894</v>
      </c>
      <c r="F5" s="10">
        <v>77281.367772459998</v>
      </c>
      <c r="G5" s="10">
        <v>77478.408147859998</v>
      </c>
      <c r="H5" s="10">
        <v>77719.292633839999</v>
      </c>
      <c r="I5" s="10">
        <v>78021.570483820004</v>
      </c>
      <c r="J5" s="10">
        <v>78366.523451440007</v>
      </c>
      <c r="K5" s="10">
        <v>78757.8598833</v>
      </c>
      <c r="L5" s="10">
        <v>79999.43028955</v>
      </c>
      <c r="M5" s="10">
        <v>82283.017150750005</v>
      </c>
      <c r="N5" s="10">
        <v>84649.265218490007</v>
      </c>
      <c r="O5" s="10">
        <v>86533.012803270001</v>
      </c>
      <c r="P5" s="10">
        <v>88430.401589550005</v>
      </c>
      <c r="Q5" s="10">
        <v>90373.703521489995</v>
      </c>
      <c r="R5" s="10">
        <v>92414.820608819995</v>
      </c>
      <c r="S5" s="10">
        <v>94504.358168029998</v>
      </c>
      <c r="T5" s="10">
        <v>96636.643859219999</v>
      </c>
      <c r="U5" s="10">
        <v>98817.011595930002</v>
      </c>
      <c r="V5" s="10">
        <v>101046.39898083999</v>
      </c>
      <c r="W5" s="10">
        <v>103325.54273656</v>
      </c>
      <c r="X5" s="10">
        <v>105655.35570123</v>
      </c>
      <c r="Y5" s="10">
        <v>108024.81785146</v>
      </c>
      <c r="Z5" s="10">
        <v>110470.50462702</v>
      </c>
      <c r="AA5" s="10">
        <v>114465.26728026</v>
      </c>
      <c r="AB5" s="10">
        <v>118561.24495731</v>
      </c>
      <c r="AC5" s="10">
        <v>122759.23917067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228664192.998238</v>
      </c>
      <c r="D6" s="10">
        <v>233663342.024818</v>
      </c>
      <c r="E6" s="10">
        <v>238762471.60472301</v>
      </c>
      <c r="F6" s="10">
        <v>243963583.81191301</v>
      </c>
      <c r="G6" s="10">
        <v>249268718.17970899</v>
      </c>
      <c r="H6" s="10">
        <v>254679953.72918901</v>
      </c>
      <c r="I6" s="10">
        <v>260199417.02621001</v>
      </c>
      <c r="J6" s="10">
        <v>265829268.01350701</v>
      </c>
      <c r="K6" s="10">
        <v>271571715.50953501</v>
      </c>
      <c r="L6" s="10">
        <v>277429013.08942997</v>
      </c>
      <c r="M6" s="10">
        <v>283403455.76533097</v>
      </c>
      <c r="N6" s="10">
        <v>289497387.75563997</v>
      </c>
      <c r="O6" s="10">
        <v>295713198.26864702</v>
      </c>
      <c r="P6" s="10">
        <v>302053324.28390402</v>
      </c>
      <c r="Q6" s="10">
        <v>308520253.02358001</v>
      </c>
      <c r="R6" s="10">
        <v>315116520.71235299</v>
      </c>
      <c r="S6" s="10">
        <v>321844714.97123301</v>
      </c>
      <c r="T6" s="10">
        <v>328707471.94986302</v>
      </c>
      <c r="U6" s="10">
        <v>335707484.06132501</v>
      </c>
      <c r="V6" s="10">
        <v>342847496.43106103</v>
      </c>
      <c r="W6" s="10">
        <v>350130309.03955102</v>
      </c>
      <c r="X6" s="10">
        <v>357558777.89986497</v>
      </c>
      <c r="Y6" s="10">
        <v>365135813.16661698</v>
      </c>
      <c r="Z6" s="10">
        <v>372864395.14110702</v>
      </c>
      <c r="AA6" s="10">
        <v>380747545.72408098</v>
      </c>
      <c r="AB6" s="10">
        <v>388788359.31855798</v>
      </c>
      <c r="AC6" s="10">
        <v>396989989.18493301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20844.806320759999</v>
      </c>
      <c r="D8" s="10">
        <v>20695.417892500001</v>
      </c>
      <c r="E8" s="10">
        <v>20557.895321970002</v>
      </c>
      <c r="F8" s="10">
        <v>20434.097541980002</v>
      </c>
      <c r="G8" s="10">
        <v>20323.65364787</v>
      </c>
      <c r="H8" s="10">
        <v>20226.929091540002</v>
      </c>
      <c r="I8" s="10">
        <v>20143.798834469999</v>
      </c>
      <c r="J8" s="10">
        <v>20072.433796270001</v>
      </c>
      <c r="K8" s="10">
        <v>20013.980214359999</v>
      </c>
      <c r="L8" s="10">
        <v>20119.534975319999</v>
      </c>
      <c r="M8" s="10">
        <v>20433.57394726</v>
      </c>
      <c r="N8" s="10">
        <v>20766.373225560001</v>
      </c>
      <c r="O8" s="10">
        <v>21003.010413520002</v>
      </c>
      <c r="P8" s="10">
        <v>21246.046889630001</v>
      </c>
      <c r="Q8" s="10">
        <v>21501.29503927</v>
      </c>
      <c r="R8" s="10">
        <v>21810.875821199999</v>
      </c>
      <c r="S8" s="10">
        <v>22125.889210270001</v>
      </c>
      <c r="T8" s="10">
        <v>22451.80365233</v>
      </c>
      <c r="U8" s="10">
        <v>22789.570159210001</v>
      </c>
      <c r="V8" s="10">
        <v>23139.304844099999</v>
      </c>
      <c r="W8" s="10">
        <v>23501.096322509999</v>
      </c>
      <c r="X8" s="10">
        <v>23875.080398869999</v>
      </c>
      <c r="Y8" s="10">
        <v>24262.244676300001</v>
      </c>
      <c r="Z8" s="10">
        <v>24662.876301429998</v>
      </c>
      <c r="AA8" s="10">
        <v>28037.99252014</v>
      </c>
      <c r="AB8" s="10">
        <v>31515.625765649998</v>
      </c>
      <c r="AC8" s="10">
        <v>35097.127874459999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4910.63489768</v>
      </c>
      <c r="D9" s="10">
        <v>5051.2244980200003</v>
      </c>
      <c r="E9" s="10">
        <v>5193.7606705099997</v>
      </c>
      <c r="F9" s="10">
        <v>5338.2116833399996</v>
      </c>
      <c r="G9" s="10">
        <v>5484.7028269100001</v>
      </c>
      <c r="H9" s="10">
        <v>5633.3006059299996</v>
      </c>
      <c r="I9" s="10">
        <v>5784.0730147599998</v>
      </c>
      <c r="J9" s="10">
        <v>5937.0822661100001</v>
      </c>
      <c r="K9" s="10">
        <v>6092.3966631800004</v>
      </c>
      <c r="L9" s="10">
        <v>6253.9901333899998</v>
      </c>
      <c r="M9" s="10">
        <v>6416.8764815799996</v>
      </c>
      <c r="N9" s="10">
        <v>6582.3356224500003</v>
      </c>
      <c r="O9" s="10">
        <v>6747.7463668700002</v>
      </c>
      <c r="P9" s="10">
        <v>6915.4279375899996</v>
      </c>
      <c r="Q9" s="10">
        <v>7085.79693142</v>
      </c>
      <c r="R9" s="10">
        <v>7243.7202710199999</v>
      </c>
      <c r="S9" s="10">
        <v>7405.1755763399997</v>
      </c>
      <c r="T9" s="10">
        <v>7569.5976840000003</v>
      </c>
      <c r="U9" s="10">
        <v>7737.0572102400001</v>
      </c>
      <c r="V9" s="10">
        <v>7907.6145854099996</v>
      </c>
      <c r="W9" s="10">
        <v>8081.3415170999997</v>
      </c>
      <c r="X9" s="10">
        <v>8258.3034479899998</v>
      </c>
      <c r="Y9" s="10">
        <v>8438.5775337899995</v>
      </c>
      <c r="Z9" s="10">
        <v>8622.2334064700008</v>
      </c>
      <c r="AA9" s="10">
        <v>8490.5744669300002</v>
      </c>
      <c r="AB9" s="10">
        <v>8352.3391102599999</v>
      </c>
      <c r="AC9" s="10">
        <v>8207.7643262599995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1000.06995526</v>
      </c>
      <c r="D11" s="10">
        <v>2055.9025896899998</v>
      </c>
      <c r="E11" s="10">
        <v>3168.72356012</v>
      </c>
      <c r="F11" s="10">
        <v>4339.64458939</v>
      </c>
      <c r="G11" s="10">
        <v>5570.0183505300001</v>
      </c>
      <c r="H11" s="10">
        <v>6861.1649352100003</v>
      </c>
      <c r="I11" s="10">
        <v>8214.4725743500003</v>
      </c>
      <c r="J11" s="10">
        <v>9631.3737801499992</v>
      </c>
      <c r="K11" s="10">
        <v>11113.361330760001</v>
      </c>
      <c r="L11" s="10">
        <v>12546.90042951</v>
      </c>
      <c r="M11" s="10">
        <v>13933.283677150001</v>
      </c>
      <c r="N11" s="10">
        <v>15344.03576221</v>
      </c>
      <c r="O11" s="10">
        <v>17053.688737500001</v>
      </c>
      <c r="P11" s="10">
        <v>18851.957707220001</v>
      </c>
      <c r="Q11" s="10">
        <v>20727.510207269999</v>
      </c>
      <c r="R11" s="10">
        <v>22632.299862020001</v>
      </c>
      <c r="S11" s="10">
        <v>24615.56780008</v>
      </c>
      <c r="T11" s="10">
        <v>26676.021218189999</v>
      </c>
      <c r="U11" s="10">
        <v>28815.653896960001</v>
      </c>
      <c r="V11" s="10">
        <v>31036.47807845</v>
      </c>
      <c r="W11" s="10">
        <v>33340.60387069</v>
      </c>
      <c r="X11" s="10">
        <v>35730.170223920002</v>
      </c>
      <c r="Y11" s="10">
        <v>38207.434868349999</v>
      </c>
      <c r="Z11" s="10">
        <v>40774.664891040004</v>
      </c>
      <c r="AA11" s="10">
        <v>40716.932128569999</v>
      </c>
      <c r="AB11" s="10">
        <v>40449.241285780001</v>
      </c>
      <c r="AC11" s="10">
        <v>39963.956430240003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25755.441218439999</v>
      </c>
      <c r="D12" s="10">
        <v>25746.642390519999</v>
      </c>
      <c r="E12" s="10">
        <v>25751.655992479999</v>
      </c>
      <c r="F12" s="10">
        <v>25772.309225320001</v>
      </c>
      <c r="G12" s="10">
        <v>25808.356474780001</v>
      </c>
      <c r="H12" s="10">
        <v>25860.22969747</v>
      </c>
      <c r="I12" s="10">
        <v>25927.871849229999</v>
      </c>
      <c r="J12" s="10">
        <v>26009.51606238</v>
      </c>
      <c r="K12" s="10">
        <v>26106.376877549999</v>
      </c>
      <c r="L12" s="10">
        <v>26373.52510871</v>
      </c>
      <c r="M12" s="10">
        <v>26850.450428839998</v>
      </c>
      <c r="N12" s="10">
        <v>27348.708847999998</v>
      </c>
      <c r="O12" s="10">
        <v>27750.756780389998</v>
      </c>
      <c r="P12" s="10">
        <v>28161.474827220001</v>
      </c>
      <c r="Q12" s="10">
        <v>28587.091970689999</v>
      </c>
      <c r="R12" s="10">
        <v>29054.596092219999</v>
      </c>
      <c r="S12" s="10">
        <v>29531.064786610001</v>
      </c>
      <c r="T12" s="10">
        <v>30021.401336340001</v>
      </c>
      <c r="U12" s="10">
        <v>30526.627369450001</v>
      </c>
      <c r="V12" s="10">
        <v>31046.919429500002</v>
      </c>
      <c r="W12" s="10">
        <v>31582.43783961</v>
      </c>
      <c r="X12" s="10">
        <v>32133.383846860001</v>
      </c>
      <c r="Y12" s="10">
        <v>32700.822210089998</v>
      </c>
      <c r="Z12" s="10">
        <v>33285.10970791</v>
      </c>
      <c r="AA12" s="10">
        <v>36528.566987079997</v>
      </c>
      <c r="AB12" s="10">
        <v>39867.964875910002</v>
      </c>
      <c r="AC12" s="10">
        <v>43304.892200720002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26755.511173700001</v>
      </c>
      <c r="D13" s="10">
        <v>27802.544980210001</v>
      </c>
      <c r="E13" s="10">
        <v>28920.379552599999</v>
      </c>
      <c r="F13" s="10">
        <v>30111.953814699998</v>
      </c>
      <c r="G13" s="10">
        <v>31378.374825309998</v>
      </c>
      <c r="H13" s="10">
        <v>32721.39463268</v>
      </c>
      <c r="I13" s="10">
        <v>34142.344423579998</v>
      </c>
      <c r="J13" s="10">
        <v>35640.889842529999</v>
      </c>
      <c r="K13" s="10">
        <v>37219.738208310002</v>
      </c>
      <c r="L13" s="10">
        <v>38920.425538219999</v>
      </c>
      <c r="M13" s="10">
        <v>40783.734105980002</v>
      </c>
      <c r="N13" s="10">
        <v>42692.744610219997</v>
      </c>
      <c r="O13" s="10">
        <v>44804.445517890003</v>
      </c>
      <c r="P13" s="10">
        <v>47013.432534439999</v>
      </c>
      <c r="Q13" s="10">
        <v>49314.602177959998</v>
      </c>
      <c r="R13" s="10">
        <v>51686.895954239997</v>
      </c>
      <c r="S13" s="10">
        <v>54146.632586690001</v>
      </c>
      <c r="T13" s="10">
        <v>56697.422554520002</v>
      </c>
      <c r="U13" s="10">
        <v>59342.281266400001</v>
      </c>
      <c r="V13" s="10">
        <v>62083.397507959999</v>
      </c>
      <c r="W13" s="10">
        <v>64923.0417103</v>
      </c>
      <c r="X13" s="10">
        <v>67863.554070779996</v>
      </c>
      <c r="Y13" s="10">
        <v>70908.257078440001</v>
      </c>
      <c r="Z13" s="10">
        <v>74059.774598939999</v>
      </c>
      <c r="AA13" s="10">
        <v>77245.499115650004</v>
      </c>
      <c r="AB13" s="10">
        <v>80317.206161690003</v>
      </c>
      <c r="AC13" s="10">
        <v>83268.848630969995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25491.222251039999</v>
      </c>
      <c r="H17" s="10">
        <v>24641.51484267</v>
      </c>
      <c r="I17" s="10">
        <v>23820.131014580002</v>
      </c>
      <c r="J17" s="10">
        <v>23026.126647429999</v>
      </c>
      <c r="K17" s="10">
        <v>22258.589193809999</v>
      </c>
      <c r="L17" s="10">
        <v>21516.63622068</v>
      </c>
      <c r="M17" s="10">
        <v>21297.74842453</v>
      </c>
      <c r="N17" s="10">
        <v>21105.705992980002</v>
      </c>
      <c r="O17" s="10">
        <v>20402.18249531</v>
      </c>
      <c r="P17" s="10">
        <v>19723.846310770001</v>
      </c>
      <c r="Q17" s="10">
        <v>19072.908854910002</v>
      </c>
      <c r="R17" s="10">
        <v>20354.328576659998</v>
      </c>
      <c r="S17" s="10">
        <v>21652.300235850002</v>
      </c>
      <c r="T17" s="10">
        <v>22967.998694170001</v>
      </c>
      <c r="U17" s="10">
        <v>24301.369362540001</v>
      </c>
      <c r="V17" s="10">
        <v>25653.842519630001</v>
      </c>
      <c r="W17" s="10">
        <v>27025.535212070001</v>
      </c>
      <c r="X17" s="10">
        <v>28417.400678549999</v>
      </c>
      <c r="Y17" s="10">
        <v>29829.47806103</v>
      </c>
      <c r="Z17" s="10">
        <v>31262.192387259998</v>
      </c>
      <c r="AA17" s="10">
        <v>32665.384314769999</v>
      </c>
      <c r="AB17" s="10">
        <v>34169.288211439998</v>
      </c>
      <c r="AC17" s="10">
        <v>35722.316911219998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9166337.8149969392</v>
      </c>
      <c r="D18" s="10">
        <v>8859674.8023919594</v>
      </c>
      <c r="E18" s="10">
        <v>8564352.3023186401</v>
      </c>
      <c r="F18" s="10">
        <v>8278873.6039293697</v>
      </c>
      <c r="G18" s="10">
        <v>8002911.1620957097</v>
      </c>
      <c r="H18" s="10">
        <v>7736147.4311594898</v>
      </c>
      <c r="I18" s="10">
        <v>7478183.6873477297</v>
      </c>
      <c r="J18" s="10">
        <v>7228890.4116340196</v>
      </c>
      <c r="K18" s="10">
        <v>6987927.4297130099</v>
      </c>
      <c r="L18" s="10">
        <v>6754995.0355019197</v>
      </c>
      <c r="M18" s="10">
        <v>6686276.7674049102</v>
      </c>
      <c r="N18" s="10">
        <v>6625986.4107538797</v>
      </c>
      <c r="O18" s="10">
        <v>6405120.2081829803</v>
      </c>
      <c r="P18" s="10">
        <v>6192161.3835797403</v>
      </c>
      <c r="Q18" s="10">
        <v>5987804.1951394305</v>
      </c>
      <c r="R18" s="10">
        <v>6390096.81049396</v>
      </c>
      <c r="S18" s="10">
        <v>6797585.78898165</v>
      </c>
      <c r="T18" s="10">
        <v>7210639.97008128</v>
      </c>
      <c r="U18" s="10">
        <v>7629242.2159406701</v>
      </c>
      <c r="V18" s="10">
        <v>8053841.5523829404</v>
      </c>
      <c r="W18" s="10">
        <v>8484474.7253701799</v>
      </c>
      <c r="X18" s="10">
        <v>8921440.99740717</v>
      </c>
      <c r="Y18" s="10">
        <v>9364752.6568404995</v>
      </c>
      <c r="Z18" s="10">
        <v>9814543.1381069701</v>
      </c>
      <c r="AA18" s="10">
        <v>10255065.272096099</v>
      </c>
      <c r="AB18" s="10">
        <v>10727205.2131026</v>
      </c>
      <c r="AC18" s="10">
        <v>11214767.536943801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9166337.8149969392</v>
      </c>
      <c r="D19" s="10">
        <v>8859674.8023919594</v>
      </c>
      <c r="E19" s="10">
        <v>8564352.3023186401</v>
      </c>
      <c r="F19" s="10">
        <v>8278873.6039293697</v>
      </c>
      <c r="G19" s="10">
        <v>8002911.1620957097</v>
      </c>
      <c r="H19" s="10">
        <v>7736147.4311594898</v>
      </c>
      <c r="I19" s="10">
        <v>7478183.6873477297</v>
      </c>
      <c r="J19" s="10">
        <v>7228890.4116340196</v>
      </c>
      <c r="K19" s="10">
        <v>6987927.4297130099</v>
      </c>
      <c r="L19" s="10">
        <v>6754995.0355019197</v>
      </c>
      <c r="M19" s="10">
        <v>6686276.7674049102</v>
      </c>
      <c r="N19" s="10">
        <v>6625986.4107538797</v>
      </c>
      <c r="O19" s="10">
        <v>6405120.2081829803</v>
      </c>
      <c r="P19" s="10">
        <v>6192161.3835797403</v>
      </c>
      <c r="Q19" s="10">
        <v>5987804.1951394305</v>
      </c>
      <c r="R19" s="10">
        <v>6390096.81049396</v>
      </c>
      <c r="S19" s="10">
        <v>6797585.78898165</v>
      </c>
      <c r="T19" s="10">
        <v>7210639.97008128</v>
      </c>
      <c r="U19" s="10">
        <v>7629242.2159406701</v>
      </c>
      <c r="V19" s="10">
        <v>8053841.5523829404</v>
      </c>
      <c r="W19" s="10">
        <v>8484474.7253701799</v>
      </c>
      <c r="X19" s="10">
        <v>8921440.99740717</v>
      </c>
      <c r="Y19" s="10">
        <v>9364752.6568404995</v>
      </c>
      <c r="Z19" s="10">
        <v>9814543.1381069701</v>
      </c>
      <c r="AA19" s="10">
        <v>10255065.272096099</v>
      </c>
      <c r="AB19" s="10">
        <v>10727205.2131026</v>
      </c>
      <c r="AC19" s="10">
        <v>11214767.536943801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5204.2331951200003</v>
      </c>
      <c r="H20" s="10">
        <v>5030.7587552799996</v>
      </c>
      <c r="I20" s="10">
        <v>4863.0667967700001</v>
      </c>
      <c r="J20" s="10">
        <v>4700.9645702099997</v>
      </c>
      <c r="K20" s="10">
        <v>4544.2657718800001</v>
      </c>
      <c r="L20" s="10">
        <v>4392.7902461599997</v>
      </c>
      <c r="M20" s="10">
        <v>4348.1025837300003</v>
      </c>
      <c r="N20" s="10">
        <v>4308.8956133000002</v>
      </c>
      <c r="O20" s="10">
        <v>4165.2657667499998</v>
      </c>
      <c r="P20" s="10">
        <v>4026.7781079699998</v>
      </c>
      <c r="Q20" s="10">
        <v>3893.8841148000001</v>
      </c>
      <c r="R20" s="10">
        <v>4155.4960134800003</v>
      </c>
      <c r="S20" s="10">
        <v>4420.4871201699998</v>
      </c>
      <c r="T20" s="10">
        <v>4689.0972921000002</v>
      </c>
      <c r="U20" s="10">
        <v>4961.3153844799999</v>
      </c>
      <c r="V20" s="10">
        <v>5237.4333999399996</v>
      </c>
      <c r="W20" s="10">
        <v>5517.47523447</v>
      </c>
      <c r="X20" s="10">
        <v>5801.6354992300003</v>
      </c>
      <c r="Y20" s="10">
        <v>6089.9221853500003</v>
      </c>
      <c r="Z20" s="10">
        <v>6382.4220655899999</v>
      </c>
      <c r="AA20" s="10">
        <v>6668.8947163100001</v>
      </c>
      <c r="AB20" s="10">
        <v>6975.9285063799998</v>
      </c>
      <c r="AC20" s="10">
        <v>7292.9915107699999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0.45831688999999998</v>
      </c>
      <c r="D21" s="10">
        <v>0.88596748000000003</v>
      </c>
      <c r="E21" s="10">
        <v>1.2846528500000001</v>
      </c>
      <c r="F21" s="10">
        <v>1.6557747199999999</v>
      </c>
      <c r="G21" s="10">
        <v>2.00072779</v>
      </c>
      <c r="H21" s="10">
        <v>2.3208442300000001</v>
      </c>
      <c r="I21" s="10">
        <v>2.6173642899999998</v>
      </c>
      <c r="J21" s="10">
        <v>2.8915561599999999</v>
      </c>
      <c r="K21" s="10">
        <v>3.14456734</v>
      </c>
      <c r="L21" s="10">
        <v>3.3774975199999999</v>
      </c>
      <c r="M21" s="10">
        <v>3.6774522200000002</v>
      </c>
      <c r="N21" s="10">
        <v>3.9755918499999998</v>
      </c>
      <c r="O21" s="10">
        <v>4.16332814</v>
      </c>
      <c r="P21" s="10">
        <v>4.3345129699999996</v>
      </c>
      <c r="Q21" s="10">
        <v>4.4908531500000004</v>
      </c>
      <c r="R21" s="10">
        <v>5.1120774500000001</v>
      </c>
      <c r="S21" s="10">
        <v>5.7779479199999999</v>
      </c>
      <c r="T21" s="10">
        <v>6.4895759699999997</v>
      </c>
      <c r="U21" s="10">
        <v>7.2477801099999999</v>
      </c>
      <c r="V21" s="10">
        <v>8.0538415499999996</v>
      </c>
      <c r="W21" s="10">
        <v>8.9086984600000001</v>
      </c>
      <c r="X21" s="10">
        <v>9.8135850999999992</v>
      </c>
      <c r="Y21" s="10">
        <v>10.76946556</v>
      </c>
      <c r="Z21" s="10">
        <v>11.777451770000001</v>
      </c>
      <c r="AA21" s="10">
        <v>12.81883159</v>
      </c>
      <c r="AB21" s="10">
        <v>13.945366780000001</v>
      </c>
      <c r="AC21" s="10">
        <v>15.13993617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4.5831690000000001E-2</v>
      </c>
      <c r="D22" s="10">
        <v>4.4298369999999997E-2</v>
      </c>
      <c r="E22" s="10">
        <v>4.282176E-2</v>
      </c>
      <c r="F22" s="10">
        <v>4.139437E-2</v>
      </c>
      <c r="G22" s="10">
        <v>4.0014559999999998E-2</v>
      </c>
      <c r="H22" s="10">
        <v>3.8680739999999998E-2</v>
      </c>
      <c r="I22" s="10">
        <v>3.7390920000000001E-2</v>
      </c>
      <c r="J22" s="10">
        <v>3.6144450000000002E-2</v>
      </c>
      <c r="K22" s="10">
        <v>3.4939640000000001E-2</v>
      </c>
      <c r="L22" s="10">
        <v>3.3774980000000003E-2</v>
      </c>
      <c r="M22" s="10">
        <v>3.3431379999999997E-2</v>
      </c>
      <c r="N22" s="10">
        <v>3.3129930000000002E-2</v>
      </c>
      <c r="O22" s="10">
        <v>3.2025600000000001E-2</v>
      </c>
      <c r="P22" s="10">
        <v>3.0960809999999998E-2</v>
      </c>
      <c r="Q22" s="10">
        <v>2.993902E-2</v>
      </c>
      <c r="R22" s="10">
        <v>3.1950480000000003E-2</v>
      </c>
      <c r="S22" s="10">
        <v>3.398793E-2</v>
      </c>
      <c r="T22" s="10">
        <v>3.6053200000000001E-2</v>
      </c>
      <c r="U22" s="10">
        <v>3.814621E-2</v>
      </c>
      <c r="V22" s="10">
        <v>4.026921E-2</v>
      </c>
      <c r="W22" s="10">
        <v>4.2422370000000001E-2</v>
      </c>
      <c r="X22" s="10">
        <v>4.46072E-2</v>
      </c>
      <c r="Y22" s="10">
        <v>4.6823759999999999E-2</v>
      </c>
      <c r="Z22" s="10">
        <v>4.907272E-2</v>
      </c>
      <c r="AA22" s="10">
        <v>5.1275330000000001E-2</v>
      </c>
      <c r="AB22" s="10">
        <v>5.3636030000000001E-2</v>
      </c>
      <c r="AC22" s="10">
        <v>5.607384E-2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5204.2331951200003</v>
      </c>
      <c r="H23" s="10">
        <v>5030.7587552799996</v>
      </c>
      <c r="I23" s="10">
        <v>4863.0667967700001</v>
      </c>
      <c r="J23" s="10">
        <v>4700.9645702099997</v>
      </c>
      <c r="K23" s="10">
        <v>4544.2657718800001</v>
      </c>
      <c r="L23" s="10">
        <v>4392.7902461599997</v>
      </c>
      <c r="M23" s="10">
        <v>4348.1025837300003</v>
      </c>
      <c r="N23" s="10">
        <v>4308.8956133000002</v>
      </c>
      <c r="O23" s="10">
        <v>4165.2657667499998</v>
      </c>
      <c r="P23" s="10">
        <v>4026.7781079699998</v>
      </c>
      <c r="Q23" s="10">
        <v>3893.8841148000001</v>
      </c>
      <c r="R23" s="10">
        <v>4155.4960134800003</v>
      </c>
      <c r="S23" s="10">
        <v>4420.4871201699998</v>
      </c>
      <c r="T23" s="10">
        <v>4689.0972921000002</v>
      </c>
      <c r="U23" s="10">
        <v>4961.3153844799999</v>
      </c>
      <c r="V23" s="10">
        <v>5237.4333999399996</v>
      </c>
      <c r="W23" s="10">
        <v>5517.47523447</v>
      </c>
      <c r="X23" s="10">
        <v>5801.6354992300003</v>
      </c>
      <c r="Y23" s="10">
        <v>6089.9221853500003</v>
      </c>
      <c r="Z23" s="10">
        <v>6382.4220655899999</v>
      </c>
      <c r="AA23" s="10">
        <v>6668.8947163100001</v>
      </c>
      <c r="AB23" s="10">
        <v>6975.9285063799998</v>
      </c>
      <c r="AC23" s="10">
        <v>7292.9915107699999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0.97523437999999996</v>
      </c>
      <c r="E25" s="10">
        <v>0.99987378000000005</v>
      </c>
      <c r="F25" s="10">
        <v>1</v>
      </c>
      <c r="G25" s="10">
        <v>0.99999996999999996</v>
      </c>
      <c r="H25" s="10">
        <v>1</v>
      </c>
      <c r="I25" s="10">
        <v>1</v>
      </c>
      <c r="J25" s="10">
        <v>0.99998768000000005</v>
      </c>
      <c r="K25" s="10">
        <v>0.99999716999999999</v>
      </c>
      <c r="L25" s="10">
        <v>1</v>
      </c>
      <c r="M25" s="10">
        <v>0.99999978</v>
      </c>
      <c r="N25" s="10">
        <v>1.02395901</v>
      </c>
      <c r="O25" s="10">
        <v>1.0251547999999999</v>
      </c>
      <c r="P25" s="10">
        <v>1</v>
      </c>
      <c r="Q25" s="10">
        <v>1.00008805</v>
      </c>
      <c r="R25" s="10">
        <v>1.0003421800000001</v>
      </c>
      <c r="S25" s="10">
        <v>1.1004649200000001</v>
      </c>
      <c r="T25" s="10">
        <v>1.09735125</v>
      </c>
      <c r="U25" s="10">
        <v>1.09456519</v>
      </c>
      <c r="V25" s="10">
        <v>1.0920636699999999</v>
      </c>
      <c r="W25" s="10">
        <v>1.08980425</v>
      </c>
      <c r="X25" s="10">
        <v>1.0877555699999999</v>
      </c>
      <c r="Y25" s="10">
        <v>1.0858896099999999</v>
      </c>
      <c r="Z25" s="10">
        <v>1.0841779600000001</v>
      </c>
      <c r="AA25" s="10">
        <v>1.08262291</v>
      </c>
      <c r="AB25" s="10">
        <v>1.0809151299999999</v>
      </c>
      <c r="AC25" s="10">
        <v>1.0814910499999999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0.97523437999999996</v>
      </c>
      <c r="D26" s="10">
        <v>0.99987378000000005</v>
      </c>
      <c r="E26" s="10">
        <v>1</v>
      </c>
      <c r="F26" s="10">
        <v>0.99999996999999996</v>
      </c>
      <c r="G26" s="10">
        <v>1</v>
      </c>
      <c r="H26" s="10">
        <v>1</v>
      </c>
      <c r="I26" s="10">
        <v>0.99998768000000005</v>
      </c>
      <c r="J26" s="10">
        <v>0.99999716999999999</v>
      </c>
      <c r="K26" s="10">
        <v>1</v>
      </c>
      <c r="L26" s="10">
        <v>0.99999978</v>
      </c>
      <c r="M26" s="10">
        <v>1.02395901</v>
      </c>
      <c r="N26" s="10">
        <v>1.0251547999999999</v>
      </c>
      <c r="O26" s="10">
        <v>1</v>
      </c>
      <c r="P26" s="10">
        <v>1.00008805</v>
      </c>
      <c r="Q26" s="10">
        <v>1.0003421800000001</v>
      </c>
      <c r="R26" s="10">
        <v>1.1039848299999999</v>
      </c>
      <c r="S26" s="10">
        <v>1.1004505099999999</v>
      </c>
      <c r="T26" s="10">
        <v>1.0973429299999999</v>
      </c>
      <c r="U26" s="10">
        <v>1.09453801</v>
      </c>
      <c r="V26" s="10">
        <v>1.09205606</v>
      </c>
      <c r="W26" s="10">
        <v>1.08979582</v>
      </c>
      <c r="X26" s="10">
        <v>1.08776055</v>
      </c>
      <c r="Y26" s="10">
        <v>1.08588682</v>
      </c>
      <c r="Z26" s="10">
        <v>1.0841691200000001</v>
      </c>
      <c r="AA26" s="10">
        <v>1.0809151299999999</v>
      </c>
      <c r="AB26" s="10">
        <v>1.08211002</v>
      </c>
      <c r="AC26" s="10">
        <v>1.08150105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1.0667404300000001</v>
      </c>
      <c r="E27" s="10">
        <v>1.06838601</v>
      </c>
      <c r="F27" s="10">
        <v>1.0701170099999999</v>
      </c>
      <c r="G27" s="10">
        <v>1.07194414</v>
      </c>
      <c r="H27" s="10">
        <v>1.07387232</v>
      </c>
      <c r="I27" s="10">
        <v>1.07590326</v>
      </c>
      <c r="J27" s="10">
        <v>1.07805588</v>
      </c>
      <c r="K27" s="10">
        <v>1.0803233400000001</v>
      </c>
      <c r="L27" s="10">
        <v>1.0827150800000001</v>
      </c>
      <c r="M27" s="10">
        <v>1.08590042</v>
      </c>
      <c r="N27" s="10">
        <v>1.0884781800000001</v>
      </c>
      <c r="O27" s="10">
        <v>1.09108844</v>
      </c>
      <c r="P27" s="10">
        <v>1.0951762899999999</v>
      </c>
      <c r="Q27" s="10">
        <v>1.0994667899999999</v>
      </c>
      <c r="R27" s="10">
        <v>1.1039848299999999</v>
      </c>
      <c r="S27" s="10">
        <v>1.1004749199999999</v>
      </c>
      <c r="T27" s="10">
        <v>1.0973612500000001</v>
      </c>
      <c r="U27" s="10">
        <v>1.09457519</v>
      </c>
      <c r="V27" s="10">
        <v>1.09207367</v>
      </c>
      <c r="W27" s="10">
        <v>1.0898142500000001</v>
      </c>
      <c r="X27" s="10">
        <v>1.08776557</v>
      </c>
      <c r="Y27" s="10">
        <v>1.08589961</v>
      </c>
      <c r="Z27" s="10">
        <v>1.08418796</v>
      </c>
      <c r="AA27" s="10">
        <v>1.0826329100000001</v>
      </c>
      <c r="AB27" s="10">
        <v>1.08211002</v>
      </c>
      <c r="AC27" s="10">
        <v>1.08150105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7.0000000000000005E-8</v>
      </c>
      <c r="F36" s="10">
        <v>5.9999999999999995E-8</v>
      </c>
      <c r="G36" s="10">
        <v>5.9999999999999995E-8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7.0000000000000005E-8</v>
      </c>
      <c r="E37" s="10">
        <v>5.9999999999999995E-8</v>
      </c>
      <c r="F37" s="10">
        <v>5.9999999999999995E-8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3692.4687210900001</v>
      </c>
      <c r="G39" s="10">
        <v>3600.15700307</v>
      </c>
      <c r="H39" s="10">
        <v>3510.1530813600002</v>
      </c>
      <c r="I39" s="10">
        <v>3422.3992543300001</v>
      </c>
      <c r="J39" s="10">
        <v>3336.8392729699999</v>
      </c>
      <c r="K39" s="10">
        <v>3253.4182911399998</v>
      </c>
      <c r="L39" s="10">
        <v>3172.0839200800001</v>
      </c>
      <c r="M39" s="10">
        <v>3092.7818220700001</v>
      </c>
      <c r="N39" s="10">
        <v>3015.4622765200002</v>
      </c>
      <c r="O39" s="10">
        <v>2940.0780678000001</v>
      </c>
      <c r="P39" s="10">
        <v>2866.5761161</v>
      </c>
      <c r="Q39" s="10">
        <v>2794.9117132000001</v>
      </c>
      <c r="R39" s="10">
        <v>2730.7943111300001</v>
      </c>
      <c r="S39" s="10">
        <v>2662.5244533499999</v>
      </c>
      <c r="T39" s="10">
        <v>2595.9613420199998</v>
      </c>
      <c r="U39" s="10">
        <v>2531.0623084700001</v>
      </c>
      <c r="V39" s="10">
        <v>2467.7857507600002</v>
      </c>
      <c r="W39" s="10">
        <v>2406.0912143800001</v>
      </c>
      <c r="X39" s="10">
        <v>2345.9498237399998</v>
      </c>
      <c r="Y39" s="10">
        <v>2287.3010823499999</v>
      </c>
      <c r="Z39" s="10">
        <v>2230.1422409000002</v>
      </c>
      <c r="AA39" s="10">
        <v>5188.0703925199996</v>
      </c>
      <c r="AB39" s="10">
        <v>8237.1361636099991</v>
      </c>
      <c r="AC39" s="10">
        <v>11379.5596413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29535641.5758195</v>
      </c>
      <c r="D40" s="10">
        <v>28797250.535680901</v>
      </c>
      <c r="E40" s="10">
        <v>28072986.321743701</v>
      </c>
      <c r="F40" s="10">
        <v>27371161.6451919</v>
      </c>
      <c r="G40" s="10">
        <v>26686882.586730398</v>
      </c>
      <c r="H40" s="10">
        <v>26019710.547051199</v>
      </c>
      <c r="I40" s="10">
        <v>25369217.597373798</v>
      </c>
      <c r="J40" s="10">
        <v>24734986.881325599</v>
      </c>
      <c r="K40" s="10">
        <v>24116612.195854999</v>
      </c>
      <c r="L40" s="10">
        <v>23513704.9427054</v>
      </c>
      <c r="M40" s="10">
        <v>22921107.881549701</v>
      </c>
      <c r="N40" s="10">
        <v>22347950.959867001</v>
      </c>
      <c r="O40" s="10">
        <v>21789269.588574801</v>
      </c>
      <c r="P40" s="10">
        <v>21244537.848647099</v>
      </c>
      <c r="Q40" s="10">
        <v>20713424.402431201</v>
      </c>
      <c r="R40" s="10">
        <v>20238242.680438999</v>
      </c>
      <c r="S40" s="10">
        <v>19732286.6134261</v>
      </c>
      <c r="T40" s="10">
        <v>19238979.448092401</v>
      </c>
      <c r="U40" s="10">
        <v>18758004.961937901</v>
      </c>
      <c r="V40" s="10">
        <v>18289054.837891299</v>
      </c>
      <c r="W40" s="10">
        <v>17831829.262816101</v>
      </c>
      <c r="X40" s="10">
        <v>17386114.236285299</v>
      </c>
      <c r="Y40" s="10">
        <v>16951461.4114969</v>
      </c>
      <c r="Z40" s="10">
        <v>16527850.413101699</v>
      </c>
      <c r="AA40" s="10">
        <v>38449409.103813097</v>
      </c>
      <c r="AB40" s="10">
        <v>61046399.573792301</v>
      </c>
      <c r="AC40" s="10">
        <v>84335275.153705403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29535641.5758195</v>
      </c>
      <c r="D41" s="10">
        <v>28797250.535680901</v>
      </c>
      <c r="E41" s="10">
        <v>28072986.321743701</v>
      </c>
      <c r="F41" s="10">
        <v>27371161.6451919</v>
      </c>
      <c r="G41" s="10">
        <v>26686882.586730398</v>
      </c>
      <c r="H41" s="10">
        <v>26019710.547051199</v>
      </c>
      <c r="I41" s="10">
        <v>25369217.597373798</v>
      </c>
      <c r="J41" s="10">
        <v>24734986.881325599</v>
      </c>
      <c r="K41" s="10">
        <v>24116612.195854999</v>
      </c>
      <c r="L41" s="10">
        <v>23513704.9427054</v>
      </c>
      <c r="M41" s="10">
        <v>22921107.881549701</v>
      </c>
      <c r="N41" s="10">
        <v>22347950.959867001</v>
      </c>
      <c r="O41" s="10">
        <v>21789269.588574801</v>
      </c>
      <c r="P41" s="10">
        <v>21244537.848647099</v>
      </c>
      <c r="Q41" s="10">
        <v>20713424.402431201</v>
      </c>
      <c r="R41" s="10">
        <v>20238242.680438999</v>
      </c>
      <c r="S41" s="10">
        <v>19732286.6134261</v>
      </c>
      <c r="T41" s="10">
        <v>19238979.448092401</v>
      </c>
      <c r="U41" s="10">
        <v>18758004.961937901</v>
      </c>
      <c r="V41" s="10">
        <v>18289054.837891299</v>
      </c>
      <c r="W41" s="10">
        <v>17831829.262816101</v>
      </c>
      <c r="X41" s="10">
        <v>17386114.236285299</v>
      </c>
      <c r="Y41" s="10">
        <v>16951461.4114969</v>
      </c>
      <c r="Z41" s="10">
        <v>16527850.413101699</v>
      </c>
      <c r="AA41" s="10">
        <v>38449409.103813097</v>
      </c>
      <c r="AB41" s="10">
        <v>61046399.573792301</v>
      </c>
      <c r="AC41" s="10">
        <v>84335275.153705403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4595.5636725599998</v>
      </c>
      <c r="D42" s="10">
        <v>4480.6745807400002</v>
      </c>
      <c r="E42" s="10">
        <v>4368.61391009</v>
      </c>
      <c r="F42" s="10">
        <v>4259.3985621499996</v>
      </c>
      <c r="G42" s="10">
        <v>4152.91359792</v>
      </c>
      <c r="H42" s="10">
        <v>4049.0907618599999</v>
      </c>
      <c r="I42" s="10">
        <v>3947.8634909399998</v>
      </c>
      <c r="J42" s="10">
        <v>3849.1669008700001</v>
      </c>
      <c r="K42" s="10">
        <v>3752.9377282099999</v>
      </c>
      <c r="L42" s="10">
        <v>3659.1155379900001</v>
      </c>
      <c r="M42" s="10">
        <v>3567.58958218</v>
      </c>
      <c r="N42" s="10">
        <v>3478.3985361599998</v>
      </c>
      <c r="O42" s="10">
        <v>3391.4412814399998</v>
      </c>
      <c r="P42" s="10">
        <v>3306.6552493999998</v>
      </c>
      <c r="Q42" s="10">
        <v>3223.9888681699999</v>
      </c>
      <c r="R42" s="10">
        <v>3150.0281095700002</v>
      </c>
      <c r="S42" s="10">
        <v>3071.27740683</v>
      </c>
      <c r="T42" s="10">
        <v>2994.49547166</v>
      </c>
      <c r="U42" s="10">
        <v>2919.6330848699999</v>
      </c>
      <c r="V42" s="10">
        <v>2846.6422577500002</v>
      </c>
      <c r="W42" s="10">
        <v>2775.47632518</v>
      </c>
      <c r="X42" s="10">
        <v>2706.1019785799999</v>
      </c>
      <c r="Y42" s="10">
        <v>2638.4494339500002</v>
      </c>
      <c r="Z42" s="10">
        <v>2572.51551995</v>
      </c>
      <c r="AA42" s="10">
        <v>5984.5472448199998</v>
      </c>
      <c r="AB42" s="10">
        <v>9501.7081118000006</v>
      </c>
      <c r="AC42" s="10">
        <v>13126.5590376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0.88606925000000003</v>
      </c>
      <c r="D43" s="10">
        <v>1.72783503</v>
      </c>
      <c r="E43" s="10">
        <v>2.5265687699999999</v>
      </c>
      <c r="F43" s="10">
        <v>3.2845393999999999</v>
      </c>
      <c r="G43" s="10">
        <v>4.0030323900000004</v>
      </c>
      <c r="H43" s="10">
        <v>4.6835478999999998</v>
      </c>
      <c r="I43" s="10">
        <v>5.3275357000000003</v>
      </c>
      <c r="J43" s="10">
        <v>5.9363968500000004</v>
      </c>
      <c r="K43" s="10">
        <v>6.5114852900000004</v>
      </c>
      <c r="L43" s="10">
        <v>7.0541114800000004</v>
      </c>
      <c r="M43" s="10">
        <v>7.5639656000000004</v>
      </c>
      <c r="N43" s="10">
        <v>8.0452623499999998</v>
      </c>
      <c r="O43" s="10">
        <v>8.4978151400000002</v>
      </c>
      <c r="P43" s="10">
        <v>8.9227059000000004</v>
      </c>
      <c r="Q43" s="10">
        <v>9.3210409799999994</v>
      </c>
      <c r="R43" s="10">
        <v>9.7143564900000001</v>
      </c>
      <c r="S43" s="10">
        <v>10.06346617</v>
      </c>
      <c r="T43" s="10">
        <v>10.389048900000001</v>
      </c>
      <c r="U43" s="10">
        <v>10.692062829999999</v>
      </c>
      <c r="V43" s="10">
        <v>10.973432900000001</v>
      </c>
      <c r="W43" s="10">
        <v>11.234052439999999</v>
      </c>
      <c r="X43" s="10">
        <v>11.4748354</v>
      </c>
      <c r="Y43" s="10">
        <v>11.69650837</v>
      </c>
      <c r="Z43" s="10">
        <v>11.9000523</v>
      </c>
      <c r="AA43" s="10">
        <v>28.837056830000002</v>
      </c>
      <c r="AB43" s="10">
        <v>47.616191669999999</v>
      </c>
      <c r="AC43" s="10">
        <v>68.311572870000006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8.8606920000000006E-2</v>
      </c>
      <c r="D44" s="10">
        <v>8.6391750000000003E-2</v>
      </c>
      <c r="E44" s="10">
        <v>8.4218959999999995E-2</v>
      </c>
      <c r="F44" s="10">
        <v>8.2113480000000003E-2</v>
      </c>
      <c r="G44" s="10">
        <v>8.0060649999999997E-2</v>
      </c>
      <c r="H44" s="10">
        <v>7.8059130000000004E-2</v>
      </c>
      <c r="I44" s="10">
        <v>7.6107649999999999E-2</v>
      </c>
      <c r="J44" s="10">
        <v>7.420496E-2</v>
      </c>
      <c r="K44" s="10">
        <v>7.2349839999999999E-2</v>
      </c>
      <c r="L44" s="10">
        <v>7.0541110000000004E-2</v>
      </c>
      <c r="M44" s="10">
        <v>6.8763320000000003E-2</v>
      </c>
      <c r="N44" s="10">
        <v>6.7043850000000002E-2</v>
      </c>
      <c r="O44" s="10">
        <v>6.5367809999999998E-2</v>
      </c>
      <c r="P44" s="10">
        <v>6.3733609999999996E-2</v>
      </c>
      <c r="Q44" s="10">
        <v>6.2140269999999997E-2</v>
      </c>
      <c r="R44" s="10">
        <v>6.0714730000000001E-2</v>
      </c>
      <c r="S44" s="10">
        <v>5.9196859999999997E-2</v>
      </c>
      <c r="T44" s="10">
        <v>5.7716940000000001E-2</v>
      </c>
      <c r="U44" s="10">
        <v>5.6274009999999999E-2</v>
      </c>
      <c r="V44" s="10">
        <v>5.4867159999999998E-2</v>
      </c>
      <c r="W44" s="10">
        <v>5.349549E-2</v>
      </c>
      <c r="X44" s="10">
        <v>5.2158339999999997E-2</v>
      </c>
      <c r="Y44" s="10">
        <v>5.0854379999999998E-2</v>
      </c>
      <c r="Z44" s="10">
        <v>4.9583549999999997E-2</v>
      </c>
      <c r="AA44" s="10">
        <v>0.11534823</v>
      </c>
      <c r="AB44" s="10">
        <v>0.1831392</v>
      </c>
      <c r="AC44" s="10">
        <v>0.25300582999999999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4296.95833623</v>
      </c>
      <c r="D45" s="10">
        <v>4189.5343778200004</v>
      </c>
      <c r="E45" s="10">
        <v>4084.7960183800001</v>
      </c>
      <c r="F45" s="10">
        <v>3982.6761179199998</v>
      </c>
      <c r="G45" s="10">
        <v>3883.1092149699998</v>
      </c>
      <c r="H45" s="10">
        <v>3786.0314882299999</v>
      </c>
      <c r="I45" s="10">
        <v>3691.3807010300002</v>
      </c>
      <c r="J45" s="10">
        <v>3599.0961834999998</v>
      </c>
      <c r="K45" s="10">
        <v>3509.1187789099999</v>
      </c>
      <c r="L45" s="10">
        <v>3421.39198102</v>
      </c>
      <c r="M45" s="10">
        <v>3335.8571814900001</v>
      </c>
      <c r="N45" s="10">
        <v>3252.4607519599999</v>
      </c>
      <c r="O45" s="10">
        <v>3171.1517659000001</v>
      </c>
      <c r="P45" s="10">
        <v>3091.87297175</v>
      </c>
      <c r="Q45" s="10">
        <v>3014.5761474599999</v>
      </c>
      <c r="R45" s="10">
        <v>2945.4194760700002</v>
      </c>
      <c r="S45" s="10">
        <v>2871.7839891600001</v>
      </c>
      <c r="T45" s="10">
        <v>2799.9893894400002</v>
      </c>
      <c r="U45" s="10">
        <v>2729.9896547100002</v>
      </c>
      <c r="V45" s="10">
        <v>2661.7399133399999</v>
      </c>
      <c r="W45" s="10">
        <v>2595.1965313400001</v>
      </c>
      <c r="X45" s="10">
        <v>2530.32836365</v>
      </c>
      <c r="Y45" s="10">
        <v>2467.0701590799999</v>
      </c>
      <c r="Z45" s="10">
        <v>2405.4189522699999</v>
      </c>
      <c r="AA45" s="10">
        <v>5595.8237187799996</v>
      </c>
      <c r="AB45" s="10">
        <v>8884.5290121100006</v>
      </c>
      <c r="AC45" s="10">
        <v>12273.9294058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298.60533633</v>
      </c>
      <c r="D46" s="10">
        <v>291.14020291999998</v>
      </c>
      <c r="E46" s="10">
        <v>283.81789171000003</v>
      </c>
      <c r="F46" s="10">
        <v>276.72244423000001</v>
      </c>
      <c r="G46" s="10">
        <v>269.80438294999999</v>
      </c>
      <c r="H46" s="10">
        <v>263.05927363000001</v>
      </c>
      <c r="I46" s="10">
        <v>256.48278991000001</v>
      </c>
      <c r="J46" s="10">
        <v>250.07071737000001</v>
      </c>
      <c r="K46" s="10">
        <v>243.81894930000001</v>
      </c>
      <c r="L46" s="10">
        <v>237.72355697</v>
      </c>
      <c r="M46" s="10">
        <v>231.73240068000001</v>
      </c>
      <c r="N46" s="10">
        <v>225.93778420000001</v>
      </c>
      <c r="O46" s="10">
        <v>220.28951554</v>
      </c>
      <c r="P46" s="10">
        <v>214.78227765</v>
      </c>
      <c r="Q46" s="10">
        <v>209.41272071</v>
      </c>
      <c r="R46" s="10">
        <v>204.6086335</v>
      </c>
      <c r="S46" s="10">
        <v>199.49341766000001</v>
      </c>
      <c r="T46" s="10">
        <v>194.50608222</v>
      </c>
      <c r="U46" s="10">
        <v>189.64343016999999</v>
      </c>
      <c r="V46" s="10">
        <v>184.90234441000001</v>
      </c>
      <c r="W46" s="10">
        <v>180.27979385</v>
      </c>
      <c r="X46" s="10">
        <v>175.77361493000001</v>
      </c>
      <c r="Y46" s="10">
        <v>171.37927486999999</v>
      </c>
      <c r="Z46" s="10">
        <v>167.09656767999999</v>
      </c>
      <c r="AA46" s="10">
        <v>388.72352604000002</v>
      </c>
      <c r="AB46" s="10">
        <v>617.17909969000004</v>
      </c>
      <c r="AC46" s="10">
        <v>852.62963179999997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0.99984567999999996</v>
      </c>
      <c r="G47" s="10">
        <v>1</v>
      </c>
      <c r="H47" s="10">
        <v>1</v>
      </c>
      <c r="I47" s="10">
        <v>1</v>
      </c>
      <c r="J47" s="10">
        <v>0.99999998999999995</v>
      </c>
      <c r="K47" s="10">
        <v>0.99999998999999995</v>
      </c>
      <c r="L47" s="10">
        <v>1</v>
      </c>
      <c r="M47" s="10">
        <v>1.0000003399999999</v>
      </c>
      <c r="N47" s="10">
        <v>0.99979262000000002</v>
      </c>
      <c r="O47" s="10">
        <v>0.99999422000000004</v>
      </c>
      <c r="P47" s="10">
        <v>1.0000008</v>
      </c>
      <c r="Q47" s="10">
        <v>1</v>
      </c>
      <c r="R47" s="10">
        <v>1</v>
      </c>
      <c r="S47" s="10">
        <v>1.0021120400000001</v>
      </c>
      <c r="T47" s="10">
        <v>1</v>
      </c>
      <c r="U47" s="10">
        <v>1</v>
      </c>
      <c r="V47" s="10">
        <v>1</v>
      </c>
      <c r="W47" s="10">
        <v>1</v>
      </c>
      <c r="X47" s="10">
        <v>1.00000004</v>
      </c>
      <c r="Y47" s="10">
        <v>1.00000464</v>
      </c>
      <c r="Z47" s="10">
        <v>1</v>
      </c>
      <c r="AA47" s="10">
        <v>1.0000106200000001</v>
      </c>
      <c r="AB47" s="10">
        <v>1.62840753</v>
      </c>
      <c r="AC47" s="10">
        <v>1.4169076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0.99984567999999996</v>
      </c>
      <c r="F48" s="10">
        <v>1</v>
      </c>
      <c r="G48" s="10">
        <v>1</v>
      </c>
      <c r="H48" s="10">
        <v>1</v>
      </c>
      <c r="I48" s="10">
        <v>0.99999998999999995</v>
      </c>
      <c r="J48" s="10">
        <v>0.99999998999999995</v>
      </c>
      <c r="K48" s="10">
        <v>1</v>
      </c>
      <c r="L48" s="10">
        <v>1.0000003399999999</v>
      </c>
      <c r="M48" s="10">
        <v>0.99979262000000002</v>
      </c>
      <c r="N48" s="10">
        <v>0.99999422000000004</v>
      </c>
      <c r="O48" s="10">
        <v>1.0000008</v>
      </c>
      <c r="P48" s="10">
        <v>1</v>
      </c>
      <c r="Q48" s="10">
        <v>1</v>
      </c>
      <c r="R48" s="10">
        <v>1.0021120400000001</v>
      </c>
      <c r="S48" s="10">
        <v>1</v>
      </c>
      <c r="T48" s="10">
        <v>1</v>
      </c>
      <c r="U48" s="10">
        <v>1</v>
      </c>
      <c r="V48" s="10">
        <v>1</v>
      </c>
      <c r="W48" s="10">
        <v>1.00000004</v>
      </c>
      <c r="X48" s="10">
        <v>1.00000464</v>
      </c>
      <c r="Y48" s="10">
        <v>1</v>
      </c>
      <c r="Z48" s="10">
        <v>1.0000106200000001</v>
      </c>
      <c r="AA48" s="10">
        <v>2.3859903400000002</v>
      </c>
      <c r="AB48" s="10">
        <v>1.6284175299999999</v>
      </c>
      <c r="AC48" s="10">
        <v>1.4169176000000001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1.5528826099999999</v>
      </c>
      <c r="E49" s="10">
        <v>1.5669288400000001</v>
      </c>
      <c r="F49" s="10">
        <v>1.58165325</v>
      </c>
      <c r="G49" s="10">
        <v>1.5971541600000001</v>
      </c>
      <c r="H49" s="10">
        <v>1.61346225</v>
      </c>
      <c r="I49" s="10">
        <v>1.63057165</v>
      </c>
      <c r="J49" s="10">
        <v>1.6486629500000001</v>
      </c>
      <c r="K49" s="10">
        <v>1.6676332599999999</v>
      </c>
      <c r="L49" s="10">
        <v>1.68755623</v>
      </c>
      <c r="M49" s="10">
        <v>1.71546628</v>
      </c>
      <c r="N49" s="10">
        <v>1.75365989</v>
      </c>
      <c r="O49" s="10">
        <v>1.7941108299999999</v>
      </c>
      <c r="P49" s="10">
        <v>1.8316276199999999</v>
      </c>
      <c r="Q49" s="10">
        <v>1.8706912600000001</v>
      </c>
      <c r="R49" s="10">
        <v>1.91167756</v>
      </c>
      <c r="S49" s="10">
        <v>1.9532252699999999</v>
      </c>
      <c r="T49" s="10">
        <v>1.9987957700000001</v>
      </c>
      <c r="U49" s="10">
        <v>2.04654377</v>
      </c>
      <c r="V49" s="10">
        <v>2.0966207200000002</v>
      </c>
      <c r="W49" s="10">
        <v>2.1491385699999999</v>
      </c>
      <c r="X49" s="10">
        <v>2.20421201</v>
      </c>
      <c r="Y49" s="10">
        <v>2.26195726</v>
      </c>
      <c r="Z49" s="10">
        <v>2.3223690299999999</v>
      </c>
      <c r="AA49" s="10">
        <v>2.3859903400000002</v>
      </c>
      <c r="AB49" s="10">
        <v>1.6284175299999999</v>
      </c>
      <c r="AC49" s="10">
        <v>1.4169176000000001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38237.22969683</v>
      </c>
      <c r="D50" s="10">
        <v>39503.064659030002</v>
      </c>
      <c r="E50" s="10">
        <v>40772.819877269998</v>
      </c>
      <c r="F50" s="10">
        <v>42056.41242524</v>
      </c>
      <c r="G50" s="10">
        <v>43353.828562909999</v>
      </c>
      <c r="H50" s="10">
        <v>44660.254387230001</v>
      </c>
      <c r="I50" s="10">
        <v>45994.354146750004</v>
      </c>
      <c r="J50" s="10">
        <v>47338.48860646</v>
      </c>
      <c r="K50" s="10">
        <v>48697.410196880002</v>
      </c>
      <c r="L50" s="10">
        <v>50875.97900236</v>
      </c>
      <c r="M50" s="10">
        <v>53568.624036380003</v>
      </c>
      <c r="N50" s="10">
        <v>56312.330652910001</v>
      </c>
      <c r="O50" s="10">
        <v>59080.380101490002</v>
      </c>
      <c r="P50" s="10">
        <v>61832.366327470001</v>
      </c>
      <c r="Q50" s="10">
        <v>64598.460439050003</v>
      </c>
      <c r="R50" s="10">
        <v>65519.960769559999</v>
      </c>
      <c r="S50" s="10">
        <v>66475.039951140003</v>
      </c>
      <c r="T50" s="10">
        <v>67451.052633540006</v>
      </c>
      <c r="U50" s="10">
        <v>68453.489515170004</v>
      </c>
      <c r="V50" s="10">
        <v>69481.957560940005</v>
      </c>
      <c r="W50" s="10">
        <v>70537.173489330002</v>
      </c>
      <c r="X50" s="10">
        <v>71619.180948680005</v>
      </c>
      <c r="Y50" s="10">
        <v>72717.035064080002</v>
      </c>
      <c r="Z50" s="10">
        <v>73866.941445970006</v>
      </c>
      <c r="AA50" s="10">
        <v>73578.364733900002</v>
      </c>
      <c r="AB50" s="10">
        <v>73197.208939160002</v>
      </c>
      <c r="AC50" s="10">
        <v>72773.691266130001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169383207.68483201</v>
      </c>
      <c r="D51" s="10">
        <v>175941885.89100799</v>
      </c>
      <c r="E51" s="10">
        <v>182562215.476789</v>
      </c>
      <c r="F51" s="10">
        <v>189240918.009137</v>
      </c>
      <c r="G51" s="10">
        <v>195983109.78246999</v>
      </c>
      <c r="H51" s="10">
        <v>202793180.70514399</v>
      </c>
      <c r="I51" s="10">
        <v>209674373.55829901</v>
      </c>
      <c r="J51" s="10">
        <v>216629689.56193301</v>
      </c>
      <c r="K51" s="10">
        <v>223662367.269508</v>
      </c>
      <c r="L51" s="10">
        <v>234262934.98815399</v>
      </c>
      <c r="M51" s="10">
        <v>247117447.89605501</v>
      </c>
      <c r="N51" s="10">
        <v>260189207.34555101</v>
      </c>
      <c r="O51" s="10">
        <v>267516955.45170301</v>
      </c>
      <c r="P51" s="10">
        <v>274616625.05167699</v>
      </c>
      <c r="Q51" s="10">
        <v>281819024.426009</v>
      </c>
      <c r="R51" s="10">
        <v>288488181.22141999</v>
      </c>
      <c r="S51" s="10">
        <v>295314842.56882501</v>
      </c>
      <c r="T51" s="10">
        <v>302257852.53168899</v>
      </c>
      <c r="U51" s="10">
        <v>309320236.88344598</v>
      </c>
      <c r="V51" s="10">
        <v>316504600.04078603</v>
      </c>
      <c r="W51" s="10">
        <v>323814005.05136502</v>
      </c>
      <c r="X51" s="10">
        <v>331251222.66617298</v>
      </c>
      <c r="Y51" s="10">
        <v>338819599.09828001</v>
      </c>
      <c r="Z51" s="10">
        <v>346522001.589899</v>
      </c>
      <c r="AA51" s="10">
        <v>332043071.34817201</v>
      </c>
      <c r="AB51" s="10">
        <v>317014754.531663</v>
      </c>
      <c r="AC51" s="10">
        <v>301439946.49428397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169383207.68483201</v>
      </c>
      <c r="D52" s="10">
        <v>175941885.89100799</v>
      </c>
      <c r="E52" s="10">
        <v>182562215.476789</v>
      </c>
      <c r="F52" s="10">
        <v>189240918.009137</v>
      </c>
      <c r="G52" s="10">
        <v>195983109.78246999</v>
      </c>
      <c r="H52" s="10">
        <v>202793180.70514399</v>
      </c>
      <c r="I52" s="10">
        <v>209674373.55829901</v>
      </c>
      <c r="J52" s="10">
        <v>216629689.56193301</v>
      </c>
      <c r="K52" s="10">
        <v>223662367.269508</v>
      </c>
      <c r="L52" s="10">
        <v>234262934.98815399</v>
      </c>
      <c r="M52" s="10">
        <v>247117447.89605501</v>
      </c>
      <c r="N52" s="10">
        <v>260189207.34555101</v>
      </c>
      <c r="O52" s="10">
        <v>267516955.45170301</v>
      </c>
      <c r="P52" s="10">
        <v>274616625.05167699</v>
      </c>
      <c r="Q52" s="10">
        <v>281819024.426009</v>
      </c>
      <c r="R52" s="10">
        <v>288488181.22141999</v>
      </c>
      <c r="S52" s="10">
        <v>295314842.56882501</v>
      </c>
      <c r="T52" s="10">
        <v>302257852.53168899</v>
      </c>
      <c r="U52" s="10">
        <v>309320236.88344598</v>
      </c>
      <c r="V52" s="10">
        <v>316504600.04078603</v>
      </c>
      <c r="W52" s="10">
        <v>323814005.05136502</v>
      </c>
      <c r="X52" s="10">
        <v>331251222.66617298</v>
      </c>
      <c r="Y52" s="10">
        <v>338819599.09828001</v>
      </c>
      <c r="Z52" s="10">
        <v>346522001.589899</v>
      </c>
      <c r="AA52" s="10">
        <v>332043071.34817201</v>
      </c>
      <c r="AB52" s="10">
        <v>317014754.531663</v>
      </c>
      <c r="AC52" s="10">
        <v>301439946.49428397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11384.18106076</v>
      </c>
      <c r="D53" s="10">
        <v>11784.26318738</v>
      </c>
      <c r="E53" s="10">
        <v>12186.593037070001</v>
      </c>
      <c r="F53" s="10">
        <v>12592.97126984</v>
      </c>
      <c r="G53" s="10">
        <v>13003.52011765</v>
      </c>
      <c r="H53" s="10">
        <v>13417.433795430001</v>
      </c>
      <c r="I53" s="10">
        <v>13838.330877320001</v>
      </c>
      <c r="J53" s="10">
        <v>14262.93952432</v>
      </c>
      <c r="K53" s="10">
        <v>14692.2399984</v>
      </c>
      <c r="L53" s="10">
        <v>15364.033226490001</v>
      </c>
      <c r="M53" s="10">
        <v>16188.31109196</v>
      </c>
      <c r="N53" s="10">
        <v>17027.572988129999</v>
      </c>
      <c r="O53" s="10">
        <v>17731.29733288</v>
      </c>
      <c r="P53" s="10">
        <v>18426.41036509</v>
      </c>
      <c r="Q53" s="10">
        <v>19126.705394640001</v>
      </c>
      <c r="R53" s="10">
        <v>19464.184276700002</v>
      </c>
      <c r="S53" s="10">
        <v>19811.87409514</v>
      </c>
      <c r="T53" s="10">
        <v>20166.372606479999</v>
      </c>
      <c r="U53" s="10">
        <v>20528.794884539999</v>
      </c>
      <c r="V53" s="10">
        <v>20899.129942700001</v>
      </c>
      <c r="W53" s="10">
        <v>21277.588436369999</v>
      </c>
      <c r="X53" s="10">
        <v>21664.246249240001</v>
      </c>
      <c r="Y53" s="10">
        <v>22057.109465009999</v>
      </c>
      <c r="Z53" s="10">
        <v>22463.11400302</v>
      </c>
      <c r="AA53" s="10">
        <v>22055.103001939999</v>
      </c>
      <c r="AB53" s="10">
        <v>21616.130458700001</v>
      </c>
      <c r="AC53" s="10">
        <v>21155.790108879999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829.97771766000005</v>
      </c>
      <c r="D54" s="10">
        <v>1724.2304817300001</v>
      </c>
      <c r="E54" s="10">
        <v>2683.6645675099999</v>
      </c>
      <c r="F54" s="10">
        <v>3709.12199298</v>
      </c>
      <c r="G54" s="10">
        <v>4801.5861896699998</v>
      </c>
      <c r="H54" s="10">
        <v>5962.1195127299998</v>
      </c>
      <c r="I54" s="10">
        <v>7191.8310130500004</v>
      </c>
      <c r="J54" s="10">
        <v>8491.8838308300001</v>
      </c>
      <c r="K54" s="10">
        <v>9863.5103965899998</v>
      </c>
      <c r="L54" s="10">
        <v>11478.88381442</v>
      </c>
      <c r="M54" s="10">
        <v>13319.6304416</v>
      </c>
      <c r="N54" s="10">
        <v>15299.125391920001</v>
      </c>
      <c r="O54" s="10">
        <v>17040.830062270001</v>
      </c>
      <c r="P54" s="10">
        <v>18838.700478549999</v>
      </c>
      <c r="Q54" s="10">
        <v>20713.698295310001</v>
      </c>
      <c r="R54" s="10">
        <v>22617.473407760001</v>
      </c>
      <c r="S54" s="10">
        <v>24599.72638598</v>
      </c>
      <c r="T54" s="10">
        <v>26659.142593299999</v>
      </c>
      <c r="U54" s="10">
        <v>28797.714053849999</v>
      </c>
      <c r="V54" s="10">
        <v>31017.450804</v>
      </c>
      <c r="W54" s="10">
        <v>33320.461119790001</v>
      </c>
      <c r="X54" s="10">
        <v>35708.881803409997</v>
      </c>
      <c r="Y54" s="10">
        <v>38184.968818380003</v>
      </c>
      <c r="Z54" s="10">
        <v>40750.987386970002</v>
      </c>
      <c r="AA54" s="10">
        <v>40675.27624015</v>
      </c>
      <c r="AB54" s="10">
        <v>40387.679727330004</v>
      </c>
      <c r="AC54" s="10">
        <v>39880.504921189997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82.99777177</v>
      </c>
      <c r="D55" s="10">
        <v>86.211524089999997</v>
      </c>
      <c r="E55" s="10">
        <v>89.455485580000001</v>
      </c>
      <c r="F55" s="10">
        <v>92.728049819999995</v>
      </c>
      <c r="G55" s="10">
        <v>96.031723790000001</v>
      </c>
      <c r="H55" s="10">
        <v>99.368658550000006</v>
      </c>
      <c r="I55" s="10">
        <v>102.74044304</v>
      </c>
      <c r="J55" s="10">
        <v>106.14854789</v>
      </c>
      <c r="K55" s="10">
        <v>109.59455996</v>
      </c>
      <c r="L55" s="10">
        <v>114.78883814</v>
      </c>
      <c r="M55" s="10">
        <v>121.08754947</v>
      </c>
      <c r="N55" s="10">
        <v>127.49271160000001</v>
      </c>
      <c r="O55" s="10">
        <v>131.08330817000001</v>
      </c>
      <c r="P55" s="10">
        <v>134.56214628000001</v>
      </c>
      <c r="Q55" s="10">
        <v>138.09132197</v>
      </c>
      <c r="R55" s="10">
        <v>141.3592088</v>
      </c>
      <c r="S55" s="10">
        <v>144.70427286</v>
      </c>
      <c r="T55" s="10">
        <v>148.10634773999999</v>
      </c>
      <c r="U55" s="10">
        <v>151.56691606999999</v>
      </c>
      <c r="V55" s="10">
        <v>155.08725401999999</v>
      </c>
      <c r="W55" s="10">
        <v>158.66886248</v>
      </c>
      <c r="X55" s="10">
        <v>162.31309911</v>
      </c>
      <c r="Y55" s="10">
        <v>166.02160355999999</v>
      </c>
      <c r="Z55" s="10">
        <v>169.79578078</v>
      </c>
      <c r="AA55" s="10">
        <v>162.70110496000001</v>
      </c>
      <c r="AB55" s="10">
        <v>155.33722972000001</v>
      </c>
      <c r="AC55" s="10">
        <v>147.70557378000001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7251.2307932499998</v>
      </c>
      <c r="D56" s="10">
        <v>7491.2811716400001</v>
      </c>
      <c r="E56" s="10">
        <v>7732.0749794399999</v>
      </c>
      <c r="F56" s="10">
        <v>7975.4928704200001</v>
      </c>
      <c r="G56" s="10">
        <v>8221.5322389600005</v>
      </c>
      <c r="H56" s="10">
        <v>8469.2801862199995</v>
      </c>
      <c r="I56" s="10">
        <v>8722.2761625000003</v>
      </c>
      <c r="J56" s="10">
        <v>8977.1750990100008</v>
      </c>
      <c r="K56" s="10">
        <v>9234.8782370299996</v>
      </c>
      <c r="L56" s="10">
        <v>9648.0176127800005</v>
      </c>
      <c r="M56" s="10">
        <v>10158.645363289999</v>
      </c>
      <c r="N56" s="10">
        <v>10678.9563289</v>
      </c>
      <c r="O56" s="10">
        <v>11203.88361986</v>
      </c>
      <c r="P56" s="10">
        <v>11725.76471383</v>
      </c>
      <c r="Q56" s="10">
        <v>12250.321198649999</v>
      </c>
      <c r="R56" s="10">
        <v>12425.072654899999</v>
      </c>
      <c r="S56" s="10">
        <v>12606.19193646</v>
      </c>
      <c r="T56" s="10">
        <v>12791.281004709999</v>
      </c>
      <c r="U56" s="10">
        <v>12981.38110459</v>
      </c>
      <c r="V56" s="10">
        <v>13176.417701709999</v>
      </c>
      <c r="W56" s="10">
        <v>13376.526713110001</v>
      </c>
      <c r="X56" s="10">
        <v>13581.716416179999</v>
      </c>
      <c r="Y56" s="10">
        <v>13789.911247010001</v>
      </c>
      <c r="Z56" s="10">
        <v>14007.97716423</v>
      </c>
      <c r="AA56" s="10">
        <v>13953.252061040001</v>
      </c>
      <c r="AB56" s="10">
        <v>13880.97044813</v>
      </c>
      <c r="AC56" s="10">
        <v>13800.65541442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4132.9502675100002</v>
      </c>
      <c r="D57" s="10">
        <v>4292.98201574</v>
      </c>
      <c r="E57" s="10">
        <v>4454.5180576299999</v>
      </c>
      <c r="F57" s="10">
        <v>4617.4783994199997</v>
      </c>
      <c r="G57" s="10">
        <v>4781.9878786899999</v>
      </c>
      <c r="H57" s="10">
        <v>4948.1536092099996</v>
      </c>
      <c r="I57" s="10">
        <v>5116.0547148200003</v>
      </c>
      <c r="J57" s="10">
        <v>5285.7644253099998</v>
      </c>
      <c r="K57" s="10">
        <v>5457.3617613799997</v>
      </c>
      <c r="L57" s="10">
        <v>5716.0156137100003</v>
      </c>
      <c r="M57" s="10">
        <v>6029.6657286600002</v>
      </c>
      <c r="N57" s="10">
        <v>6348.6166592299996</v>
      </c>
      <c r="O57" s="10">
        <v>6527.4137130199997</v>
      </c>
      <c r="P57" s="10">
        <v>6700.6456512599998</v>
      </c>
      <c r="Q57" s="10">
        <v>6876.3841959900001</v>
      </c>
      <c r="R57" s="10">
        <v>7039.1116217999997</v>
      </c>
      <c r="S57" s="10">
        <v>7205.6821586799997</v>
      </c>
      <c r="T57" s="10">
        <v>7375.0916017700001</v>
      </c>
      <c r="U57" s="10">
        <v>7547.4137799600003</v>
      </c>
      <c r="V57" s="10">
        <v>7722.7122410000002</v>
      </c>
      <c r="W57" s="10">
        <v>7901.0617232499999</v>
      </c>
      <c r="X57" s="10">
        <v>8082.52983305</v>
      </c>
      <c r="Y57" s="10">
        <v>8267.1982179999995</v>
      </c>
      <c r="Z57" s="10">
        <v>8455.1368387900002</v>
      </c>
      <c r="AA57" s="10">
        <v>8101.8509408999998</v>
      </c>
      <c r="AB57" s="10">
        <v>7735.1600105699999</v>
      </c>
      <c r="AC57" s="10">
        <v>7355.13469446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1.0777511099999999</v>
      </c>
      <c r="E58" s="10">
        <v>1.0761508099999999</v>
      </c>
      <c r="F58" s="10">
        <v>1.07514917</v>
      </c>
      <c r="G58" s="10">
        <v>1.0744599699999999</v>
      </c>
      <c r="H58" s="10">
        <v>1.07380148</v>
      </c>
      <c r="I58" s="10">
        <v>1.07305629</v>
      </c>
      <c r="J58" s="10">
        <v>1.0727835299999999</v>
      </c>
      <c r="K58" s="10">
        <v>1.07210823</v>
      </c>
      <c r="L58" s="10">
        <v>1.07156925</v>
      </c>
      <c r="M58" s="10">
        <v>1.0882675500000001</v>
      </c>
      <c r="N58" s="10">
        <v>1.09500931</v>
      </c>
      <c r="O58" s="10">
        <v>1.09340639</v>
      </c>
      <c r="P58" s="10">
        <v>1.0915239000000001</v>
      </c>
      <c r="Q58" s="10">
        <v>1.08983882</v>
      </c>
      <c r="R58" s="10">
        <v>1.0882660200000001</v>
      </c>
      <c r="S58" s="10">
        <v>1.05652609</v>
      </c>
      <c r="T58" s="10">
        <v>1.05685096</v>
      </c>
      <c r="U58" s="10">
        <v>1.05696083</v>
      </c>
      <c r="V58" s="10">
        <v>1.0571476</v>
      </c>
      <c r="W58" s="10">
        <v>1.05731701</v>
      </c>
      <c r="X58" s="10">
        <v>1.05748636</v>
      </c>
      <c r="Y58" s="10">
        <v>1.05764535</v>
      </c>
      <c r="Z58" s="10">
        <v>1.05763443</v>
      </c>
      <c r="AA58" s="10">
        <v>1.0581389999999999</v>
      </c>
      <c r="AB58" s="10">
        <v>1.0375971799999999</v>
      </c>
      <c r="AC58" s="10">
        <v>1.03627055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1.0777511099999999</v>
      </c>
      <c r="D59" s="10">
        <v>1.0761508099999999</v>
      </c>
      <c r="E59" s="10">
        <v>1.07514917</v>
      </c>
      <c r="F59" s="10">
        <v>1.0744599699999999</v>
      </c>
      <c r="G59" s="10">
        <v>1.07380148</v>
      </c>
      <c r="H59" s="10">
        <v>1.07305629</v>
      </c>
      <c r="I59" s="10">
        <v>1.0727835299999999</v>
      </c>
      <c r="J59" s="10">
        <v>1.07210823</v>
      </c>
      <c r="K59" s="10">
        <v>1.07156925</v>
      </c>
      <c r="L59" s="10">
        <v>1.0882675500000001</v>
      </c>
      <c r="M59" s="10">
        <v>1.0967975700000001</v>
      </c>
      <c r="N59" s="10">
        <v>1.0950193100000001</v>
      </c>
      <c r="O59" s="10">
        <v>1.0928701000000001</v>
      </c>
      <c r="P59" s="10">
        <v>1.0901878899999999</v>
      </c>
      <c r="Q59" s="10">
        <v>1.0882660200000001</v>
      </c>
      <c r="R59" s="10">
        <v>1.05652609</v>
      </c>
      <c r="S59" s="10">
        <v>1.05685096</v>
      </c>
      <c r="T59" s="10">
        <v>1.05696083</v>
      </c>
      <c r="U59" s="10">
        <v>1.0571476</v>
      </c>
      <c r="V59" s="10">
        <v>1.05731701</v>
      </c>
      <c r="W59" s="10">
        <v>1.05748636</v>
      </c>
      <c r="X59" s="10">
        <v>1.05764535</v>
      </c>
      <c r="Y59" s="10">
        <v>1.05763443</v>
      </c>
      <c r="Z59" s="10">
        <v>1.0581389999999999</v>
      </c>
      <c r="AA59" s="10">
        <v>1.0375971799999999</v>
      </c>
      <c r="AB59" s="10">
        <v>1.03627055</v>
      </c>
      <c r="AC59" s="10">
        <v>1.0356396000000001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1.1183303499999999</v>
      </c>
      <c r="E60" s="10">
        <v>1.1152460799999999</v>
      </c>
      <c r="F60" s="10">
        <v>1.1123951599999999</v>
      </c>
      <c r="G60" s="10">
        <v>1.10974617</v>
      </c>
      <c r="H60" s="10">
        <v>1.10728238</v>
      </c>
      <c r="I60" s="10">
        <v>1.10499258</v>
      </c>
      <c r="J60" s="10">
        <v>1.1028482799999999</v>
      </c>
      <c r="K60" s="10">
        <v>1.10085177</v>
      </c>
      <c r="L60" s="10">
        <v>1.09898805</v>
      </c>
      <c r="M60" s="10">
        <v>1.0967975700000001</v>
      </c>
      <c r="N60" s="10">
        <v>1.0950193100000001</v>
      </c>
      <c r="O60" s="10">
        <v>1.09341639</v>
      </c>
      <c r="P60" s="10">
        <v>1.0915338999999999</v>
      </c>
      <c r="Q60" s="10">
        <v>1.0898488200000001</v>
      </c>
      <c r="R60" s="10">
        <v>1.0883271400000001</v>
      </c>
      <c r="S60" s="10">
        <v>1.08888765</v>
      </c>
      <c r="T60" s="10">
        <v>1.0894330999999999</v>
      </c>
      <c r="U60" s="10">
        <v>1.08997235</v>
      </c>
      <c r="V60" s="10">
        <v>1.0905033099999999</v>
      </c>
      <c r="W60" s="10">
        <v>1.09102678</v>
      </c>
      <c r="X60" s="10">
        <v>1.0915423200000001</v>
      </c>
      <c r="Y60" s="10">
        <v>1.09205025</v>
      </c>
      <c r="Z60" s="10">
        <v>1.09255389</v>
      </c>
      <c r="AA60" s="10">
        <v>1.0930414799999999</v>
      </c>
      <c r="AB60" s="10">
        <v>1.09597959</v>
      </c>
      <c r="AC60" s="10">
        <v>1.09910821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5569.6224080700003</v>
      </c>
      <c r="D61" s="10">
        <v>5430.3818536099998</v>
      </c>
      <c r="E61" s="10">
        <v>5294.6223072700004</v>
      </c>
      <c r="F61" s="10">
        <v>5162.2567495900003</v>
      </c>
      <c r="G61" s="10">
        <v>5033.2003308499998</v>
      </c>
      <c r="H61" s="10">
        <v>4907.37032258</v>
      </c>
      <c r="I61" s="10">
        <v>4784.68606817</v>
      </c>
      <c r="J61" s="10">
        <v>4665.0689245900003</v>
      </c>
      <c r="K61" s="10">
        <v>4548.4422014700003</v>
      </c>
      <c r="L61" s="10">
        <v>4434.7311464300001</v>
      </c>
      <c r="M61" s="10">
        <v>4323.8628677699999</v>
      </c>
      <c r="N61" s="10">
        <v>4215.7662960799998</v>
      </c>
      <c r="O61" s="10">
        <v>4110.3721386799998</v>
      </c>
      <c r="P61" s="10">
        <v>4007.61283521</v>
      </c>
      <c r="Q61" s="10">
        <v>3907.42251433</v>
      </c>
      <c r="R61" s="10">
        <v>3809.7369514699999</v>
      </c>
      <c r="S61" s="10">
        <v>3714.4935276800002</v>
      </c>
      <c r="T61" s="10">
        <v>3621.63118949</v>
      </c>
      <c r="U61" s="10">
        <v>3531.0904097600001</v>
      </c>
      <c r="V61" s="10">
        <v>3442.8131495100001</v>
      </c>
      <c r="W61" s="10">
        <v>3356.74282077</v>
      </c>
      <c r="X61" s="10">
        <v>3272.8242502500002</v>
      </c>
      <c r="Y61" s="10">
        <v>3191.0036439999999</v>
      </c>
      <c r="Z61" s="10">
        <v>3111.2285529000001</v>
      </c>
      <c r="AA61" s="10">
        <v>3033.44783908</v>
      </c>
      <c r="AB61" s="10">
        <v>2957.6116431</v>
      </c>
      <c r="AC61" s="10">
        <v>2883.6713520200001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20579005.922589</v>
      </c>
      <c r="D62" s="10">
        <v>20064530.7957367</v>
      </c>
      <c r="E62" s="10">
        <v>19562917.503871001</v>
      </c>
      <c r="F62" s="10">
        <v>19072630.553654201</v>
      </c>
      <c r="G62" s="10">
        <v>18595814.648412701</v>
      </c>
      <c r="H62" s="10">
        <v>18130915.045833699</v>
      </c>
      <c r="I62" s="10">
        <v>17677642.183189299</v>
      </c>
      <c r="J62" s="10">
        <v>17235701.1586149</v>
      </c>
      <c r="K62" s="10">
        <v>16804808.614459001</v>
      </c>
      <c r="L62" s="10">
        <v>12897378.123067999</v>
      </c>
      <c r="M62" s="10">
        <v>6678623.2203211896</v>
      </c>
      <c r="N62" s="10">
        <v>334243.03946796001</v>
      </c>
      <c r="O62" s="10">
        <v>1853.0201863499999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20579005.922589</v>
      </c>
      <c r="D63" s="10">
        <v>20064530.7957367</v>
      </c>
      <c r="E63" s="10">
        <v>19562917.503871001</v>
      </c>
      <c r="F63" s="10">
        <v>19072630.553654201</v>
      </c>
      <c r="G63" s="10">
        <v>18595814.648412701</v>
      </c>
      <c r="H63" s="10">
        <v>18130915.045833699</v>
      </c>
      <c r="I63" s="10">
        <v>17677642.183189299</v>
      </c>
      <c r="J63" s="10">
        <v>17235701.1586149</v>
      </c>
      <c r="K63" s="10">
        <v>16804808.614459001</v>
      </c>
      <c r="L63" s="10">
        <v>12897378.123067999</v>
      </c>
      <c r="M63" s="10">
        <v>6678623.2203211896</v>
      </c>
      <c r="N63" s="10">
        <v>334243.03946796001</v>
      </c>
      <c r="O63" s="10">
        <v>1853.0201863499999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3812.84305395</v>
      </c>
      <c r="D64" s="10">
        <v>3717.5219815400001</v>
      </c>
      <c r="E64" s="10">
        <v>3624.5839314899999</v>
      </c>
      <c r="F64" s="10">
        <v>3533.9410709799999</v>
      </c>
      <c r="G64" s="10">
        <v>3445.5925409199999</v>
      </c>
      <c r="H64" s="10">
        <v>3359.45262877</v>
      </c>
      <c r="I64" s="10">
        <v>3275.4663155500002</v>
      </c>
      <c r="J64" s="10">
        <v>3193.5796632299998</v>
      </c>
      <c r="K64" s="10">
        <v>3113.74017129</v>
      </c>
      <c r="L64" s="10">
        <v>2954.7120837799998</v>
      </c>
      <c r="M64" s="10">
        <v>2743.5779416199998</v>
      </c>
      <c r="N64" s="10">
        <v>2531.1782811799999</v>
      </c>
      <c r="O64" s="10">
        <v>2460.35531395</v>
      </c>
      <c r="P64" s="10">
        <v>2398.8043712499998</v>
      </c>
      <c r="Q64" s="10">
        <v>2338.8342619700002</v>
      </c>
      <c r="R64" s="10">
        <v>2280.3634054200002</v>
      </c>
      <c r="S64" s="10">
        <v>2223.35432029</v>
      </c>
      <c r="T64" s="10">
        <v>2167.7704622800002</v>
      </c>
      <c r="U64" s="10">
        <v>2113.5762007200001</v>
      </c>
      <c r="V64" s="10">
        <v>2060.7367957000001</v>
      </c>
      <c r="W64" s="10">
        <v>2009.21837581</v>
      </c>
      <c r="X64" s="10">
        <v>1958.9879164199999</v>
      </c>
      <c r="Y64" s="10">
        <v>1910.0132185099999</v>
      </c>
      <c r="Z64" s="10">
        <v>1862.26288804</v>
      </c>
      <c r="AA64" s="10">
        <v>1815.7063158399999</v>
      </c>
      <c r="AB64" s="10">
        <v>1770.3136579500001</v>
      </c>
      <c r="AC64" s="10">
        <v>1726.0558165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168.74784857</v>
      </c>
      <c r="D65" s="10">
        <v>329.05830505</v>
      </c>
      <c r="E65" s="10">
        <v>481.24777060000002</v>
      </c>
      <c r="F65" s="10">
        <v>625.58228215999998</v>
      </c>
      <c r="G65" s="10">
        <v>762.42840058000002</v>
      </c>
      <c r="H65" s="10">
        <v>892.04102025999998</v>
      </c>
      <c r="I65" s="10">
        <v>1014.69666132</v>
      </c>
      <c r="J65" s="10">
        <v>1130.6619960099999</v>
      </c>
      <c r="K65" s="10">
        <v>1240.1948757499999</v>
      </c>
      <c r="L65" s="10">
        <v>1057.58500609</v>
      </c>
      <c r="M65" s="10">
        <v>602.41181446999997</v>
      </c>
      <c r="N65" s="10">
        <v>32.889515080000002</v>
      </c>
      <c r="O65" s="10">
        <v>0.19753195000000001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16.874784859999998</v>
      </c>
      <c r="D66" s="10">
        <v>16.45291525</v>
      </c>
      <c r="E66" s="10">
        <v>16.041592349999998</v>
      </c>
      <c r="F66" s="10">
        <v>15.639557050000001</v>
      </c>
      <c r="G66" s="10">
        <v>15.24856801</v>
      </c>
      <c r="H66" s="10">
        <v>14.86735034</v>
      </c>
      <c r="I66" s="10">
        <v>14.495666590000001</v>
      </c>
      <c r="J66" s="10">
        <v>14.133274950000001</v>
      </c>
      <c r="K66" s="10">
        <v>13.779943060000001</v>
      </c>
      <c r="L66" s="10">
        <v>10.57585006</v>
      </c>
      <c r="M66" s="10">
        <v>5.4764710399999998</v>
      </c>
      <c r="N66" s="10">
        <v>0.27407928999999998</v>
      </c>
      <c r="O66" s="10">
        <v>1.5194799999999999E-3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3333.7637960799998</v>
      </c>
      <c r="D67" s="10">
        <v>3250.4197046099998</v>
      </c>
      <c r="E67" s="10">
        <v>3169.159212</v>
      </c>
      <c r="F67" s="10">
        <v>3089.9302317000001</v>
      </c>
      <c r="G67" s="10">
        <v>3012.6819759</v>
      </c>
      <c r="H67" s="10">
        <v>2937.3649265099998</v>
      </c>
      <c r="I67" s="10">
        <v>2863.9308055299998</v>
      </c>
      <c r="J67" s="10">
        <v>2792.33254025</v>
      </c>
      <c r="K67" s="10">
        <v>2722.5242267499998</v>
      </c>
      <c r="L67" s="10">
        <v>2654.4611210799999</v>
      </c>
      <c r="M67" s="10">
        <v>2588.0995930499998</v>
      </c>
      <c r="N67" s="10">
        <v>2523.3971032200002</v>
      </c>
      <c r="O67" s="10">
        <v>2460.3121756400001</v>
      </c>
      <c r="P67" s="10">
        <v>2398.8043712499998</v>
      </c>
      <c r="Q67" s="10">
        <v>2338.8342619700002</v>
      </c>
      <c r="R67" s="10">
        <v>2280.3634054200002</v>
      </c>
      <c r="S67" s="10">
        <v>2223.35432029</v>
      </c>
      <c r="T67" s="10">
        <v>2167.7704622800002</v>
      </c>
      <c r="U67" s="10">
        <v>2113.5762007200001</v>
      </c>
      <c r="V67" s="10">
        <v>2060.7367957000001</v>
      </c>
      <c r="W67" s="10">
        <v>2009.21837581</v>
      </c>
      <c r="X67" s="10">
        <v>1958.9879164199999</v>
      </c>
      <c r="Y67" s="10">
        <v>1910.0132185099999</v>
      </c>
      <c r="Z67" s="10">
        <v>1862.26288804</v>
      </c>
      <c r="AA67" s="10">
        <v>1815.7063158399999</v>
      </c>
      <c r="AB67" s="10">
        <v>1770.3136579500001</v>
      </c>
      <c r="AC67" s="10">
        <v>1726.0558165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479.07925788</v>
      </c>
      <c r="D68" s="10">
        <v>467.10227692000001</v>
      </c>
      <c r="E68" s="10">
        <v>455.42471948999997</v>
      </c>
      <c r="F68" s="10">
        <v>444.01083928999998</v>
      </c>
      <c r="G68" s="10">
        <v>432.91056501999998</v>
      </c>
      <c r="H68" s="10">
        <v>422.08770227000002</v>
      </c>
      <c r="I68" s="10">
        <v>411.53551002</v>
      </c>
      <c r="J68" s="10">
        <v>401.24712297000002</v>
      </c>
      <c r="K68" s="10">
        <v>391.21594454000001</v>
      </c>
      <c r="L68" s="10">
        <v>300.25096271000001</v>
      </c>
      <c r="M68" s="10">
        <v>155.47834857000001</v>
      </c>
      <c r="N68" s="10">
        <v>7.7811779599999999</v>
      </c>
      <c r="O68" s="10">
        <v>4.3138309999999999E-2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1.0004261400000001</v>
      </c>
      <c r="E69" s="10">
        <v>1</v>
      </c>
      <c r="F69" s="10">
        <v>1</v>
      </c>
      <c r="G69" s="10">
        <v>0.99993635000000003</v>
      </c>
      <c r="H69" s="10">
        <v>0.99999998999999995</v>
      </c>
      <c r="I69" s="10">
        <v>0.99999976999999995</v>
      </c>
      <c r="J69" s="10">
        <v>1</v>
      </c>
      <c r="K69" s="10">
        <v>1</v>
      </c>
      <c r="L69" s="10">
        <v>1</v>
      </c>
      <c r="M69" s="10">
        <v>0.78716041999999997</v>
      </c>
      <c r="N69" s="10">
        <v>0.53110561999999994</v>
      </c>
      <c r="O69" s="10">
        <v>5.1329949999999999E-2</v>
      </c>
      <c r="P69" s="10">
        <v>5.6860799999999996E-3</v>
      </c>
      <c r="Q69" s="10">
        <v>0</v>
      </c>
      <c r="R69" s="10">
        <v>3.2653090000000003E-2</v>
      </c>
      <c r="S69" s="10">
        <v>0.12204667</v>
      </c>
      <c r="T69" s="10">
        <v>0.14169967999999999</v>
      </c>
      <c r="U69" s="10">
        <v>0.14251501</v>
      </c>
      <c r="V69" s="10">
        <v>0.18963321</v>
      </c>
      <c r="W69" s="10">
        <v>0.204791</v>
      </c>
      <c r="X69" s="10">
        <v>0.21753637000000001</v>
      </c>
      <c r="Y69" s="10">
        <v>0.99999939000000004</v>
      </c>
      <c r="Z69" s="10">
        <v>0.97899789999999998</v>
      </c>
      <c r="AA69" s="10">
        <v>0.96549708000000001</v>
      </c>
      <c r="AB69" s="10">
        <v>0.97305507999999996</v>
      </c>
      <c r="AC69" s="10">
        <v>0.96743973000000005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1.0004261400000001</v>
      </c>
      <c r="D70" s="10">
        <v>1</v>
      </c>
      <c r="E70" s="10">
        <v>1</v>
      </c>
      <c r="F70" s="10">
        <v>0.99993635000000003</v>
      </c>
      <c r="G70" s="10">
        <v>0.99999998999999995</v>
      </c>
      <c r="H70" s="10">
        <v>0.99999976999999995</v>
      </c>
      <c r="I70" s="10">
        <v>1</v>
      </c>
      <c r="J70" s="10">
        <v>1</v>
      </c>
      <c r="K70" s="10">
        <v>1</v>
      </c>
      <c r="L70" s="10">
        <v>0.78716041999999997</v>
      </c>
      <c r="M70" s="10">
        <v>0.53110561999999994</v>
      </c>
      <c r="N70" s="10">
        <v>5.1329949999999999E-2</v>
      </c>
      <c r="O70" s="10">
        <v>5.6860799999999996E-3</v>
      </c>
      <c r="P70" s="10">
        <v>0</v>
      </c>
      <c r="Q70" s="10">
        <v>3.2653090000000003E-2</v>
      </c>
      <c r="R70" s="10">
        <v>0.12204667</v>
      </c>
      <c r="S70" s="10">
        <v>0.14169967999999999</v>
      </c>
      <c r="T70" s="10">
        <v>0.14251501</v>
      </c>
      <c r="U70" s="10">
        <v>0.18963321</v>
      </c>
      <c r="V70" s="10">
        <v>0.204791</v>
      </c>
      <c r="W70" s="10">
        <v>0.21753637000000001</v>
      </c>
      <c r="X70" s="10">
        <v>0.99999939000000004</v>
      </c>
      <c r="Y70" s="10">
        <v>0.97899789999999998</v>
      </c>
      <c r="Z70" s="10">
        <v>0.96549708000000001</v>
      </c>
      <c r="AA70" s="10">
        <v>0.97305507999999996</v>
      </c>
      <c r="AB70" s="10">
        <v>0.96743973000000005</v>
      </c>
      <c r="AC70" s="10">
        <v>0.93733979000000001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2.6397404799999999</v>
      </c>
      <c r="E71" s="10">
        <v>2.6824351399999999</v>
      </c>
      <c r="F71" s="10">
        <v>2.7271911900000001</v>
      </c>
      <c r="G71" s="10">
        <v>2.77430748</v>
      </c>
      <c r="H71" s="10">
        <v>2.82387728</v>
      </c>
      <c r="I71" s="10">
        <v>2.8758827</v>
      </c>
      <c r="J71" s="10">
        <v>2.9308727000000001</v>
      </c>
      <c r="K71" s="10">
        <v>2.98853451</v>
      </c>
      <c r="L71" s="10">
        <v>3.0490920199999998</v>
      </c>
      <c r="M71" s="10">
        <v>3.1339276200000001</v>
      </c>
      <c r="N71" s="10">
        <v>3.2500202800000002</v>
      </c>
      <c r="O71" s="10">
        <v>3.3729742900000002</v>
      </c>
      <c r="P71" s="10">
        <v>3.48701163</v>
      </c>
      <c r="Q71" s="10">
        <v>3.6057489299999999</v>
      </c>
      <c r="R71" s="10">
        <v>3.7303303099999998</v>
      </c>
      <c r="S71" s="10">
        <v>3.8626091599999999</v>
      </c>
      <c r="T71" s="10">
        <v>4.0014171599999999</v>
      </c>
      <c r="U71" s="10">
        <v>4.1468578100000002</v>
      </c>
      <c r="V71" s="10">
        <v>4.2993924699999999</v>
      </c>
      <c r="W71" s="10">
        <v>4.4593621199999998</v>
      </c>
      <c r="X71" s="10">
        <v>4.6271162800000001</v>
      </c>
      <c r="Y71" s="10">
        <v>4.8030261899999998</v>
      </c>
      <c r="Z71" s="10">
        <v>4.9870416400000002</v>
      </c>
      <c r="AA71" s="10">
        <v>5.1808775799999998</v>
      </c>
      <c r="AB71" s="10">
        <v>5.4418877200000004</v>
      </c>
      <c r="AC71" s="10">
        <v>5.7175576599999998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10.562897749999999</v>
      </c>
      <c r="D72" s="10">
        <v>10.55355177</v>
      </c>
      <c r="E72" s="10">
        <v>9.5311060300000001</v>
      </c>
      <c r="F72" s="10">
        <v>8.6939350100000006</v>
      </c>
      <c r="G72" s="10">
        <v>7.8964146800000004</v>
      </c>
      <c r="H72" s="10">
        <v>13.15578502</v>
      </c>
      <c r="I72" s="10">
        <v>11.840232390000001</v>
      </c>
      <c r="J72" s="10">
        <v>10.789778419999999</v>
      </c>
      <c r="K72" s="10">
        <v>12.024107819999999</v>
      </c>
      <c r="L72" s="10">
        <v>10.82220341</v>
      </c>
      <c r="M72" s="10">
        <v>10.804171759999999</v>
      </c>
      <c r="N72" s="10">
        <v>10.02923391</v>
      </c>
      <c r="O72" s="10">
        <v>9.0263105199999991</v>
      </c>
      <c r="P72" s="10">
        <v>10.64413324</v>
      </c>
      <c r="Q72" s="10">
        <v>13.85459723</v>
      </c>
      <c r="R72" s="10">
        <v>17.036305200000001</v>
      </c>
      <c r="S72" s="10">
        <v>15.33267468</v>
      </c>
      <c r="T72" s="10">
        <v>13.80258546</v>
      </c>
      <c r="U72" s="10">
        <v>12.45569439</v>
      </c>
      <c r="V72" s="10">
        <v>11.21012556</v>
      </c>
      <c r="W72" s="10">
        <v>10.08963157</v>
      </c>
      <c r="X72" s="10">
        <v>9.0832380100000005</v>
      </c>
      <c r="Y72" s="10">
        <v>20.06227093</v>
      </c>
      <c r="Z72" s="10">
        <v>18.056614629999999</v>
      </c>
      <c r="AA72" s="10">
        <v>16.250953190000001</v>
      </c>
      <c r="AB72" s="10">
        <v>14.625871930000001</v>
      </c>
      <c r="AC72" s="10">
        <v>13.16328474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2.61176254</v>
      </c>
      <c r="D73" s="10">
        <v>0.17738127000000001</v>
      </c>
      <c r="E73" s="10">
        <v>0.12151983</v>
      </c>
      <c r="F73" s="10">
        <v>2.8857629999999999E-2</v>
      </c>
      <c r="G73" s="10">
        <v>1.7876070000000001E-2</v>
      </c>
      <c r="H73" s="10">
        <v>1.5123464900000001</v>
      </c>
      <c r="I73" s="10">
        <v>1.5627999999999999E-4</v>
      </c>
      <c r="J73" s="10">
        <v>3.3388189999999998E-2</v>
      </c>
      <c r="K73" s="10">
        <v>0.57829635000000001</v>
      </c>
      <c r="L73" s="10">
        <v>1.5718000000000001E-4</v>
      </c>
      <c r="M73" s="10">
        <v>0.26604937000000001</v>
      </c>
      <c r="N73" s="10">
        <v>7.6369309999999996E-2</v>
      </c>
      <c r="O73" s="10">
        <v>0</v>
      </c>
      <c r="P73" s="10">
        <v>0.63011583999999998</v>
      </c>
      <c r="Q73" s="10">
        <v>1.0687195199999999</v>
      </c>
      <c r="R73" s="10">
        <v>1.14179192</v>
      </c>
      <c r="S73" s="10">
        <v>0</v>
      </c>
      <c r="T73" s="10">
        <v>7.9456000000000004E-4</v>
      </c>
      <c r="U73" s="10">
        <v>8.3418399999999997E-3</v>
      </c>
      <c r="V73" s="10">
        <v>1.8E-7</v>
      </c>
      <c r="W73" s="10">
        <v>1.2964000000000001E-4</v>
      </c>
      <c r="X73" s="10">
        <v>6.1090999999999999E-4</v>
      </c>
      <c r="Y73" s="10">
        <v>2.9718670999999999</v>
      </c>
      <c r="Z73" s="10">
        <v>1.4626999999999999E-4</v>
      </c>
      <c r="AA73" s="10">
        <v>0</v>
      </c>
      <c r="AB73" s="10">
        <v>3.36E-6</v>
      </c>
      <c r="AC73" s="10">
        <v>1.6E-7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2.61176254</v>
      </c>
      <c r="D74" s="10">
        <v>0.17738127000000001</v>
      </c>
      <c r="E74" s="10">
        <v>0.12151983</v>
      </c>
      <c r="F74" s="10">
        <v>2.8857629999999999E-2</v>
      </c>
      <c r="G74" s="10">
        <v>1.7876070000000001E-2</v>
      </c>
      <c r="H74" s="10">
        <v>1.5123464900000001</v>
      </c>
      <c r="I74" s="10">
        <v>1.5627999999999999E-4</v>
      </c>
      <c r="J74" s="10">
        <v>3.3388189999999998E-2</v>
      </c>
      <c r="K74" s="10">
        <v>0.57829635000000001</v>
      </c>
      <c r="L74" s="10">
        <v>1.5718000000000001E-4</v>
      </c>
      <c r="M74" s="10">
        <v>0.26604937000000001</v>
      </c>
      <c r="N74" s="10">
        <v>7.6369309999999996E-2</v>
      </c>
      <c r="O74" s="10">
        <v>0</v>
      </c>
      <c r="P74" s="10">
        <v>0.63011583999999998</v>
      </c>
      <c r="Q74" s="10">
        <v>1.0687195199999999</v>
      </c>
      <c r="R74" s="10">
        <v>1.14179192</v>
      </c>
      <c r="S74" s="10">
        <v>0</v>
      </c>
      <c r="T74" s="10">
        <v>7.9456000000000004E-4</v>
      </c>
      <c r="U74" s="10">
        <v>8.3418399999999997E-3</v>
      </c>
      <c r="V74" s="10">
        <v>1.8E-7</v>
      </c>
      <c r="W74" s="10">
        <v>1.2964000000000001E-4</v>
      </c>
      <c r="X74" s="10">
        <v>6.1090999999999999E-4</v>
      </c>
      <c r="Y74" s="10">
        <v>2.9718670999999999</v>
      </c>
      <c r="Z74" s="10">
        <v>1.4626999999999999E-4</v>
      </c>
      <c r="AA74" s="10">
        <v>0</v>
      </c>
      <c r="AB74" s="10">
        <v>3.36E-6</v>
      </c>
      <c r="AC74" s="10">
        <v>1.6E-7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2.8051873700000001</v>
      </c>
      <c r="D75" s="10">
        <v>2.8026718700000002</v>
      </c>
      <c r="E75" s="10">
        <v>2.5311438000000002</v>
      </c>
      <c r="F75" s="10">
        <v>2.3088179700000002</v>
      </c>
      <c r="G75" s="10">
        <v>2.0970231699999999</v>
      </c>
      <c r="H75" s="10">
        <v>3.49375613</v>
      </c>
      <c r="I75" s="10">
        <v>3.1443686500000001</v>
      </c>
      <c r="J75" s="10">
        <v>2.86540376</v>
      </c>
      <c r="K75" s="10">
        <v>3.19320776</v>
      </c>
      <c r="L75" s="10">
        <v>2.8740142899999999</v>
      </c>
      <c r="M75" s="10">
        <v>2.8692293499999999</v>
      </c>
      <c r="N75" s="10">
        <v>2.6634292300000002</v>
      </c>
      <c r="O75" s="10">
        <v>2.3970853600000002</v>
      </c>
      <c r="P75" s="10">
        <v>2.8267335</v>
      </c>
      <c r="Q75" s="10">
        <v>3.6793311100000001</v>
      </c>
      <c r="R75" s="10">
        <v>4.5242870499999999</v>
      </c>
      <c r="S75" s="10">
        <v>4.0718441900000002</v>
      </c>
      <c r="T75" s="10">
        <v>3.6655038200000001</v>
      </c>
      <c r="U75" s="10">
        <v>3.3078148299999999</v>
      </c>
      <c r="V75" s="10">
        <v>2.9770333999999998</v>
      </c>
      <c r="W75" s="10">
        <v>2.67946778</v>
      </c>
      <c r="X75" s="10">
        <v>2.4122034000000001</v>
      </c>
      <c r="Y75" s="10">
        <v>5.3279072699999999</v>
      </c>
      <c r="Z75" s="10">
        <v>4.7952313000000002</v>
      </c>
      <c r="AA75" s="10">
        <v>4.3157081699999997</v>
      </c>
      <c r="AB75" s="10">
        <v>3.88414109</v>
      </c>
      <c r="AC75" s="10">
        <v>3.4957269800000002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2.9100000000000001E-6</v>
      </c>
      <c r="D76" s="10">
        <v>3.9000000000000002E-7</v>
      </c>
      <c r="E76" s="10">
        <v>4.0999999999999999E-7</v>
      </c>
      <c r="F76" s="10">
        <v>1.3E-7</v>
      </c>
      <c r="G76" s="10">
        <v>9.9999999999999995E-8</v>
      </c>
      <c r="H76" s="10">
        <v>1.009E-5</v>
      </c>
      <c r="I76" s="10">
        <v>0</v>
      </c>
      <c r="J76" s="10">
        <v>2.9999999999999999E-7</v>
      </c>
      <c r="K76" s="10">
        <v>5.7899999999999996E-6</v>
      </c>
      <c r="L76" s="10">
        <v>0</v>
      </c>
      <c r="M76" s="10">
        <v>3.2600000000000001E-6</v>
      </c>
      <c r="N76" s="10">
        <v>1.02E-6</v>
      </c>
      <c r="O76" s="10">
        <v>0</v>
      </c>
      <c r="P76" s="10">
        <v>9.8099999999999992E-6</v>
      </c>
      <c r="Q76" s="10">
        <v>1.783E-5</v>
      </c>
      <c r="R76" s="10">
        <v>2.0319999999999999E-5</v>
      </c>
      <c r="S76" s="10">
        <v>0</v>
      </c>
      <c r="T76" s="10">
        <v>2E-8</v>
      </c>
      <c r="U76" s="10">
        <v>1.8E-7</v>
      </c>
      <c r="V76" s="10">
        <v>0</v>
      </c>
      <c r="W76" s="10">
        <v>0</v>
      </c>
      <c r="X76" s="10">
        <v>1E-8</v>
      </c>
      <c r="Y76" s="10">
        <v>7.6039999999999997E-5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2.8999999999999998E-7</v>
      </c>
      <c r="D77" s="10">
        <v>2E-8</v>
      </c>
      <c r="E77" s="10">
        <v>1E-8</v>
      </c>
      <c r="F77" s="10">
        <v>0</v>
      </c>
      <c r="G77" s="10">
        <v>0</v>
      </c>
      <c r="H77" s="10">
        <v>1.6999999999999999E-7</v>
      </c>
      <c r="I77" s="10">
        <v>0</v>
      </c>
      <c r="J77" s="10">
        <v>0</v>
      </c>
      <c r="K77" s="10">
        <v>5.9999999999999995E-8</v>
      </c>
      <c r="L77" s="10">
        <v>0</v>
      </c>
      <c r="M77" s="10">
        <v>2.9999999999999997E-8</v>
      </c>
      <c r="N77" s="10">
        <v>1E-8</v>
      </c>
      <c r="O77" s="10">
        <v>0</v>
      </c>
      <c r="P77" s="10">
        <v>7.0000000000000005E-8</v>
      </c>
      <c r="Q77" s="10">
        <v>1.1999999999999999E-7</v>
      </c>
      <c r="R77" s="10">
        <v>1.3E-7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3.3000000000000002E-7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2.8051514000000002</v>
      </c>
      <c r="D78" s="10">
        <v>2.80266942</v>
      </c>
      <c r="E78" s="10">
        <v>2.5311421200000002</v>
      </c>
      <c r="F78" s="10">
        <v>2.3088175799999999</v>
      </c>
      <c r="G78" s="10">
        <v>2.0970229200000001</v>
      </c>
      <c r="H78" s="10">
        <v>3.4937353</v>
      </c>
      <c r="I78" s="10">
        <v>3.1443686400000002</v>
      </c>
      <c r="J78" s="10">
        <v>2.8654033000000001</v>
      </c>
      <c r="K78" s="10">
        <v>3.19319979</v>
      </c>
      <c r="L78" s="10">
        <v>2.8740142899999999</v>
      </c>
      <c r="M78" s="10">
        <v>2.8692256899999999</v>
      </c>
      <c r="N78" s="10">
        <v>2.6634281799999999</v>
      </c>
      <c r="O78" s="10">
        <v>2.3970853600000002</v>
      </c>
      <c r="P78" s="10">
        <v>2.8267248199999999</v>
      </c>
      <c r="Q78" s="10">
        <v>3.6793163899999999</v>
      </c>
      <c r="R78" s="10">
        <v>4.5242713300000004</v>
      </c>
      <c r="S78" s="10">
        <v>4.0718441900000002</v>
      </c>
      <c r="T78" s="10">
        <v>3.6655038100000001</v>
      </c>
      <c r="U78" s="10">
        <v>3.3078147100000002</v>
      </c>
      <c r="V78" s="10">
        <v>2.9770333999999998</v>
      </c>
      <c r="W78" s="10">
        <v>2.67946778</v>
      </c>
      <c r="X78" s="10">
        <v>2.4122034000000001</v>
      </c>
      <c r="Y78" s="10">
        <v>5.3278663499999999</v>
      </c>
      <c r="Z78" s="10">
        <v>4.7952312900000003</v>
      </c>
      <c r="AA78" s="10">
        <v>4.3157081699999997</v>
      </c>
      <c r="AB78" s="10">
        <v>3.88414109</v>
      </c>
      <c r="AC78" s="10">
        <v>3.4957269800000002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3.5960000000000001E-5</v>
      </c>
      <c r="D79" s="10">
        <v>2.4399999999999999E-6</v>
      </c>
      <c r="E79" s="10">
        <v>1.6700000000000001E-6</v>
      </c>
      <c r="F79" s="10">
        <v>3.9999999999999998E-7</v>
      </c>
      <c r="G79" s="10">
        <v>2.4999999999999999E-7</v>
      </c>
      <c r="H79" s="10">
        <v>2.0829999999999999E-5</v>
      </c>
      <c r="I79" s="10">
        <v>0</v>
      </c>
      <c r="J79" s="10">
        <v>4.5999999999999999E-7</v>
      </c>
      <c r="K79" s="10">
        <v>7.96E-6</v>
      </c>
      <c r="L79" s="10">
        <v>0</v>
      </c>
      <c r="M79" s="10">
        <v>3.6600000000000001E-6</v>
      </c>
      <c r="N79" s="10">
        <v>1.0499999999999999E-6</v>
      </c>
      <c r="O79" s="10">
        <v>0</v>
      </c>
      <c r="P79" s="10">
        <v>8.6799999999999999E-6</v>
      </c>
      <c r="Q79" s="10">
        <v>1.472E-5</v>
      </c>
      <c r="R79" s="10">
        <v>1.5719999999999999E-5</v>
      </c>
      <c r="S79" s="10">
        <v>0</v>
      </c>
      <c r="T79" s="10">
        <v>1E-8</v>
      </c>
      <c r="U79" s="10">
        <v>1.1000000000000001E-7</v>
      </c>
      <c r="V79" s="10">
        <v>0</v>
      </c>
      <c r="W79" s="10">
        <v>0</v>
      </c>
      <c r="X79" s="10">
        <v>1E-8</v>
      </c>
      <c r="Y79" s="10">
        <v>4.0920000000000001E-5</v>
      </c>
      <c r="Z79" s="10">
        <v>0</v>
      </c>
      <c r="AA79" s="10">
        <v>0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1.0081708899999999</v>
      </c>
      <c r="E80" s="10">
        <v>1.0008095400000001</v>
      </c>
      <c r="F80" s="10">
        <v>1.00002543</v>
      </c>
      <c r="G80" s="10">
        <v>1.0000895000000001</v>
      </c>
      <c r="H80" s="10">
        <v>1.00005539</v>
      </c>
      <c r="I80" s="10">
        <v>1.0046501999999999</v>
      </c>
      <c r="J80" s="10">
        <v>1.0000000200000001</v>
      </c>
      <c r="K80" s="10">
        <v>1.0001019900000001</v>
      </c>
      <c r="L80" s="10">
        <v>1.0017588399999999</v>
      </c>
      <c r="M80" s="10">
        <v>1.0000003799999999</v>
      </c>
      <c r="N80" s="10">
        <v>1.00079282</v>
      </c>
      <c r="O80" s="10">
        <v>1.0002213</v>
      </c>
      <c r="P80" s="10">
        <v>1</v>
      </c>
      <c r="Q80" s="10">
        <v>1.00173679</v>
      </c>
      <c r="R80" s="10">
        <v>1.0028828999999999</v>
      </c>
      <c r="S80" s="10">
        <v>1.0030141100000001</v>
      </c>
      <c r="T80" s="10">
        <v>1</v>
      </c>
      <c r="U80" s="10">
        <v>1.00000201</v>
      </c>
      <c r="V80" s="10">
        <v>1.0000205900000001</v>
      </c>
      <c r="W80" s="10">
        <v>1</v>
      </c>
      <c r="X80" s="10">
        <v>1.0000003099999999</v>
      </c>
      <c r="Y80" s="10">
        <v>1.0000014800000001</v>
      </c>
      <c r="Z80" s="10">
        <v>1.0067103100000001</v>
      </c>
      <c r="AA80" s="10">
        <v>1.0000003200000001</v>
      </c>
      <c r="AB80" s="10">
        <v>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1.0081708899999999</v>
      </c>
      <c r="D81" s="10">
        <v>1.0008095400000001</v>
      </c>
      <c r="E81" s="10">
        <v>1.00002543</v>
      </c>
      <c r="F81" s="10">
        <v>1.0000895000000001</v>
      </c>
      <c r="G81" s="10">
        <v>1.00005539</v>
      </c>
      <c r="H81" s="10">
        <v>1.0046501999999999</v>
      </c>
      <c r="I81" s="10">
        <v>1.0000000200000001</v>
      </c>
      <c r="J81" s="10">
        <v>1.0001019900000001</v>
      </c>
      <c r="K81" s="10">
        <v>1.0017588399999999</v>
      </c>
      <c r="L81" s="10">
        <v>1.0000003799999999</v>
      </c>
      <c r="M81" s="10">
        <v>1.00079282</v>
      </c>
      <c r="N81" s="10">
        <v>1.0002213</v>
      </c>
      <c r="O81" s="10">
        <v>1</v>
      </c>
      <c r="P81" s="10">
        <v>1.00173679</v>
      </c>
      <c r="Q81" s="10">
        <v>1.0028828999999999</v>
      </c>
      <c r="R81" s="10">
        <v>1.0030141100000001</v>
      </c>
      <c r="S81" s="10">
        <v>1</v>
      </c>
      <c r="T81" s="10">
        <v>1.00000201</v>
      </c>
      <c r="U81" s="10">
        <v>1.0000205900000001</v>
      </c>
      <c r="V81" s="10">
        <v>1</v>
      </c>
      <c r="W81" s="10">
        <v>1.0000003099999999</v>
      </c>
      <c r="X81" s="10">
        <v>1.0000014800000001</v>
      </c>
      <c r="Y81" s="10">
        <v>1.0067103100000001</v>
      </c>
      <c r="Z81" s="10">
        <v>1.0000003200000001</v>
      </c>
      <c r="AA81" s="10">
        <v>1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B4C73-F144-44E7-8618-430A6DCB2E9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180335.17597707</v>
      </c>
      <c r="D5" s="10">
        <v>182488.17123897999</v>
      </c>
      <c r="E5" s="10">
        <v>184638.35063807</v>
      </c>
      <c r="F5" s="10">
        <v>186864.66430135001</v>
      </c>
      <c r="G5" s="10">
        <v>189212.67307923999</v>
      </c>
      <c r="H5" s="10">
        <v>191729.96947948</v>
      </c>
      <c r="I5" s="10">
        <v>194299.1411904</v>
      </c>
      <c r="J5" s="10">
        <v>196977.53707803</v>
      </c>
      <c r="K5" s="10">
        <v>199747.67915323999</v>
      </c>
      <c r="L5" s="10">
        <v>202656.55590514999</v>
      </c>
      <c r="M5" s="10">
        <v>207030.93119209001</v>
      </c>
      <c r="N5" s="10">
        <v>212033.13817532</v>
      </c>
      <c r="O5" s="10">
        <v>217441.36111294001</v>
      </c>
      <c r="P5" s="10">
        <v>223027.32102151</v>
      </c>
      <c r="Q5" s="10">
        <v>229892.01436480999</v>
      </c>
      <c r="R5" s="10">
        <v>241125.63327254</v>
      </c>
      <c r="S5" s="10">
        <v>252933.29706769</v>
      </c>
      <c r="T5" s="10">
        <v>265595.72911353002</v>
      </c>
      <c r="U5" s="10">
        <v>278240.01044654998</v>
      </c>
      <c r="V5" s="10">
        <v>290936.69103079999</v>
      </c>
      <c r="W5" s="10">
        <v>304008.34602251003</v>
      </c>
      <c r="X5" s="10">
        <v>317621.4834271</v>
      </c>
      <c r="Y5" s="10">
        <v>332190.77390313998</v>
      </c>
      <c r="Z5" s="10">
        <v>347223.75160830998</v>
      </c>
      <c r="AA5" s="10">
        <v>362727.13229412999</v>
      </c>
      <c r="AB5" s="10">
        <v>378733.56221380999</v>
      </c>
      <c r="AC5" s="10">
        <v>395244.66204959998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808051099.71941698</v>
      </c>
      <c r="D6" s="10">
        <v>824799120.18142796</v>
      </c>
      <c r="E6" s="10">
        <v>841882103.51611698</v>
      </c>
      <c r="F6" s="10">
        <v>859306738.32847404</v>
      </c>
      <c r="G6" s="10">
        <v>877079841.29260504</v>
      </c>
      <c r="H6" s="10">
        <v>895208425.70139897</v>
      </c>
      <c r="I6" s="10">
        <v>913699570.93599701</v>
      </c>
      <c r="J6" s="10">
        <v>932560535.41618502</v>
      </c>
      <c r="K6" s="10">
        <v>951798725.38440299</v>
      </c>
      <c r="L6" s="10">
        <v>971421676.03159297</v>
      </c>
      <c r="M6" s="10">
        <v>991437085.6724</v>
      </c>
      <c r="N6" s="10">
        <v>1011852801.1014</v>
      </c>
      <c r="O6" s="10">
        <v>1032676835.49376</v>
      </c>
      <c r="P6" s="10">
        <v>1053917348.37089</v>
      </c>
      <c r="Q6" s="10">
        <v>1075582671.2718599</v>
      </c>
      <c r="R6" s="10">
        <v>1097681277.9693601</v>
      </c>
      <c r="S6" s="10">
        <v>1120221902.89024</v>
      </c>
      <c r="T6" s="10">
        <v>1143213306.84515</v>
      </c>
      <c r="U6" s="10">
        <v>1166664556.0843401</v>
      </c>
      <c r="V6" s="10">
        <v>1190584826.9843199</v>
      </c>
      <c r="W6" s="10">
        <v>1214983499.95803</v>
      </c>
      <c r="X6" s="10">
        <v>1239870146.07604</v>
      </c>
      <c r="Y6" s="10">
        <v>1265254525.1183</v>
      </c>
      <c r="Z6" s="10">
        <v>1291146591.32903</v>
      </c>
      <c r="AA6" s="10">
        <v>1317556499.40676</v>
      </c>
      <c r="AB6" s="10">
        <v>1344494605.0842199</v>
      </c>
      <c r="AC6" s="10">
        <v>1371971474.0151501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92296.970969229995</v>
      </c>
      <c r="D8" s="10">
        <v>91277.710725790006</v>
      </c>
      <c r="E8" s="10">
        <v>90265.858642120002</v>
      </c>
      <c r="F8" s="10">
        <v>89286.568897389996</v>
      </c>
      <c r="G8" s="10">
        <v>88375.082373469995</v>
      </c>
      <c r="H8" s="10">
        <v>87518.168245930006</v>
      </c>
      <c r="I8" s="10">
        <v>86705.184292129998</v>
      </c>
      <c r="J8" s="10">
        <v>85951.034875219993</v>
      </c>
      <c r="K8" s="10">
        <v>85242.614488990002</v>
      </c>
      <c r="L8" s="10">
        <v>84594.791518219994</v>
      </c>
      <c r="M8" s="10">
        <v>84281.33134474</v>
      </c>
      <c r="N8" s="10">
        <v>84093.973304240004</v>
      </c>
      <c r="O8" s="10">
        <v>84012.202349750005</v>
      </c>
      <c r="P8" s="10">
        <v>83992.988921199998</v>
      </c>
      <c r="Q8" s="10">
        <v>84353.684078709994</v>
      </c>
      <c r="R8" s="10">
        <v>86117.609712990001</v>
      </c>
      <c r="S8" s="10">
        <v>88007.268280739998</v>
      </c>
      <c r="T8" s="10">
        <v>90117.618606560005</v>
      </c>
      <c r="U8" s="10">
        <v>92263.94190536</v>
      </c>
      <c r="V8" s="10">
        <v>94525.985523419993</v>
      </c>
      <c r="W8" s="10">
        <v>96903.688269260005</v>
      </c>
      <c r="X8" s="10">
        <v>99429.813486839994</v>
      </c>
      <c r="Y8" s="10">
        <v>102183.53494894</v>
      </c>
      <c r="Z8" s="10">
        <v>105073.65354869</v>
      </c>
      <c r="AA8" s="10">
        <v>108100.95319366999</v>
      </c>
      <c r="AB8" s="10">
        <v>111272.93814642999</v>
      </c>
      <c r="AC8" s="10">
        <v>114588.75822747999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14948.156676709999</v>
      </c>
      <c r="D9" s="10">
        <v>15491.1159541</v>
      </c>
      <c r="E9" s="10">
        <v>16035.416406570001</v>
      </c>
      <c r="F9" s="10">
        <v>16583.443293640001</v>
      </c>
      <c r="G9" s="10">
        <v>17136.50395296</v>
      </c>
      <c r="H9" s="10">
        <v>17694.874436260001</v>
      </c>
      <c r="I9" s="10">
        <v>18258.82228466</v>
      </c>
      <c r="J9" s="10">
        <v>18826.370529290001</v>
      </c>
      <c r="K9" s="10">
        <v>19402.186384379998</v>
      </c>
      <c r="L9" s="10">
        <v>19980.175176979999</v>
      </c>
      <c r="M9" s="10">
        <v>20514.717495590001</v>
      </c>
      <c r="N9" s="10">
        <v>21116.907351090002</v>
      </c>
      <c r="O9" s="10">
        <v>21723.861032960001</v>
      </c>
      <c r="P9" s="10">
        <v>22338.111784699999</v>
      </c>
      <c r="Q9" s="10">
        <v>22890.945574460002</v>
      </c>
      <c r="R9" s="10">
        <v>23146.459867310001</v>
      </c>
      <c r="S9" s="10">
        <v>23396.930715549999</v>
      </c>
      <c r="T9" s="10">
        <v>23638.140797159998</v>
      </c>
      <c r="U9" s="10">
        <v>23868.953632609999</v>
      </c>
      <c r="V9" s="10">
        <v>23942.859486249999</v>
      </c>
      <c r="W9" s="10">
        <v>24009.855644309999</v>
      </c>
      <c r="X9" s="10">
        <v>24069.619474160001</v>
      </c>
      <c r="Y9" s="10">
        <v>24121.573709879998</v>
      </c>
      <c r="Z9" s="10">
        <v>24164.293144629999</v>
      </c>
      <c r="AA9" s="10">
        <v>24197.75678285</v>
      </c>
      <c r="AB9" s="10">
        <v>24220.74600418</v>
      </c>
      <c r="AC9" s="10">
        <v>24233.511717869998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3007.8641927799999</v>
      </c>
      <c r="D11" s="10">
        <v>6231.4546433400001</v>
      </c>
      <c r="E11" s="10">
        <v>9675.1017790499991</v>
      </c>
      <c r="F11" s="10">
        <v>13339.804636659999</v>
      </c>
      <c r="G11" s="10">
        <v>17229.316046399999</v>
      </c>
      <c r="H11" s="10">
        <v>21347.197212039999</v>
      </c>
      <c r="I11" s="10">
        <v>25696.91984305</v>
      </c>
      <c r="J11" s="10">
        <v>30278.774956699999</v>
      </c>
      <c r="K11" s="10">
        <v>35103.303754940003</v>
      </c>
      <c r="L11" s="10">
        <v>40163.30365355</v>
      </c>
      <c r="M11" s="10">
        <v>45232.882415109998</v>
      </c>
      <c r="N11" s="10">
        <v>50391.6433464</v>
      </c>
      <c r="O11" s="10">
        <v>55683.757388589998</v>
      </c>
      <c r="P11" s="10">
        <v>61148.776132669998</v>
      </c>
      <c r="Q11" s="10">
        <v>66534.275718379999</v>
      </c>
      <c r="R11" s="10">
        <v>70996.979972910005</v>
      </c>
      <c r="S11" s="10">
        <v>75598.252480220006</v>
      </c>
      <c r="T11" s="10">
        <v>80129.997474899996</v>
      </c>
      <c r="U11" s="10">
        <v>84753.575363290001</v>
      </c>
      <c r="V11" s="10">
        <v>89698.959290429993</v>
      </c>
      <c r="W11" s="10">
        <v>94660.103590669998</v>
      </c>
      <c r="X11" s="10">
        <v>99630.819587799997</v>
      </c>
      <c r="Y11" s="10">
        <v>104603.71428995</v>
      </c>
      <c r="Z11" s="10">
        <v>109566.90199025</v>
      </c>
      <c r="AA11" s="10">
        <v>114514.36814407</v>
      </c>
      <c r="AB11" s="10">
        <v>119433.90990829001</v>
      </c>
      <c r="AC11" s="10">
        <v>124320.25947729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107245.12764594</v>
      </c>
      <c r="D12" s="10">
        <v>106768.82667989</v>
      </c>
      <c r="E12" s="10">
        <v>106301.27504869</v>
      </c>
      <c r="F12" s="10">
        <v>105870.01219102999</v>
      </c>
      <c r="G12" s="10">
        <v>105511.58632643</v>
      </c>
      <c r="H12" s="10">
        <v>105213.04268219</v>
      </c>
      <c r="I12" s="10">
        <v>104964.00657678</v>
      </c>
      <c r="J12" s="10">
        <v>104777.40540449999</v>
      </c>
      <c r="K12" s="10">
        <v>104644.80087337</v>
      </c>
      <c r="L12" s="10">
        <v>104574.9666952</v>
      </c>
      <c r="M12" s="10">
        <v>104796.04884032</v>
      </c>
      <c r="N12" s="10">
        <v>105210.88065532999</v>
      </c>
      <c r="O12" s="10">
        <v>105736.06338271</v>
      </c>
      <c r="P12" s="10">
        <v>106331.1007059</v>
      </c>
      <c r="Q12" s="10">
        <v>107244.62965315999</v>
      </c>
      <c r="R12" s="10">
        <v>109264.06958031</v>
      </c>
      <c r="S12" s="10">
        <v>111404.19899629</v>
      </c>
      <c r="T12" s="10">
        <v>113755.75940372</v>
      </c>
      <c r="U12" s="10">
        <v>116132.89553795999</v>
      </c>
      <c r="V12" s="10">
        <v>118468.84500967</v>
      </c>
      <c r="W12" s="10">
        <v>120913.54391357</v>
      </c>
      <c r="X12" s="10">
        <v>123499.43296099</v>
      </c>
      <c r="Y12" s="10">
        <v>126305.10865881</v>
      </c>
      <c r="Z12" s="10">
        <v>129237.94669332</v>
      </c>
      <c r="AA12" s="10">
        <v>132298.70997652001</v>
      </c>
      <c r="AB12" s="10">
        <v>135493.68415059999</v>
      </c>
      <c r="AC12" s="10">
        <v>138822.26994535999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110252.99183872</v>
      </c>
      <c r="D13" s="10">
        <v>113000.28132323</v>
      </c>
      <c r="E13" s="10">
        <v>115976.37682773999</v>
      </c>
      <c r="F13" s="10">
        <v>119209.81682768</v>
      </c>
      <c r="G13" s="10">
        <v>122740.90237282999</v>
      </c>
      <c r="H13" s="10">
        <v>126560.23989423001</v>
      </c>
      <c r="I13" s="10">
        <v>130660.92641982999</v>
      </c>
      <c r="J13" s="10">
        <v>135056.18036120001</v>
      </c>
      <c r="K13" s="10">
        <v>139748.1046283</v>
      </c>
      <c r="L13" s="10">
        <v>144738.27034875</v>
      </c>
      <c r="M13" s="10">
        <v>150028.93125543001</v>
      </c>
      <c r="N13" s="10">
        <v>155602.52400172999</v>
      </c>
      <c r="O13" s="10">
        <v>161419.8207713</v>
      </c>
      <c r="P13" s="10">
        <v>167479.87683857</v>
      </c>
      <c r="Q13" s="10">
        <v>173778.90537153999</v>
      </c>
      <c r="R13" s="10">
        <v>180261.04955321</v>
      </c>
      <c r="S13" s="10">
        <v>187002.45147651</v>
      </c>
      <c r="T13" s="10">
        <v>193885.75687862001</v>
      </c>
      <c r="U13" s="10">
        <v>200886.47090126001</v>
      </c>
      <c r="V13" s="10">
        <v>208167.80430009999</v>
      </c>
      <c r="W13" s="10">
        <v>215573.64750424001</v>
      </c>
      <c r="X13" s="10">
        <v>223130.2525488</v>
      </c>
      <c r="Y13" s="10">
        <v>230908.82294876</v>
      </c>
      <c r="Z13" s="10">
        <v>238804.84868356001</v>
      </c>
      <c r="AA13" s="10">
        <v>246813.0781206</v>
      </c>
      <c r="AB13" s="10">
        <v>254927.59405889999</v>
      </c>
      <c r="AC13" s="10">
        <v>263142.52942263999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4766.6334569700002</v>
      </c>
      <c r="D17" s="10">
        <v>4607.7456750700003</v>
      </c>
      <c r="E17" s="10">
        <v>4454.1541525700004</v>
      </c>
      <c r="F17" s="10">
        <v>4305.8587345200003</v>
      </c>
      <c r="G17" s="10">
        <v>4162.7335844099998</v>
      </c>
      <c r="H17" s="10">
        <v>4023.9758739499998</v>
      </c>
      <c r="I17" s="10">
        <v>3889.8435151600002</v>
      </c>
      <c r="J17" s="10">
        <v>3831.8328916400001</v>
      </c>
      <c r="K17" s="10">
        <v>3709.8049191099999</v>
      </c>
      <c r="L17" s="10">
        <v>3715.8162110100002</v>
      </c>
      <c r="M17" s="10">
        <v>5443.6328897800004</v>
      </c>
      <c r="N17" s="10">
        <v>5473.6955350099997</v>
      </c>
      <c r="O17" s="10">
        <v>5628.5589519499999</v>
      </c>
      <c r="P17" s="10">
        <v>5805.1762479299996</v>
      </c>
      <c r="Q17" s="10">
        <v>6152.2757707800001</v>
      </c>
      <c r="R17" s="10">
        <v>5947.1999232400003</v>
      </c>
      <c r="S17" s="10">
        <v>5748.9599729000001</v>
      </c>
      <c r="T17" s="10">
        <v>5802.2214903699996</v>
      </c>
      <c r="U17" s="10">
        <v>6016.97119423</v>
      </c>
      <c r="V17" s="10">
        <v>10700.02838578</v>
      </c>
      <c r="W17" s="10">
        <v>15534.69653859</v>
      </c>
      <c r="X17" s="10">
        <v>20525.825401149999</v>
      </c>
      <c r="Y17" s="10">
        <v>25680.229342570001</v>
      </c>
      <c r="Z17" s="10">
        <v>31010.20977257</v>
      </c>
      <c r="AA17" s="10">
        <v>36510.469330129999</v>
      </c>
      <c r="AB17" s="10">
        <v>42214.198774550001</v>
      </c>
      <c r="AC17" s="10">
        <v>48106.159529609999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6091345.5163262701</v>
      </c>
      <c r="D18" s="10">
        <v>5888295.4612936303</v>
      </c>
      <c r="E18" s="10">
        <v>5692008.9114961196</v>
      </c>
      <c r="F18" s="10">
        <v>5502500.68790715</v>
      </c>
      <c r="G18" s="10">
        <v>5319599.6023115404</v>
      </c>
      <c r="H18" s="10">
        <v>5142279.7122975104</v>
      </c>
      <c r="I18" s="10">
        <v>4970870.6062305998</v>
      </c>
      <c r="J18" s="10">
        <v>4896738.2401932804</v>
      </c>
      <c r="K18" s="10">
        <v>4740797.4524944201</v>
      </c>
      <c r="L18" s="10">
        <v>4748479.3435687805</v>
      </c>
      <c r="M18" s="10">
        <v>6956473.8574837502</v>
      </c>
      <c r="N18" s="10">
        <v>6994891.2177047804</v>
      </c>
      <c r="O18" s="10">
        <v>7192792.7539181402</v>
      </c>
      <c r="P18" s="10">
        <v>7418493.7934860699</v>
      </c>
      <c r="Q18" s="10">
        <v>7862055.8053799104</v>
      </c>
      <c r="R18" s="10">
        <v>7599987.2932184003</v>
      </c>
      <c r="S18" s="10">
        <v>7346654.4436362004</v>
      </c>
      <c r="T18" s="10">
        <v>7414717.8787301397</v>
      </c>
      <c r="U18" s="10">
        <v>7689148.7103266204</v>
      </c>
      <c r="V18" s="10">
        <v>13673675.1443657</v>
      </c>
      <c r="W18" s="10">
        <v>19851946.768416401</v>
      </c>
      <c r="X18" s="10">
        <v>26230161.125392001</v>
      </c>
      <c r="Y18" s="10">
        <v>32817026.3669466</v>
      </c>
      <c r="Z18" s="10">
        <v>39628262.589694001</v>
      </c>
      <c r="AA18" s="10">
        <v>46657100.242101401</v>
      </c>
      <c r="AB18" s="10">
        <v>53945954.133173898</v>
      </c>
      <c r="AC18" s="10">
        <v>61475350.7313364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6091345.5163262701</v>
      </c>
      <c r="D19" s="10">
        <v>5888295.4612936303</v>
      </c>
      <c r="E19" s="10">
        <v>5692008.9114961196</v>
      </c>
      <c r="F19" s="10">
        <v>5502500.68790715</v>
      </c>
      <c r="G19" s="10">
        <v>5319599.6023115404</v>
      </c>
      <c r="H19" s="10">
        <v>5142279.7122975104</v>
      </c>
      <c r="I19" s="10">
        <v>4970870.6062305998</v>
      </c>
      <c r="J19" s="10">
        <v>4896738.2401932804</v>
      </c>
      <c r="K19" s="10">
        <v>4740797.4524944201</v>
      </c>
      <c r="L19" s="10">
        <v>4748479.3435687805</v>
      </c>
      <c r="M19" s="10">
        <v>6956473.8574837502</v>
      </c>
      <c r="N19" s="10">
        <v>6994891.2177047804</v>
      </c>
      <c r="O19" s="10">
        <v>7192792.7539181402</v>
      </c>
      <c r="P19" s="10">
        <v>7418493.7934860699</v>
      </c>
      <c r="Q19" s="10">
        <v>7862055.8053799104</v>
      </c>
      <c r="R19" s="10">
        <v>7599987.2932184003</v>
      </c>
      <c r="S19" s="10">
        <v>7346654.4436362004</v>
      </c>
      <c r="T19" s="10">
        <v>7414717.8787301397</v>
      </c>
      <c r="U19" s="10">
        <v>7689148.7103266204</v>
      </c>
      <c r="V19" s="10">
        <v>13673675.1443657</v>
      </c>
      <c r="W19" s="10">
        <v>19851946.768416401</v>
      </c>
      <c r="X19" s="10">
        <v>26230161.125392001</v>
      </c>
      <c r="Y19" s="10">
        <v>32817026.3669466</v>
      </c>
      <c r="Z19" s="10">
        <v>39628262.589694001</v>
      </c>
      <c r="AA19" s="10">
        <v>46657100.242101401</v>
      </c>
      <c r="AB19" s="10">
        <v>53945954.133173898</v>
      </c>
      <c r="AC19" s="10">
        <v>61475350.7313364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973.14565073999995</v>
      </c>
      <c r="D20" s="10">
        <v>940.70746238000004</v>
      </c>
      <c r="E20" s="10">
        <v>909.35054696999998</v>
      </c>
      <c r="F20" s="10">
        <v>879.07487287000004</v>
      </c>
      <c r="G20" s="10">
        <v>849.85474956999997</v>
      </c>
      <c r="H20" s="10">
        <v>821.52627337000001</v>
      </c>
      <c r="I20" s="10">
        <v>794.14209903000005</v>
      </c>
      <c r="J20" s="10">
        <v>782.29877470999998</v>
      </c>
      <c r="K20" s="10">
        <v>757.38580588000002</v>
      </c>
      <c r="L20" s="10">
        <v>758.61305832000005</v>
      </c>
      <c r="M20" s="10">
        <v>1111.36040116</v>
      </c>
      <c r="N20" s="10">
        <v>1117.49792626</v>
      </c>
      <c r="O20" s="10">
        <v>1149.11450891</v>
      </c>
      <c r="P20" s="10">
        <v>1185.17231679</v>
      </c>
      <c r="Q20" s="10">
        <v>1256.0354100100001</v>
      </c>
      <c r="R20" s="10">
        <v>1214.16756536</v>
      </c>
      <c r="S20" s="10">
        <v>1173.6953228</v>
      </c>
      <c r="T20" s="10">
        <v>1184.56907983</v>
      </c>
      <c r="U20" s="10">
        <v>1228.41191822</v>
      </c>
      <c r="V20" s="10">
        <v>2184.4948180800002</v>
      </c>
      <c r="W20" s="10">
        <v>3171.53028623</v>
      </c>
      <c r="X20" s="10">
        <v>4190.5084368999997</v>
      </c>
      <c r="Y20" s="10">
        <v>5242.8204770499997</v>
      </c>
      <c r="Z20" s="10">
        <v>6330.9778360800001</v>
      </c>
      <c r="AA20" s="10">
        <v>7453.8990161399997</v>
      </c>
      <c r="AB20" s="10">
        <v>8618.3601713700009</v>
      </c>
      <c r="AC20" s="10">
        <v>9821.2502267700002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0.30456728</v>
      </c>
      <c r="D21" s="10">
        <v>0.58882955000000003</v>
      </c>
      <c r="E21" s="10">
        <v>0.85380133999999996</v>
      </c>
      <c r="F21" s="10">
        <v>1.1005001400000001</v>
      </c>
      <c r="G21" s="10">
        <v>1.3298999</v>
      </c>
      <c r="H21" s="10">
        <v>1.54268391</v>
      </c>
      <c r="I21" s="10">
        <v>1.73980471</v>
      </c>
      <c r="J21" s="10">
        <v>1.9586953</v>
      </c>
      <c r="K21" s="10">
        <v>2.13335885</v>
      </c>
      <c r="L21" s="10">
        <v>2.3742396700000001</v>
      </c>
      <c r="M21" s="10">
        <v>3.8260606199999998</v>
      </c>
      <c r="N21" s="10">
        <v>4.1969347299999997</v>
      </c>
      <c r="O21" s="10">
        <v>4.6753152900000003</v>
      </c>
      <c r="P21" s="10">
        <v>5.1929456600000004</v>
      </c>
      <c r="Q21" s="10">
        <v>5.8965418500000002</v>
      </c>
      <c r="R21" s="10">
        <v>6.0799898299999997</v>
      </c>
      <c r="S21" s="10">
        <v>6.2446562800000001</v>
      </c>
      <c r="T21" s="10">
        <v>6.6732460900000001</v>
      </c>
      <c r="U21" s="10">
        <v>7.3046912700000002</v>
      </c>
      <c r="V21" s="10">
        <v>13.67367514</v>
      </c>
      <c r="W21" s="10">
        <v>20.844544110000001</v>
      </c>
      <c r="X21" s="10">
        <v>28.853177240000001</v>
      </c>
      <c r="Y21" s="10">
        <v>37.739580320000002</v>
      </c>
      <c r="Z21" s="10">
        <v>47.553915109999998</v>
      </c>
      <c r="AA21" s="10">
        <v>58.3213753</v>
      </c>
      <c r="AB21" s="10">
        <v>70.129740369999993</v>
      </c>
      <c r="AC21" s="10">
        <v>82.991723489999998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3.0456730000000001E-2</v>
      </c>
      <c r="D22" s="10">
        <v>2.9441479999999999E-2</v>
      </c>
      <c r="E22" s="10">
        <v>2.8460039999999999E-2</v>
      </c>
      <c r="F22" s="10">
        <v>2.7512499999999999E-2</v>
      </c>
      <c r="G22" s="10">
        <v>2.6598E-2</v>
      </c>
      <c r="H22" s="10">
        <v>2.5711399999999999E-2</v>
      </c>
      <c r="I22" s="10">
        <v>2.4854350000000001E-2</v>
      </c>
      <c r="J22" s="10">
        <v>2.4483689999999999E-2</v>
      </c>
      <c r="K22" s="10">
        <v>2.3703990000000001E-2</v>
      </c>
      <c r="L22" s="10">
        <v>2.37424E-2</v>
      </c>
      <c r="M22" s="10">
        <v>3.478237E-2</v>
      </c>
      <c r="N22" s="10">
        <v>3.4974459999999999E-2</v>
      </c>
      <c r="O22" s="10">
        <v>3.5963960000000003E-2</v>
      </c>
      <c r="P22" s="10">
        <v>3.7092470000000002E-2</v>
      </c>
      <c r="Q22" s="10">
        <v>3.9310280000000003E-2</v>
      </c>
      <c r="R22" s="10">
        <v>3.7999940000000003E-2</v>
      </c>
      <c r="S22" s="10">
        <v>3.6733269999999998E-2</v>
      </c>
      <c r="T22" s="10">
        <v>3.7073589999999997E-2</v>
      </c>
      <c r="U22" s="10">
        <v>3.8445739999999999E-2</v>
      </c>
      <c r="V22" s="10">
        <v>6.8368380000000006E-2</v>
      </c>
      <c r="W22" s="10">
        <v>9.9259730000000004E-2</v>
      </c>
      <c r="X22" s="10">
        <v>0.13115081000000001</v>
      </c>
      <c r="Y22" s="10">
        <v>0.16408513</v>
      </c>
      <c r="Z22" s="10">
        <v>0.19814130999999999</v>
      </c>
      <c r="AA22" s="10">
        <v>0.23328550000000001</v>
      </c>
      <c r="AB22" s="10">
        <v>0.26972976999999998</v>
      </c>
      <c r="AC22" s="10">
        <v>0.30737674999999998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973.14565073999995</v>
      </c>
      <c r="D23" s="10">
        <v>940.70746238000004</v>
      </c>
      <c r="E23" s="10">
        <v>909.35054696999998</v>
      </c>
      <c r="F23" s="10">
        <v>879.07487287000004</v>
      </c>
      <c r="G23" s="10">
        <v>849.85474956999997</v>
      </c>
      <c r="H23" s="10">
        <v>821.52627337000001</v>
      </c>
      <c r="I23" s="10">
        <v>794.14209903000005</v>
      </c>
      <c r="J23" s="10">
        <v>782.29877470999998</v>
      </c>
      <c r="K23" s="10">
        <v>757.38580588000002</v>
      </c>
      <c r="L23" s="10">
        <v>758.61305832000005</v>
      </c>
      <c r="M23" s="10">
        <v>1111.36040116</v>
      </c>
      <c r="N23" s="10">
        <v>1117.49792626</v>
      </c>
      <c r="O23" s="10">
        <v>1149.11450891</v>
      </c>
      <c r="P23" s="10">
        <v>1185.17231679</v>
      </c>
      <c r="Q23" s="10">
        <v>1256.0354100100001</v>
      </c>
      <c r="R23" s="10">
        <v>1214.16756536</v>
      </c>
      <c r="S23" s="10">
        <v>1173.6953228</v>
      </c>
      <c r="T23" s="10">
        <v>1184.56907983</v>
      </c>
      <c r="U23" s="10">
        <v>1228.41191822</v>
      </c>
      <c r="V23" s="10">
        <v>2184.4948180800002</v>
      </c>
      <c r="W23" s="10">
        <v>3171.53028623</v>
      </c>
      <c r="X23" s="10">
        <v>4190.5084368999997</v>
      </c>
      <c r="Y23" s="10">
        <v>5242.8204770499997</v>
      </c>
      <c r="Z23" s="10">
        <v>6330.9778360800001</v>
      </c>
      <c r="AA23" s="10">
        <v>7453.8990161399997</v>
      </c>
      <c r="AB23" s="10">
        <v>8618.3601713700009</v>
      </c>
      <c r="AC23" s="10">
        <v>9821.2502267700002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1.00000003</v>
      </c>
      <c r="E25" s="10">
        <v>0.99999912000000002</v>
      </c>
      <c r="F25" s="10">
        <v>0.99999824000000004</v>
      </c>
      <c r="G25" s="10">
        <v>1.0000409699999999</v>
      </c>
      <c r="H25" s="10">
        <v>1.00009693</v>
      </c>
      <c r="I25" s="10">
        <v>1.0000000200000001</v>
      </c>
      <c r="J25" s="10">
        <v>1.00000004</v>
      </c>
      <c r="K25" s="10">
        <v>1.01905515</v>
      </c>
      <c r="L25" s="10">
        <v>1.00153878</v>
      </c>
      <c r="M25" s="10">
        <v>1.03615901</v>
      </c>
      <c r="N25" s="10">
        <v>1.5155067</v>
      </c>
      <c r="O25" s="10">
        <v>1.04019572</v>
      </c>
      <c r="P25" s="10">
        <v>1.06375065</v>
      </c>
      <c r="Q25" s="10">
        <v>1.0669435599999999</v>
      </c>
      <c r="R25" s="10">
        <v>1.0963359100000001</v>
      </c>
      <c r="S25" s="10">
        <v>1</v>
      </c>
      <c r="T25" s="10">
        <v>1.0000000099999999</v>
      </c>
      <c r="U25" s="10">
        <v>1.0440667699999999</v>
      </c>
      <c r="V25" s="10">
        <v>1.07277066</v>
      </c>
      <c r="W25" s="10">
        <v>1.50192587</v>
      </c>
      <c r="X25" s="10">
        <v>1.36685335</v>
      </c>
      <c r="Y25" s="10">
        <v>1.2942641800000001</v>
      </c>
      <c r="Z25" s="10">
        <v>1.2492690399999999</v>
      </c>
      <c r="AA25" s="10">
        <v>1.2184533900000001</v>
      </c>
      <c r="AB25" s="10">
        <v>1.19608147</v>
      </c>
      <c r="AC25" s="10">
        <v>1.1790096999999999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1.00000003</v>
      </c>
      <c r="D26" s="10">
        <v>0.99999912000000002</v>
      </c>
      <c r="E26" s="10">
        <v>0.99999824000000004</v>
      </c>
      <c r="F26" s="10">
        <v>1.0000409699999999</v>
      </c>
      <c r="G26" s="10">
        <v>1.00009693</v>
      </c>
      <c r="H26" s="10">
        <v>1.0000000200000001</v>
      </c>
      <c r="I26" s="10">
        <v>1.00000004</v>
      </c>
      <c r="J26" s="10">
        <v>1.01905515</v>
      </c>
      <c r="K26" s="10">
        <v>1.00153878</v>
      </c>
      <c r="L26" s="10">
        <v>1.03615901</v>
      </c>
      <c r="M26" s="10">
        <v>1.5155067</v>
      </c>
      <c r="N26" s="10">
        <v>1.04019572</v>
      </c>
      <c r="O26" s="10">
        <v>1.06375065</v>
      </c>
      <c r="P26" s="10">
        <v>1.0669435599999999</v>
      </c>
      <c r="Q26" s="10">
        <v>1.0963359100000001</v>
      </c>
      <c r="R26" s="10">
        <v>1</v>
      </c>
      <c r="S26" s="10">
        <v>1.0000000099999999</v>
      </c>
      <c r="T26" s="10">
        <v>1.0440667699999999</v>
      </c>
      <c r="U26" s="10">
        <v>1.07277066</v>
      </c>
      <c r="V26" s="10">
        <v>1.83962903</v>
      </c>
      <c r="W26" s="10">
        <v>1.50190029</v>
      </c>
      <c r="X26" s="10">
        <v>1.3668508100000001</v>
      </c>
      <c r="Y26" s="10">
        <v>1.29425999</v>
      </c>
      <c r="Z26" s="10">
        <v>1.2491916199999999</v>
      </c>
      <c r="AA26" s="10">
        <v>1.21796825</v>
      </c>
      <c r="AB26" s="10">
        <v>1.19609147</v>
      </c>
      <c r="AC26" s="10">
        <v>1.1788685800000001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1.69057039</v>
      </c>
      <c r="E27" s="10">
        <v>1.7219754199999999</v>
      </c>
      <c r="F27" s="10">
        <v>1.7547377500000001</v>
      </c>
      <c r="G27" s="10">
        <v>1.7892067599999999</v>
      </c>
      <c r="H27" s="10">
        <v>1.8256516300000001</v>
      </c>
      <c r="I27" s="10">
        <v>1.8645207399999999</v>
      </c>
      <c r="J27" s="10">
        <v>1.9053488599999999</v>
      </c>
      <c r="K27" s="10">
        <v>1.9311414899999999</v>
      </c>
      <c r="L27" s="10">
        <v>1.97434709</v>
      </c>
      <c r="M27" s="10">
        <v>1.9866786299999999</v>
      </c>
      <c r="N27" s="10">
        <v>1.6940965299999999</v>
      </c>
      <c r="O27" s="10">
        <v>1.7065920800000001</v>
      </c>
      <c r="P27" s="10">
        <v>1.7047319999999999</v>
      </c>
      <c r="Q27" s="10">
        <v>1.70095489</v>
      </c>
      <c r="R27" s="10">
        <v>1.68231376</v>
      </c>
      <c r="S27" s="10">
        <v>1.73863196</v>
      </c>
      <c r="T27" s="10">
        <v>1.7998164699999999</v>
      </c>
      <c r="U27" s="10">
        <v>1.8313392100000001</v>
      </c>
      <c r="V27" s="10">
        <v>1.83962903</v>
      </c>
      <c r="W27" s="10">
        <v>1.5019358700000001</v>
      </c>
      <c r="X27" s="10">
        <v>1.36686335</v>
      </c>
      <c r="Y27" s="10">
        <v>1.2942741799999999</v>
      </c>
      <c r="Z27" s="10">
        <v>1.24927904</v>
      </c>
      <c r="AA27" s="10">
        <v>1.2184633899999999</v>
      </c>
      <c r="AB27" s="10">
        <v>1.19609147</v>
      </c>
      <c r="AC27" s="10">
        <v>1.1790197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9495.3600090199998</v>
      </c>
      <c r="D28" s="10">
        <v>9115.5456086600007</v>
      </c>
      <c r="E28" s="10">
        <v>8750.9238299499993</v>
      </c>
      <c r="F28" s="10">
        <v>8400.9424807100004</v>
      </c>
      <c r="G28" s="10">
        <v>8064.9047814899996</v>
      </c>
      <c r="H28" s="10">
        <v>7742.3085902299999</v>
      </c>
      <c r="I28" s="10">
        <v>7432.6162466200003</v>
      </c>
      <c r="J28" s="10">
        <v>7135.5036700600003</v>
      </c>
      <c r="K28" s="10">
        <v>6850.0835407200002</v>
      </c>
      <c r="L28" s="10">
        <v>6581.35529606</v>
      </c>
      <c r="M28" s="10">
        <v>6327.1246865399999</v>
      </c>
      <c r="N28" s="10">
        <v>6074.0397333499996</v>
      </c>
      <c r="O28" s="10">
        <v>5831.0781976999997</v>
      </c>
      <c r="P28" s="10">
        <v>5597.8591548200002</v>
      </c>
      <c r="Q28" s="10">
        <v>6321.6520479500005</v>
      </c>
      <c r="R28" s="10">
        <v>11764.357052200001</v>
      </c>
      <c r="S28" s="10">
        <v>17367.0492524</v>
      </c>
      <c r="T28" s="10">
        <v>23139.5459486</v>
      </c>
      <c r="U28" s="10">
        <v>29099.043937400002</v>
      </c>
      <c r="V28" s="10">
        <v>35241.213146920003</v>
      </c>
      <c r="W28" s="10">
        <v>41563.524309810004</v>
      </c>
      <c r="X28" s="10">
        <v>48071.324566479998</v>
      </c>
      <c r="Y28" s="10">
        <v>54773.886421460003</v>
      </c>
      <c r="Z28" s="10">
        <v>61690.346028549997</v>
      </c>
      <c r="AA28" s="10">
        <v>68827.49872299</v>
      </c>
      <c r="AB28" s="10">
        <v>76192.161896720005</v>
      </c>
      <c r="AC28" s="10">
        <v>83791.802276510003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26847507.3854913</v>
      </c>
      <c r="D29" s="10">
        <v>25772141.806580599</v>
      </c>
      <c r="E29" s="10">
        <v>24741256.263347801</v>
      </c>
      <c r="F29" s="10">
        <v>23751763.220438302</v>
      </c>
      <c r="G29" s="10">
        <v>22801692.661423601</v>
      </c>
      <c r="H29" s="10">
        <v>21889624.9485633</v>
      </c>
      <c r="I29" s="10">
        <v>21014039.918221701</v>
      </c>
      <c r="J29" s="10">
        <v>20174021.365301099</v>
      </c>
      <c r="K29" s="10">
        <v>19367060.560053699</v>
      </c>
      <c r="L29" s="10">
        <v>18607292.280215301</v>
      </c>
      <c r="M29" s="10">
        <v>17888512.7819065</v>
      </c>
      <c r="N29" s="10">
        <v>17172972.3675276</v>
      </c>
      <c r="O29" s="10">
        <v>16486053.6245896</v>
      </c>
      <c r="P29" s="10">
        <v>15826679.574578</v>
      </c>
      <c r="Q29" s="10">
        <v>17873040.135129999</v>
      </c>
      <c r="R29" s="10">
        <v>33261056.471159998</v>
      </c>
      <c r="S29" s="10">
        <v>49101400.387490503</v>
      </c>
      <c r="T29" s="10">
        <v>65421828.077677198</v>
      </c>
      <c r="U29" s="10">
        <v>82270959.591250002</v>
      </c>
      <c r="V29" s="10">
        <v>99636552.630171195</v>
      </c>
      <c r="W29" s="10">
        <v>117511456.263577</v>
      </c>
      <c r="X29" s="10">
        <v>135910788.32054901</v>
      </c>
      <c r="Y29" s="10">
        <v>154860764.70860401</v>
      </c>
      <c r="Z29" s="10">
        <v>174415488.57078701</v>
      </c>
      <c r="AA29" s="10">
        <v>194594172.17922601</v>
      </c>
      <c r="AB29" s="10">
        <v>215416090.16637799</v>
      </c>
      <c r="AC29" s="10">
        <v>236902353.011944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26847507.3854913</v>
      </c>
      <c r="D30" s="10">
        <v>25772141.806580599</v>
      </c>
      <c r="E30" s="10">
        <v>24741256.263347801</v>
      </c>
      <c r="F30" s="10">
        <v>23751763.220438302</v>
      </c>
      <c r="G30" s="10">
        <v>22801692.661423601</v>
      </c>
      <c r="H30" s="10">
        <v>21889624.9485633</v>
      </c>
      <c r="I30" s="10">
        <v>21014039.918221701</v>
      </c>
      <c r="J30" s="10">
        <v>20174021.365301099</v>
      </c>
      <c r="K30" s="10">
        <v>19367060.560053699</v>
      </c>
      <c r="L30" s="10">
        <v>18607292.280215301</v>
      </c>
      <c r="M30" s="10">
        <v>17888512.7819065</v>
      </c>
      <c r="N30" s="10">
        <v>17172972.3675276</v>
      </c>
      <c r="O30" s="10">
        <v>16486053.6245896</v>
      </c>
      <c r="P30" s="10">
        <v>15826679.574578</v>
      </c>
      <c r="Q30" s="10">
        <v>17873040.135129999</v>
      </c>
      <c r="R30" s="10">
        <v>33261056.471159998</v>
      </c>
      <c r="S30" s="10">
        <v>49101400.387490503</v>
      </c>
      <c r="T30" s="10">
        <v>65421828.077677198</v>
      </c>
      <c r="U30" s="10">
        <v>82270959.591250002</v>
      </c>
      <c r="V30" s="10">
        <v>99636552.630171195</v>
      </c>
      <c r="W30" s="10">
        <v>117511456.263577</v>
      </c>
      <c r="X30" s="10">
        <v>135910788.32054901</v>
      </c>
      <c r="Y30" s="10">
        <v>154860764.70860401</v>
      </c>
      <c r="Z30" s="10">
        <v>174415488.57078701</v>
      </c>
      <c r="AA30" s="10">
        <v>194594172.17922601</v>
      </c>
      <c r="AB30" s="10">
        <v>215416090.16637799</v>
      </c>
      <c r="AC30" s="10">
        <v>236902353.011944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2872.02496789</v>
      </c>
      <c r="D31" s="10">
        <v>2757.1439691700002</v>
      </c>
      <c r="E31" s="10">
        <v>2646.8582242100001</v>
      </c>
      <c r="F31" s="10">
        <v>2541.0007135599999</v>
      </c>
      <c r="G31" s="10">
        <v>2439.3606850199999</v>
      </c>
      <c r="H31" s="10">
        <v>2341.78625762</v>
      </c>
      <c r="I31" s="10">
        <v>2248.1148073099998</v>
      </c>
      <c r="J31" s="10">
        <v>2158.2483106899999</v>
      </c>
      <c r="K31" s="10">
        <v>2071.9183835499998</v>
      </c>
      <c r="L31" s="10">
        <v>1990.63718647</v>
      </c>
      <c r="M31" s="10">
        <v>1913.7410332500001</v>
      </c>
      <c r="N31" s="10">
        <v>1837.1914022799999</v>
      </c>
      <c r="O31" s="10">
        <v>1763.7037624300001</v>
      </c>
      <c r="P31" s="10">
        <v>1693.16289684</v>
      </c>
      <c r="Q31" s="10">
        <v>1912.08574533</v>
      </c>
      <c r="R31" s="10">
        <v>3558.3197638699999</v>
      </c>
      <c r="S31" s="10">
        <v>5252.9444933200002</v>
      </c>
      <c r="T31" s="10">
        <v>6998.92933464</v>
      </c>
      <c r="U31" s="10">
        <v>8801.47573663</v>
      </c>
      <c r="V31" s="10">
        <v>10659.27399915</v>
      </c>
      <c r="W31" s="10">
        <v>12571.559104440001</v>
      </c>
      <c r="X31" s="10">
        <v>14539.948381460001</v>
      </c>
      <c r="Y31" s="10">
        <v>16567.246448940001</v>
      </c>
      <c r="Z31" s="10">
        <v>18659.241345620001</v>
      </c>
      <c r="AA31" s="10">
        <v>20817.988430369998</v>
      </c>
      <c r="AB31" s="10">
        <v>23045.54973346</v>
      </c>
      <c r="AC31" s="10">
        <v>25344.183687000001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1.0739003</v>
      </c>
      <c r="D32" s="10">
        <v>2.06177134</v>
      </c>
      <c r="E32" s="10">
        <v>2.9689507499999999</v>
      </c>
      <c r="F32" s="10">
        <v>3.8002821199999999</v>
      </c>
      <c r="G32" s="10">
        <v>4.5603385300000001</v>
      </c>
      <c r="H32" s="10">
        <v>5.2535099900000004</v>
      </c>
      <c r="I32" s="10">
        <v>5.8839311800000003</v>
      </c>
      <c r="J32" s="10">
        <v>6.4556868400000003</v>
      </c>
      <c r="K32" s="10">
        <v>6.9721418000000002</v>
      </c>
      <c r="L32" s="10">
        <v>7.4429169100000001</v>
      </c>
      <c r="M32" s="10">
        <v>7.8709456199999996</v>
      </c>
      <c r="N32" s="10">
        <v>8.2430267399999995</v>
      </c>
      <c r="O32" s="10">
        <v>8.5727478799999997</v>
      </c>
      <c r="P32" s="10">
        <v>8.8629405600000002</v>
      </c>
      <c r="Q32" s="10">
        <v>10.72382408</v>
      </c>
      <c r="R32" s="10">
        <v>21.28707614</v>
      </c>
      <c r="S32" s="10">
        <v>33.388952260000003</v>
      </c>
      <c r="T32" s="10">
        <v>47.103716220000003</v>
      </c>
      <c r="U32" s="10">
        <v>62.525929290000001</v>
      </c>
      <c r="V32" s="10">
        <v>79.709242099999997</v>
      </c>
      <c r="W32" s="10">
        <v>98.709623260000001</v>
      </c>
      <c r="X32" s="10">
        <v>119.60149371999999</v>
      </c>
      <c r="Y32" s="10">
        <v>142.47190352999999</v>
      </c>
      <c r="Z32" s="10">
        <v>167.43886903000001</v>
      </c>
      <c r="AA32" s="10">
        <v>194.59417217999999</v>
      </c>
      <c r="AB32" s="10">
        <v>224.03273376999999</v>
      </c>
      <c r="AC32" s="10">
        <v>255.85454125000001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0.10739003</v>
      </c>
      <c r="D33" s="10">
        <v>0.10308857</v>
      </c>
      <c r="E33" s="10">
        <v>9.8965029999999996E-2</v>
      </c>
      <c r="F33" s="10">
        <v>9.5007049999999996E-2</v>
      </c>
      <c r="G33" s="10">
        <v>9.1206770000000006E-2</v>
      </c>
      <c r="H33" s="10">
        <v>8.7558499999999997E-2</v>
      </c>
      <c r="I33" s="10">
        <v>8.4056160000000005E-2</v>
      </c>
      <c r="J33" s="10">
        <v>8.0696089999999998E-2</v>
      </c>
      <c r="K33" s="10">
        <v>7.7468239999999994E-2</v>
      </c>
      <c r="L33" s="10">
        <v>7.4429170000000003E-2</v>
      </c>
      <c r="M33" s="10">
        <v>7.1554049999999994E-2</v>
      </c>
      <c r="N33" s="10">
        <v>6.8691890000000005E-2</v>
      </c>
      <c r="O33" s="10">
        <v>6.5944210000000003E-2</v>
      </c>
      <c r="P33" s="10">
        <v>6.3306719999999997E-2</v>
      </c>
      <c r="Q33" s="10">
        <v>7.1492159999999999E-2</v>
      </c>
      <c r="R33" s="10">
        <v>0.13304423000000001</v>
      </c>
      <c r="S33" s="10">
        <v>0.19640560000000001</v>
      </c>
      <c r="T33" s="10">
        <v>0.26168731000000001</v>
      </c>
      <c r="U33" s="10">
        <v>0.32908384000000002</v>
      </c>
      <c r="V33" s="10">
        <v>0.39854621000000001</v>
      </c>
      <c r="W33" s="10">
        <v>0.47004583</v>
      </c>
      <c r="X33" s="10">
        <v>0.54364314999999996</v>
      </c>
      <c r="Y33" s="10">
        <v>0.61944306000000005</v>
      </c>
      <c r="Z33" s="10">
        <v>0.69766194999999998</v>
      </c>
      <c r="AA33" s="10">
        <v>0.77837668999999998</v>
      </c>
      <c r="AB33" s="10">
        <v>0.86166436000000002</v>
      </c>
      <c r="AC33" s="10">
        <v>0.94760940999999999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2872.02496789</v>
      </c>
      <c r="D34" s="10">
        <v>2757.1439691700002</v>
      </c>
      <c r="E34" s="10">
        <v>2646.8582242100001</v>
      </c>
      <c r="F34" s="10">
        <v>2541.0007135599999</v>
      </c>
      <c r="G34" s="10">
        <v>2439.3606850199999</v>
      </c>
      <c r="H34" s="10">
        <v>2341.78625762</v>
      </c>
      <c r="I34" s="10">
        <v>2248.1148073099998</v>
      </c>
      <c r="J34" s="10">
        <v>2158.2483106899999</v>
      </c>
      <c r="K34" s="10">
        <v>2071.9183835499998</v>
      </c>
      <c r="L34" s="10">
        <v>1990.63718647</v>
      </c>
      <c r="M34" s="10">
        <v>1913.7410332500001</v>
      </c>
      <c r="N34" s="10">
        <v>1837.1914022799999</v>
      </c>
      <c r="O34" s="10">
        <v>1763.7037624300001</v>
      </c>
      <c r="P34" s="10">
        <v>1693.16289684</v>
      </c>
      <c r="Q34" s="10">
        <v>1912.08574533</v>
      </c>
      <c r="R34" s="10">
        <v>3558.3197638699999</v>
      </c>
      <c r="S34" s="10">
        <v>5252.9444933200002</v>
      </c>
      <c r="T34" s="10">
        <v>6998.92933464</v>
      </c>
      <c r="U34" s="10">
        <v>8801.47573663</v>
      </c>
      <c r="V34" s="10">
        <v>10659.27399915</v>
      </c>
      <c r="W34" s="10">
        <v>12571.559104440001</v>
      </c>
      <c r="X34" s="10">
        <v>14539.948381460001</v>
      </c>
      <c r="Y34" s="10">
        <v>16567.246448940001</v>
      </c>
      <c r="Z34" s="10">
        <v>18659.241345620001</v>
      </c>
      <c r="AA34" s="10">
        <v>20817.988430369998</v>
      </c>
      <c r="AB34" s="10">
        <v>23045.54973346</v>
      </c>
      <c r="AC34" s="10">
        <v>25344.183687000001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0.99994315</v>
      </c>
      <c r="F36" s="10">
        <v>1.0000000099999999</v>
      </c>
      <c r="G36" s="10">
        <v>1.00000662</v>
      </c>
      <c r="H36" s="10">
        <v>1</v>
      </c>
      <c r="I36" s="10">
        <v>1</v>
      </c>
      <c r="J36" s="10">
        <v>1</v>
      </c>
      <c r="K36" s="10">
        <v>1.00002692</v>
      </c>
      <c r="L36" s="10">
        <v>1</v>
      </c>
      <c r="M36" s="10">
        <v>1.0008021600000001</v>
      </c>
      <c r="N36" s="10">
        <v>1.00142821</v>
      </c>
      <c r="O36" s="10">
        <v>1.0000000099999999</v>
      </c>
      <c r="P36" s="10">
        <v>1.0000000099999999</v>
      </c>
      <c r="Q36" s="10">
        <v>1.0000043000000001</v>
      </c>
      <c r="R36" s="10">
        <v>1.1763522500000001</v>
      </c>
      <c r="S36" s="10">
        <v>1.5377431100000001</v>
      </c>
      <c r="T36" s="10">
        <v>1.3878880600000001</v>
      </c>
      <c r="U36" s="10">
        <v>1.30993377</v>
      </c>
      <c r="V36" s="10">
        <v>1.2615296300000001</v>
      </c>
      <c r="W36" s="10">
        <v>1.22853279</v>
      </c>
      <c r="X36" s="10">
        <v>1.20475541</v>
      </c>
      <c r="Y36" s="10">
        <v>1.1868957499999999</v>
      </c>
      <c r="Z36" s="10">
        <v>1.17319098</v>
      </c>
      <c r="AA36" s="10">
        <v>1.1621704100000001</v>
      </c>
      <c r="AB36" s="10">
        <v>1.1531168300000001</v>
      </c>
      <c r="AC36" s="10">
        <v>1.1455557000000001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0.99994315</v>
      </c>
      <c r="E37" s="10">
        <v>1.0000000099999999</v>
      </c>
      <c r="F37" s="10">
        <v>1.00000662</v>
      </c>
      <c r="G37" s="10">
        <v>1</v>
      </c>
      <c r="H37" s="10">
        <v>1</v>
      </c>
      <c r="I37" s="10">
        <v>1</v>
      </c>
      <c r="J37" s="10">
        <v>1.00002692</v>
      </c>
      <c r="K37" s="10">
        <v>1</v>
      </c>
      <c r="L37" s="10">
        <v>1.0008021600000001</v>
      </c>
      <c r="M37" s="10">
        <v>1.00142821</v>
      </c>
      <c r="N37" s="10">
        <v>1.0000000099999999</v>
      </c>
      <c r="O37" s="10">
        <v>1.0000000099999999</v>
      </c>
      <c r="P37" s="10">
        <v>1.0000043000000001</v>
      </c>
      <c r="Q37" s="10">
        <v>1.1763522500000001</v>
      </c>
      <c r="R37" s="10">
        <v>1.9385025499999999</v>
      </c>
      <c r="S37" s="10">
        <v>1.5377530800000001</v>
      </c>
      <c r="T37" s="10">
        <v>1.3878980400000001</v>
      </c>
      <c r="U37" s="10">
        <v>1.3099437700000001</v>
      </c>
      <c r="V37" s="10">
        <v>1.2615396299999999</v>
      </c>
      <c r="W37" s="10">
        <v>1.2285427799999999</v>
      </c>
      <c r="X37" s="10">
        <v>1.20476541</v>
      </c>
      <c r="Y37" s="10">
        <v>1.18690575</v>
      </c>
      <c r="Z37" s="10">
        <v>1.1732009800000001</v>
      </c>
      <c r="AA37" s="10">
        <v>1.1621804</v>
      </c>
      <c r="AB37" s="10">
        <v>1.1531268299999999</v>
      </c>
      <c r="AC37" s="10">
        <v>1.1455656999999999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1.4997517199999999</v>
      </c>
      <c r="E38" s="10">
        <v>1.52570772</v>
      </c>
      <c r="F38" s="10">
        <v>1.5529856799999999</v>
      </c>
      <c r="G38" s="10">
        <v>1.58188405</v>
      </c>
      <c r="H38" s="10">
        <v>1.6126503000000001</v>
      </c>
      <c r="I38" s="10">
        <v>1.64555724</v>
      </c>
      <c r="J38" s="10">
        <v>1.68035383</v>
      </c>
      <c r="K38" s="10">
        <v>1.71733201</v>
      </c>
      <c r="L38" s="10">
        <v>1.75660287</v>
      </c>
      <c r="M38" s="10">
        <v>1.79784462</v>
      </c>
      <c r="N38" s="10">
        <v>1.8465637800000001</v>
      </c>
      <c r="O38" s="10">
        <v>1.9018071999999999</v>
      </c>
      <c r="P38" s="10">
        <v>1.96197814</v>
      </c>
      <c r="Q38" s="10">
        <v>2.0264301300000001</v>
      </c>
      <c r="R38" s="10">
        <v>1.9386304299999999</v>
      </c>
      <c r="S38" s="10">
        <v>1.5377531099999999</v>
      </c>
      <c r="T38" s="10">
        <v>1.3878980599999999</v>
      </c>
      <c r="U38" s="10">
        <v>1.3099437700000001</v>
      </c>
      <c r="V38" s="10">
        <v>1.2615396299999999</v>
      </c>
      <c r="W38" s="10">
        <v>1.2285427900000001</v>
      </c>
      <c r="X38" s="10">
        <v>1.20476541</v>
      </c>
      <c r="Y38" s="10">
        <v>1.18690575</v>
      </c>
      <c r="Z38" s="10">
        <v>1.1732009800000001</v>
      </c>
      <c r="AA38" s="10">
        <v>1.1621804099999999</v>
      </c>
      <c r="AB38" s="10">
        <v>1.1531268299999999</v>
      </c>
      <c r="AC38" s="10">
        <v>1.1455656999999999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41573.257720310001</v>
      </c>
      <c r="G39" s="10">
        <v>40533.926277300001</v>
      </c>
      <c r="H39" s="10">
        <v>39520.578122530002</v>
      </c>
      <c r="I39" s="10">
        <v>38532.563669470001</v>
      </c>
      <c r="J39" s="10">
        <v>37569.249577729999</v>
      </c>
      <c r="K39" s="10">
        <v>36630.01833829</v>
      </c>
      <c r="L39" s="10">
        <v>35714.267879829997</v>
      </c>
      <c r="M39" s="10">
        <v>34821.411182839998</v>
      </c>
      <c r="N39" s="10">
        <v>33950.875912130003</v>
      </c>
      <c r="O39" s="10">
        <v>33102.104015129997</v>
      </c>
      <c r="P39" s="10">
        <v>32274.551420809999</v>
      </c>
      <c r="Q39" s="10">
        <v>31467.687642739998</v>
      </c>
      <c r="R39" s="10">
        <v>30680.995451670002</v>
      </c>
      <c r="S39" s="10">
        <v>29913.970565380001</v>
      </c>
      <c r="T39" s="10">
        <v>29166.12130124</v>
      </c>
      <c r="U39" s="10">
        <v>28436.96828949</v>
      </c>
      <c r="V39" s="10">
        <v>27726.892325680001</v>
      </c>
      <c r="W39" s="10">
        <v>27033.720022829999</v>
      </c>
      <c r="X39" s="10">
        <v>26357.877862109999</v>
      </c>
      <c r="Y39" s="10">
        <v>25698.93091829</v>
      </c>
      <c r="Z39" s="10">
        <v>25056.45794606</v>
      </c>
      <c r="AA39" s="10">
        <v>24430.046526329999</v>
      </c>
      <c r="AB39" s="10">
        <v>23819.29536317</v>
      </c>
      <c r="AC39" s="10">
        <v>23223.812984439999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265525648.73633501</v>
      </c>
      <c r="D40" s="10">
        <v>258640921.590159</v>
      </c>
      <c r="E40" s="10">
        <v>252105202.423599</v>
      </c>
      <c r="F40" s="10">
        <v>245802572.285476</v>
      </c>
      <c r="G40" s="10">
        <v>239657507.92534199</v>
      </c>
      <c r="H40" s="10">
        <v>233666070.23998401</v>
      </c>
      <c r="I40" s="10">
        <v>227824418.242733</v>
      </c>
      <c r="J40" s="10">
        <v>222128807.73830599</v>
      </c>
      <c r="K40" s="10">
        <v>216575552.98638299</v>
      </c>
      <c r="L40" s="10">
        <v>211161150.14298099</v>
      </c>
      <c r="M40" s="10">
        <v>205882121.369248</v>
      </c>
      <c r="N40" s="10">
        <v>200735068.387427</v>
      </c>
      <c r="O40" s="10">
        <v>195716691.68246299</v>
      </c>
      <c r="P40" s="10">
        <v>190823774.42625299</v>
      </c>
      <c r="Q40" s="10">
        <v>186053180.10962099</v>
      </c>
      <c r="R40" s="10">
        <v>181401850.57205299</v>
      </c>
      <c r="S40" s="10">
        <v>176866804.27074099</v>
      </c>
      <c r="T40" s="10">
        <v>172445134.13444099</v>
      </c>
      <c r="U40" s="10">
        <v>168134005.903963</v>
      </c>
      <c r="V40" s="10">
        <v>163935671.00848401</v>
      </c>
      <c r="W40" s="10">
        <v>159837279.264523</v>
      </c>
      <c r="X40" s="10">
        <v>155841352.24855199</v>
      </c>
      <c r="Y40" s="10">
        <v>151945318.458469</v>
      </c>
      <c r="Z40" s="10">
        <v>148146687.27509001</v>
      </c>
      <c r="AA40" s="10">
        <v>144443020.26421899</v>
      </c>
      <c r="AB40" s="10">
        <v>140831944.643888</v>
      </c>
      <c r="AC40" s="10">
        <v>137311146.05937999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265525648.73633501</v>
      </c>
      <c r="D41" s="10">
        <v>258640921.590159</v>
      </c>
      <c r="E41" s="10">
        <v>252105202.423599</v>
      </c>
      <c r="F41" s="10">
        <v>245802572.285476</v>
      </c>
      <c r="G41" s="10">
        <v>239657507.92534199</v>
      </c>
      <c r="H41" s="10">
        <v>233666070.23998401</v>
      </c>
      <c r="I41" s="10">
        <v>227824418.242733</v>
      </c>
      <c r="J41" s="10">
        <v>222128807.73830599</v>
      </c>
      <c r="K41" s="10">
        <v>216575552.98638299</v>
      </c>
      <c r="L41" s="10">
        <v>211161150.14298099</v>
      </c>
      <c r="M41" s="10">
        <v>205882121.369248</v>
      </c>
      <c r="N41" s="10">
        <v>200735068.387427</v>
      </c>
      <c r="O41" s="10">
        <v>195716691.68246299</v>
      </c>
      <c r="P41" s="10">
        <v>190823774.42625299</v>
      </c>
      <c r="Q41" s="10">
        <v>186053180.10962099</v>
      </c>
      <c r="R41" s="10">
        <v>181401850.57205299</v>
      </c>
      <c r="S41" s="10">
        <v>176866804.27074099</v>
      </c>
      <c r="T41" s="10">
        <v>172445134.13444099</v>
      </c>
      <c r="U41" s="10">
        <v>168134005.903963</v>
      </c>
      <c r="V41" s="10">
        <v>163935671.00848401</v>
      </c>
      <c r="W41" s="10">
        <v>159837279.264523</v>
      </c>
      <c r="X41" s="10">
        <v>155841352.24855199</v>
      </c>
      <c r="Y41" s="10">
        <v>151945318.458469</v>
      </c>
      <c r="Z41" s="10">
        <v>148146687.27509001</v>
      </c>
      <c r="AA41" s="10">
        <v>144443020.26421899</v>
      </c>
      <c r="AB41" s="10">
        <v>140831944.643888</v>
      </c>
      <c r="AC41" s="10">
        <v>137311146.05937999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51063.630069829997</v>
      </c>
      <c r="D42" s="10">
        <v>49784.546334350001</v>
      </c>
      <c r="E42" s="10">
        <v>48539.228048149998</v>
      </c>
      <c r="F42" s="10">
        <v>47325.747346160002</v>
      </c>
      <c r="G42" s="10">
        <v>46142.603661970003</v>
      </c>
      <c r="H42" s="10">
        <v>44989.038572880003</v>
      </c>
      <c r="I42" s="10">
        <v>43864.312606120002</v>
      </c>
      <c r="J42" s="10">
        <v>42767.704790479998</v>
      </c>
      <c r="K42" s="10">
        <v>41698.511821330001</v>
      </c>
      <c r="L42" s="10">
        <v>40656.048884069998</v>
      </c>
      <c r="M42" s="10">
        <v>39639.647661759998</v>
      </c>
      <c r="N42" s="10">
        <v>38648.656480309997</v>
      </c>
      <c r="O42" s="10">
        <v>37682.440069210003</v>
      </c>
      <c r="P42" s="10">
        <v>36740.379074379998</v>
      </c>
      <c r="Q42" s="10">
        <v>35821.869606</v>
      </c>
      <c r="R42" s="10">
        <v>34926.322865499998</v>
      </c>
      <c r="S42" s="10">
        <v>34053.164793490003</v>
      </c>
      <c r="T42" s="10">
        <v>33201.835673349997</v>
      </c>
      <c r="U42" s="10">
        <v>32371.78980518</v>
      </c>
      <c r="V42" s="10">
        <v>31563.460674860002</v>
      </c>
      <c r="W42" s="10">
        <v>30774.374164010002</v>
      </c>
      <c r="X42" s="10">
        <v>30005.015765970002</v>
      </c>
      <c r="Y42" s="10">
        <v>29254.890374930001</v>
      </c>
      <c r="Z42" s="10">
        <v>28523.518457900002</v>
      </c>
      <c r="AA42" s="10">
        <v>27810.430529379999</v>
      </c>
      <c r="AB42" s="10">
        <v>27115.169764990002</v>
      </c>
      <c r="AC42" s="10">
        <v>26437.290526950001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7.9657694599999997</v>
      </c>
      <c r="D43" s="10">
        <v>15.518455299999999</v>
      </c>
      <c r="E43" s="10">
        <v>22.689468219999998</v>
      </c>
      <c r="F43" s="10">
        <v>29.496308670000001</v>
      </c>
      <c r="G43" s="10">
        <v>35.948626189999999</v>
      </c>
      <c r="H43" s="10">
        <v>42.059892640000001</v>
      </c>
      <c r="I43" s="10">
        <v>47.84312783</v>
      </c>
      <c r="J43" s="10">
        <v>53.310913859999999</v>
      </c>
      <c r="K43" s="10">
        <v>58.47539931</v>
      </c>
      <c r="L43" s="10">
        <v>63.348345039999998</v>
      </c>
      <c r="M43" s="10">
        <v>67.941100050000003</v>
      </c>
      <c r="N43" s="10">
        <v>72.264624620000006</v>
      </c>
      <c r="O43" s="10">
        <v>76.329509759999993</v>
      </c>
      <c r="P43" s="10">
        <v>80.145985260000003</v>
      </c>
      <c r="Q43" s="10">
        <v>83.723931050000004</v>
      </c>
      <c r="R43" s="10">
        <v>87.072888270000007</v>
      </c>
      <c r="S43" s="10">
        <v>90.202070180000007</v>
      </c>
      <c r="T43" s="10">
        <v>93.120372430000003</v>
      </c>
      <c r="U43" s="10">
        <v>95.836383369999993</v>
      </c>
      <c r="V43" s="10">
        <v>98.361402609999999</v>
      </c>
      <c r="W43" s="10">
        <v>100.69748594000001</v>
      </c>
      <c r="X43" s="10">
        <v>102.85529248</v>
      </c>
      <c r="Y43" s="10">
        <v>104.84226974000001</v>
      </c>
      <c r="Z43" s="10">
        <v>106.66561484</v>
      </c>
      <c r="AA43" s="10">
        <v>108.33226519999999</v>
      </c>
      <c r="AB43" s="10">
        <v>109.84891682</v>
      </c>
      <c r="AC43" s="10">
        <v>111.22202831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0.79657694999999995</v>
      </c>
      <c r="D44" s="10">
        <v>0.77592276000000004</v>
      </c>
      <c r="E44" s="10">
        <v>0.75631561000000003</v>
      </c>
      <c r="F44" s="10">
        <v>0.73740771999999999</v>
      </c>
      <c r="G44" s="10">
        <v>0.71897252</v>
      </c>
      <c r="H44" s="10">
        <v>0.70099820999999995</v>
      </c>
      <c r="I44" s="10">
        <v>0.68347325000000003</v>
      </c>
      <c r="J44" s="10">
        <v>0.66638642000000003</v>
      </c>
      <c r="K44" s="10">
        <v>0.64972666000000001</v>
      </c>
      <c r="L44" s="10">
        <v>0.63348344999999995</v>
      </c>
      <c r="M44" s="10">
        <v>0.61764635999999995</v>
      </c>
      <c r="N44" s="10">
        <v>0.60220521000000005</v>
      </c>
      <c r="O44" s="10">
        <v>0.58715008000000002</v>
      </c>
      <c r="P44" s="10">
        <v>0.57247132000000001</v>
      </c>
      <c r="Q44" s="10">
        <v>0.55815954000000001</v>
      </c>
      <c r="R44" s="10">
        <v>0.54420555000000004</v>
      </c>
      <c r="S44" s="10">
        <v>0.53060041000000002</v>
      </c>
      <c r="T44" s="10">
        <v>0.5173354</v>
      </c>
      <c r="U44" s="10">
        <v>0.50440202000000001</v>
      </c>
      <c r="V44" s="10">
        <v>0.49180700999999999</v>
      </c>
      <c r="W44" s="10">
        <v>0.47951184000000002</v>
      </c>
      <c r="X44" s="10">
        <v>0.46752406000000002</v>
      </c>
      <c r="Y44" s="10">
        <v>0.45583595999999998</v>
      </c>
      <c r="Z44" s="10">
        <v>0.44444006000000003</v>
      </c>
      <c r="AA44" s="10">
        <v>0.43332905999999999</v>
      </c>
      <c r="AB44" s="10">
        <v>0.42249583000000002</v>
      </c>
      <c r="AC44" s="10">
        <v>0.41193343999999998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44840.683340360003</v>
      </c>
      <c r="G45" s="10">
        <v>43719.666256850003</v>
      </c>
      <c r="H45" s="10">
        <v>42626.674602760002</v>
      </c>
      <c r="I45" s="10">
        <v>41561.007737690001</v>
      </c>
      <c r="J45" s="10">
        <v>40521.982544250001</v>
      </c>
      <c r="K45" s="10">
        <v>39508.932980639998</v>
      </c>
      <c r="L45" s="10">
        <v>38521.209656120001</v>
      </c>
      <c r="M45" s="10">
        <v>37558.179414719998</v>
      </c>
      <c r="N45" s="10">
        <v>36619.224938910003</v>
      </c>
      <c r="O45" s="10">
        <v>35703.744316299999</v>
      </c>
      <c r="P45" s="10">
        <v>34811.150714930001</v>
      </c>
      <c r="Q45" s="10">
        <v>33940.871955089999</v>
      </c>
      <c r="R45" s="10">
        <v>33092.350156209999</v>
      </c>
      <c r="S45" s="10">
        <v>32265.041402309998</v>
      </c>
      <c r="T45" s="10">
        <v>31458.41536725</v>
      </c>
      <c r="U45" s="10">
        <v>30671.955005489999</v>
      </c>
      <c r="V45" s="10">
        <v>29906.07104097</v>
      </c>
      <c r="W45" s="10">
        <v>29158.41927065</v>
      </c>
      <c r="X45" s="10">
        <v>28429.459694739999</v>
      </c>
      <c r="Y45" s="10">
        <v>27718.723205310002</v>
      </c>
      <c r="Z45" s="10">
        <v>27025.755449550001</v>
      </c>
      <c r="AA45" s="10">
        <v>26350.111594509999</v>
      </c>
      <c r="AB45" s="10">
        <v>25691.35880464</v>
      </c>
      <c r="AC45" s="10">
        <v>25049.074840289999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2684.4643087200002</v>
      </c>
      <c r="D46" s="10">
        <v>2614.85971728</v>
      </c>
      <c r="E46" s="10">
        <v>2548.7835964999999</v>
      </c>
      <c r="F46" s="10">
        <v>2485.0640058099998</v>
      </c>
      <c r="G46" s="10">
        <v>2422.9374051300001</v>
      </c>
      <c r="H46" s="10">
        <v>2362.3639701299999</v>
      </c>
      <c r="I46" s="10">
        <v>2303.3048684300002</v>
      </c>
      <c r="J46" s="10">
        <v>2245.7222462300001</v>
      </c>
      <c r="K46" s="10">
        <v>2189.5788406900001</v>
      </c>
      <c r="L46" s="10">
        <v>2134.8392279499999</v>
      </c>
      <c r="M46" s="10">
        <v>2081.4682470399998</v>
      </c>
      <c r="N46" s="10">
        <v>2029.4315414</v>
      </c>
      <c r="O46" s="10">
        <v>1978.69575291</v>
      </c>
      <c r="P46" s="10">
        <v>1929.22835945</v>
      </c>
      <c r="Q46" s="10">
        <v>1880.9976509099999</v>
      </c>
      <c r="R46" s="10">
        <v>1833.9727092799999</v>
      </c>
      <c r="S46" s="10">
        <v>1788.12339118</v>
      </c>
      <c r="T46" s="10">
        <v>1743.4203061000001</v>
      </c>
      <c r="U46" s="10">
        <v>1699.83479969</v>
      </c>
      <c r="V46" s="10">
        <v>1657.3896339</v>
      </c>
      <c r="W46" s="10">
        <v>1615.9548933599999</v>
      </c>
      <c r="X46" s="10">
        <v>1575.55607123</v>
      </c>
      <c r="Y46" s="10">
        <v>1536.1671696200001</v>
      </c>
      <c r="Z46" s="10">
        <v>1497.7630083500001</v>
      </c>
      <c r="AA46" s="10">
        <v>1460.31893487</v>
      </c>
      <c r="AB46" s="10">
        <v>1423.81096035</v>
      </c>
      <c r="AC46" s="10">
        <v>1388.2156866600001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0.99998622999999998</v>
      </c>
      <c r="E47" s="10">
        <v>0.99904751999999997</v>
      </c>
      <c r="F47" s="10">
        <v>0.99972362000000004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0.99999983999999997</v>
      </c>
      <c r="M47" s="10">
        <v>0.99999992999999998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1.0000305899999999</v>
      </c>
      <c r="X47" s="10">
        <v>1</v>
      </c>
      <c r="Y47" s="10">
        <v>1.00000003</v>
      </c>
      <c r="Z47" s="10">
        <v>1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0.99998622999999998</v>
      </c>
      <c r="D48" s="10">
        <v>0.99904751999999997</v>
      </c>
      <c r="E48" s="10">
        <v>0.99972362000000004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0.99999983999999997</v>
      </c>
      <c r="L48" s="10">
        <v>0.99999992999999998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1.0000305899999999</v>
      </c>
      <c r="W48" s="10">
        <v>1</v>
      </c>
      <c r="X48" s="10">
        <v>1.00000003</v>
      </c>
      <c r="Y48" s="10">
        <v>1</v>
      </c>
      <c r="Z48" s="10">
        <v>1.0000000099999999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1.13087001</v>
      </c>
      <c r="E49" s="10">
        <v>1.1350704300000001</v>
      </c>
      <c r="F49" s="10">
        <v>1.1394115499999999</v>
      </c>
      <c r="G49" s="10">
        <v>1.1439501299999999</v>
      </c>
      <c r="H49" s="10">
        <v>1.1487257399999999</v>
      </c>
      <c r="I49" s="10">
        <v>1.15378289</v>
      </c>
      <c r="J49" s="10">
        <v>1.1590518700000001</v>
      </c>
      <c r="K49" s="10">
        <v>1.1645832700000001</v>
      </c>
      <c r="L49" s="10">
        <v>1.17037598</v>
      </c>
      <c r="M49" s="10">
        <v>1.17647781</v>
      </c>
      <c r="N49" s="10">
        <v>1.1839542700000001</v>
      </c>
      <c r="O49" s="10">
        <v>1.1922212000000001</v>
      </c>
      <c r="P49" s="10">
        <v>1.2011425200000001</v>
      </c>
      <c r="Q49" s="10">
        <v>1.21055998</v>
      </c>
      <c r="R49" s="10">
        <v>1.2214618900000001</v>
      </c>
      <c r="S49" s="10">
        <v>1.23672439</v>
      </c>
      <c r="T49" s="10">
        <v>1.2531663099999999</v>
      </c>
      <c r="U49" s="10">
        <v>1.2711170899999999</v>
      </c>
      <c r="V49" s="10">
        <v>1.2898175199999999</v>
      </c>
      <c r="W49" s="10">
        <v>1.30935511</v>
      </c>
      <c r="X49" s="10">
        <v>1.33010841</v>
      </c>
      <c r="Y49" s="10">
        <v>1.3523022499999999</v>
      </c>
      <c r="Z49" s="10">
        <v>1.3764563599999999</v>
      </c>
      <c r="AA49" s="10">
        <v>1.40214097</v>
      </c>
      <c r="AB49" s="10">
        <v>1.4294393700000001</v>
      </c>
      <c r="AC49" s="10">
        <v>1.4584688400000001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79608.231861110005</v>
      </c>
      <c r="D50" s="10">
        <v>84461.553071529997</v>
      </c>
      <c r="E50" s="10">
        <v>89237.528943919999</v>
      </c>
      <c r="F50" s="10">
        <v>94017.012967269999</v>
      </c>
      <c r="G50" s="10">
        <v>98847.705847470002</v>
      </c>
      <c r="H50" s="10">
        <v>103779.78936891</v>
      </c>
      <c r="I50" s="10">
        <v>108697.38317339</v>
      </c>
      <c r="J50" s="10">
        <v>113587.88471748</v>
      </c>
      <c r="K50" s="10">
        <v>118575.85344003</v>
      </c>
      <c r="L50" s="10">
        <v>123512.74557605</v>
      </c>
      <c r="M50" s="10">
        <v>128134.70076429</v>
      </c>
      <c r="N50" s="10">
        <v>135038.06686789001</v>
      </c>
      <c r="O50" s="10">
        <v>142170.57132439999</v>
      </c>
      <c r="P50" s="10">
        <v>149408.41178977999</v>
      </c>
      <c r="Q50" s="10">
        <v>156757.60955538001</v>
      </c>
      <c r="R50" s="10">
        <v>164270.11123117001</v>
      </c>
      <c r="S50" s="10">
        <v>172151.92190310999</v>
      </c>
      <c r="T50" s="10">
        <v>180430.22988376001</v>
      </c>
      <c r="U50" s="10">
        <v>188305.85679809999</v>
      </c>
      <c r="V50" s="10">
        <v>191546.91620077999</v>
      </c>
      <c r="W50" s="10">
        <v>194797.80520393999</v>
      </c>
      <c r="X50" s="10">
        <v>198214.8206487</v>
      </c>
      <c r="Y50" s="10">
        <v>202197.38314588001</v>
      </c>
      <c r="Z50" s="10">
        <v>206222.40238806</v>
      </c>
      <c r="AA50" s="10">
        <v>210295.89062843</v>
      </c>
      <c r="AB50" s="10">
        <v>214411.25977028001</v>
      </c>
      <c r="AC50" s="10">
        <v>218578.65701018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357603097.23848099</v>
      </c>
      <c r="D51" s="10">
        <v>386739060.06913602</v>
      </c>
      <c r="E51" s="10">
        <v>415279187.052733</v>
      </c>
      <c r="F51" s="10">
        <v>443787065.259929</v>
      </c>
      <c r="G51" s="10">
        <v>472355489.05385798</v>
      </c>
      <c r="H51" s="10">
        <v>500988538.286587</v>
      </c>
      <c r="I51" s="10">
        <v>529707658.937424</v>
      </c>
      <c r="J51" s="10">
        <v>558432949.71235096</v>
      </c>
      <c r="K51" s="10">
        <v>587359843.32882702</v>
      </c>
      <c r="L51" s="10">
        <v>616243990.842152</v>
      </c>
      <c r="M51" s="10">
        <v>646358007.61597204</v>
      </c>
      <c r="N51" s="10">
        <v>685073949.34467399</v>
      </c>
      <c r="O51" s="10">
        <v>724979172.34496498</v>
      </c>
      <c r="P51" s="10">
        <v>765368444.31767094</v>
      </c>
      <c r="Q51" s="10">
        <v>804298569.63022804</v>
      </c>
      <c r="R51" s="10">
        <v>832809703.16302097</v>
      </c>
      <c r="S51" s="10">
        <v>858581552.77456999</v>
      </c>
      <c r="T51" s="10">
        <v>884707208.45446098</v>
      </c>
      <c r="U51" s="10">
        <v>908570439.67374802</v>
      </c>
      <c r="V51" s="10">
        <v>913338928.20130599</v>
      </c>
      <c r="W51" s="10">
        <v>917782817.66151297</v>
      </c>
      <c r="X51" s="10">
        <v>921887844.38154495</v>
      </c>
      <c r="Y51" s="10">
        <v>925631415.58428502</v>
      </c>
      <c r="Z51" s="10">
        <v>928956152.89346397</v>
      </c>
      <c r="AA51" s="10">
        <v>931862206.72121894</v>
      </c>
      <c r="AB51" s="10">
        <v>934300616.14078701</v>
      </c>
      <c r="AC51" s="10">
        <v>936282624.21249402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357603097.23848099</v>
      </c>
      <c r="D52" s="10">
        <v>386739060.06913602</v>
      </c>
      <c r="E52" s="10">
        <v>415279187.052733</v>
      </c>
      <c r="F52" s="10">
        <v>443787065.259929</v>
      </c>
      <c r="G52" s="10">
        <v>472355489.05385798</v>
      </c>
      <c r="H52" s="10">
        <v>500988538.286587</v>
      </c>
      <c r="I52" s="10">
        <v>529707658.937424</v>
      </c>
      <c r="J52" s="10">
        <v>558432949.71235096</v>
      </c>
      <c r="K52" s="10">
        <v>587359843.32882702</v>
      </c>
      <c r="L52" s="10">
        <v>616243990.842152</v>
      </c>
      <c r="M52" s="10">
        <v>646358007.61597204</v>
      </c>
      <c r="N52" s="10">
        <v>685073949.34467399</v>
      </c>
      <c r="O52" s="10">
        <v>724979172.34496498</v>
      </c>
      <c r="P52" s="10">
        <v>765368444.31767094</v>
      </c>
      <c r="Q52" s="10">
        <v>804298569.63022804</v>
      </c>
      <c r="R52" s="10">
        <v>832809703.16302097</v>
      </c>
      <c r="S52" s="10">
        <v>858581552.77456999</v>
      </c>
      <c r="T52" s="10">
        <v>884707208.45446098</v>
      </c>
      <c r="U52" s="10">
        <v>908570439.67374802</v>
      </c>
      <c r="V52" s="10">
        <v>913338928.20130599</v>
      </c>
      <c r="W52" s="10">
        <v>917782817.66151297</v>
      </c>
      <c r="X52" s="10">
        <v>921887844.38154495</v>
      </c>
      <c r="Y52" s="10">
        <v>925631415.58428502</v>
      </c>
      <c r="Z52" s="10">
        <v>928956152.89346397</v>
      </c>
      <c r="AA52" s="10">
        <v>931862206.72121894</v>
      </c>
      <c r="AB52" s="10">
        <v>934300616.14078701</v>
      </c>
      <c r="AC52" s="10">
        <v>936282624.21249402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23822.25942265</v>
      </c>
      <c r="D53" s="10">
        <v>25453.550920049998</v>
      </c>
      <c r="E53" s="10">
        <v>27055.636409530001</v>
      </c>
      <c r="F53" s="10">
        <v>28657.600307510002</v>
      </c>
      <c r="G53" s="10">
        <v>30270.7526617</v>
      </c>
      <c r="H53" s="10">
        <v>31904.70939245</v>
      </c>
      <c r="I53" s="10">
        <v>33538.018465219997</v>
      </c>
      <c r="J53" s="10">
        <v>35166.34036763</v>
      </c>
      <c r="K53" s="10">
        <v>36818.064857680001</v>
      </c>
      <c r="L53" s="10">
        <v>38459.060282400002</v>
      </c>
      <c r="M53" s="10">
        <v>40070.340512180002</v>
      </c>
      <c r="N53" s="10">
        <v>42324.149856030002</v>
      </c>
      <c r="O53" s="10">
        <v>44650.430996050003</v>
      </c>
      <c r="P53" s="10">
        <v>47008.498638370002</v>
      </c>
      <c r="Q53" s="10">
        <v>49352.080675060002</v>
      </c>
      <c r="R53" s="10">
        <v>51472.407935080002</v>
      </c>
      <c r="S53" s="10">
        <v>53595.931677449997</v>
      </c>
      <c r="T53" s="10">
        <v>55803.27923444</v>
      </c>
      <c r="U53" s="10">
        <v>57879.060012779999</v>
      </c>
      <c r="V53" s="10">
        <v>58610.039073469998</v>
      </c>
      <c r="W53" s="10">
        <v>59334.96198244</v>
      </c>
      <c r="X53" s="10">
        <v>60083.120522459998</v>
      </c>
      <c r="Y53" s="10">
        <v>60929.708745409996</v>
      </c>
      <c r="Z53" s="10">
        <v>61774.128832490002</v>
      </c>
      <c r="AA53" s="10">
        <v>62617.524605259998</v>
      </c>
      <c r="AB53" s="10">
        <v>63457.45206381</v>
      </c>
      <c r="AC53" s="10">
        <v>64296.109832599999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1752.2551764699999</v>
      </c>
      <c r="D54" s="10">
        <v>3790.0427886799998</v>
      </c>
      <c r="E54" s="10">
        <v>6104.6040496799997</v>
      </c>
      <c r="F54" s="10">
        <v>8698.2264790900008</v>
      </c>
      <c r="G54" s="10">
        <v>11572.70948182</v>
      </c>
      <c r="H54" s="10">
        <v>14729.063025629999</v>
      </c>
      <c r="I54" s="10">
        <v>18168.972701549999</v>
      </c>
      <c r="J54" s="10">
        <v>21890.571628720001</v>
      </c>
      <c r="K54" s="10">
        <v>25902.5690908</v>
      </c>
      <c r="L54" s="10">
        <v>30195.955551269999</v>
      </c>
      <c r="M54" s="10">
        <v>34838.696610500003</v>
      </c>
      <c r="N54" s="10">
        <v>40282.348221469998</v>
      </c>
      <c r="O54" s="10">
        <v>46181.173278369999</v>
      </c>
      <c r="P54" s="10">
        <v>52504.275280189999</v>
      </c>
      <c r="Q54" s="10">
        <v>59115.944867819999</v>
      </c>
      <c r="R54" s="10">
        <v>65292.280727980004</v>
      </c>
      <c r="S54" s="10">
        <v>71519.843346120004</v>
      </c>
      <c r="T54" s="10">
        <v>78031.175785679996</v>
      </c>
      <c r="U54" s="10">
        <v>84587.907933630006</v>
      </c>
      <c r="V54" s="10">
        <v>89507.214963730003</v>
      </c>
      <c r="W54" s="10">
        <v>94439.851937369996</v>
      </c>
      <c r="X54" s="10">
        <v>99379.509624330007</v>
      </c>
      <c r="Y54" s="10">
        <v>104318.66053635</v>
      </c>
      <c r="Z54" s="10">
        <v>109245.24358027001</v>
      </c>
      <c r="AA54" s="10">
        <v>114153.12032335</v>
      </c>
      <c r="AB54" s="10">
        <v>119029.89849634</v>
      </c>
      <c r="AC54" s="10">
        <v>123870.19118331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175.22551765</v>
      </c>
      <c r="D55" s="10">
        <v>189.50213943</v>
      </c>
      <c r="E55" s="10">
        <v>203.48680166</v>
      </c>
      <c r="F55" s="10">
        <v>217.45566198</v>
      </c>
      <c r="G55" s="10">
        <v>231.45418964000001</v>
      </c>
      <c r="H55" s="10">
        <v>245.48438375999999</v>
      </c>
      <c r="I55" s="10">
        <v>259.55675287999998</v>
      </c>
      <c r="J55" s="10">
        <v>273.63214535999998</v>
      </c>
      <c r="K55" s="10">
        <v>287.80632322999998</v>
      </c>
      <c r="L55" s="10">
        <v>301.95955550999997</v>
      </c>
      <c r="M55" s="10">
        <v>316.71542373</v>
      </c>
      <c r="N55" s="10">
        <v>335.68623517999998</v>
      </c>
      <c r="O55" s="10">
        <v>355.23979444999998</v>
      </c>
      <c r="P55" s="10">
        <v>375.03053771999998</v>
      </c>
      <c r="Q55" s="10">
        <v>394.10629912000002</v>
      </c>
      <c r="R55" s="10">
        <v>408.07675454999998</v>
      </c>
      <c r="S55" s="10">
        <v>420.70496086000003</v>
      </c>
      <c r="T55" s="10">
        <v>433.50653213999999</v>
      </c>
      <c r="U55" s="10">
        <v>445.19951544000003</v>
      </c>
      <c r="V55" s="10">
        <v>447.53607482000001</v>
      </c>
      <c r="W55" s="10">
        <v>449.71358064999998</v>
      </c>
      <c r="X55" s="10">
        <v>451.72504375</v>
      </c>
      <c r="Y55" s="10">
        <v>453.55939364</v>
      </c>
      <c r="Z55" s="10">
        <v>455.18851491999999</v>
      </c>
      <c r="AA55" s="10">
        <v>456.61248129000001</v>
      </c>
      <c r="AB55" s="10">
        <v>457.80730190999998</v>
      </c>
      <c r="AC55" s="10">
        <v>458.77848585999999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15096.74385003</v>
      </c>
      <c r="D56" s="10">
        <v>16017.11785436</v>
      </c>
      <c r="E56" s="10">
        <v>16922.82424545</v>
      </c>
      <c r="F56" s="10">
        <v>17829.195915169999</v>
      </c>
      <c r="G56" s="10">
        <v>18745.278728789999</v>
      </c>
      <c r="H56" s="10">
        <v>19680.58905826</v>
      </c>
      <c r="I56" s="10">
        <v>20613.151587140001</v>
      </c>
      <c r="J56" s="10">
        <v>21540.576394650001</v>
      </c>
      <c r="K56" s="10">
        <v>22486.484680459998</v>
      </c>
      <c r="L56" s="10">
        <v>23422.706905849998</v>
      </c>
      <c r="M56" s="10">
        <v>24299.20512635</v>
      </c>
      <c r="N56" s="10">
        <v>25608.345492019998</v>
      </c>
      <c r="O56" s="10">
        <v>26960.939190839999</v>
      </c>
      <c r="P56" s="10">
        <v>28333.508597020002</v>
      </c>
      <c r="Q56" s="10">
        <v>29727.195576080001</v>
      </c>
      <c r="R56" s="10">
        <v>31151.8511779</v>
      </c>
      <c r="S56" s="10">
        <v>32646.541789750001</v>
      </c>
      <c r="T56" s="10">
        <v>34216.423348149998</v>
      </c>
      <c r="U56" s="10">
        <v>35709.941284740002</v>
      </c>
      <c r="V56" s="10">
        <v>36324.569225350002</v>
      </c>
      <c r="W56" s="10">
        <v>36941.061231500003</v>
      </c>
      <c r="X56" s="10">
        <v>37589.057119550002</v>
      </c>
      <c r="Y56" s="10">
        <v>38344.302205150001</v>
      </c>
      <c r="Z56" s="10">
        <v>39107.598701889998</v>
      </c>
      <c r="AA56" s="10">
        <v>39880.086761259998</v>
      </c>
      <c r="AB56" s="10">
        <v>40660.517029969997</v>
      </c>
      <c r="AC56" s="10">
        <v>41450.813801819997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8725.5155726199991</v>
      </c>
      <c r="D57" s="10">
        <v>9436.4330656900001</v>
      </c>
      <c r="E57" s="10">
        <v>10132.812164090001</v>
      </c>
      <c r="F57" s="10">
        <v>10828.40439234</v>
      </c>
      <c r="G57" s="10">
        <v>11525.473932909999</v>
      </c>
      <c r="H57" s="10">
        <v>12224.12033419</v>
      </c>
      <c r="I57" s="10">
        <v>12924.866878070001</v>
      </c>
      <c r="J57" s="10">
        <v>13625.763972979999</v>
      </c>
      <c r="K57" s="10">
        <v>14331.580177219999</v>
      </c>
      <c r="L57" s="10">
        <v>15036.35337655</v>
      </c>
      <c r="M57" s="10">
        <v>15771.135385830001</v>
      </c>
      <c r="N57" s="10">
        <v>16715.80436401</v>
      </c>
      <c r="O57" s="10">
        <v>17689.491805220001</v>
      </c>
      <c r="P57" s="10">
        <v>18674.99004135</v>
      </c>
      <c r="Q57" s="10">
        <v>19624.885098980001</v>
      </c>
      <c r="R57" s="10">
        <v>20320.556757179998</v>
      </c>
      <c r="S57" s="10">
        <v>20949.389887699999</v>
      </c>
      <c r="T57" s="10">
        <v>21586.855886289999</v>
      </c>
      <c r="U57" s="10">
        <v>22169.118728040001</v>
      </c>
      <c r="V57" s="10">
        <v>22285.469848109999</v>
      </c>
      <c r="W57" s="10">
        <v>22393.90075094</v>
      </c>
      <c r="X57" s="10">
        <v>22494.06340291</v>
      </c>
      <c r="Y57" s="10">
        <v>22585.406540259999</v>
      </c>
      <c r="Z57" s="10">
        <v>22666.5301306</v>
      </c>
      <c r="AA57" s="10">
        <v>22737.437844</v>
      </c>
      <c r="AB57" s="10">
        <v>22796.93503384</v>
      </c>
      <c r="AC57" s="10">
        <v>22845.296030779999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1.10226023</v>
      </c>
      <c r="E58" s="10">
        <v>1.1051719499999999</v>
      </c>
      <c r="F58" s="10">
        <v>1.10056891</v>
      </c>
      <c r="G58" s="10">
        <v>1.09745742</v>
      </c>
      <c r="H58" s="10">
        <v>1.09518859</v>
      </c>
      <c r="I58" s="10">
        <v>1.0936414400000001</v>
      </c>
      <c r="J58" s="10">
        <v>1.09102593</v>
      </c>
      <c r="K58" s="10">
        <v>1.0885332299999999</v>
      </c>
      <c r="L58" s="10">
        <v>1.08740923</v>
      </c>
      <c r="M58" s="10">
        <v>1.08503634</v>
      </c>
      <c r="N58" s="10">
        <v>1.0806467500000001</v>
      </c>
      <c r="O58" s="10">
        <v>1.0966768499999999</v>
      </c>
      <c r="P58" s="10">
        <v>1.0946874499999999</v>
      </c>
      <c r="Q58" s="10">
        <v>1.09289484</v>
      </c>
      <c r="R58" s="10">
        <v>1.09161565</v>
      </c>
      <c r="S58" s="10">
        <v>1.0915878299999999</v>
      </c>
      <c r="T58" s="10">
        <v>1.0916466600000001</v>
      </c>
      <c r="U58" s="10">
        <v>1.09175752</v>
      </c>
      <c r="V58" s="10">
        <v>1.0871345400000001</v>
      </c>
      <c r="W58" s="10">
        <v>1.0595954999999999</v>
      </c>
      <c r="X58" s="10">
        <v>1.0593455899999999</v>
      </c>
      <c r="Y58" s="10">
        <v>1.0599388999999999</v>
      </c>
      <c r="Z58" s="10">
        <v>1.0625959899999999</v>
      </c>
      <c r="AA58" s="10">
        <v>1.06240249</v>
      </c>
      <c r="AB58" s="10">
        <v>1.0622425900000001</v>
      </c>
      <c r="AC58" s="10">
        <v>1.06205148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1.10226023</v>
      </c>
      <c r="D59" s="10">
        <v>1.1051719499999999</v>
      </c>
      <c r="E59" s="10">
        <v>1.10056891</v>
      </c>
      <c r="F59" s="10">
        <v>1.09745742</v>
      </c>
      <c r="G59" s="10">
        <v>1.09518859</v>
      </c>
      <c r="H59" s="10">
        <v>1.0936414400000001</v>
      </c>
      <c r="I59" s="10">
        <v>1.09102593</v>
      </c>
      <c r="J59" s="10">
        <v>1.0885332299999999</v>
      </c>
      <c r="K59" s="10">
        <v>1.08740923</v>
      </c>
      <c r="L59" s="10">
        <v>1.08503634</v>
      </c>
      <c r="M59" s="10">
        <v>1.0806467500000001</v>
      </c>
      <c r="N59" s="10">
        <v>1.0977873499999999</v>
      </c>
      <c r="O59" s="10">
        <v>1.0966859099999999</v>
      </c>
      <c r="P59" s="10">
        <v>1.09469745</v>
      </c>
      <c r="Q59" s="10">
        <v>1.0929048400000001</v>
      </c>
      <c r="R59" s="10">
        <v>1.0915878299999999</v>
      </c>
      <c r="S59" s="10">
        <v>1.0916466600000001</v>
      </c>
      <c r="T59" s="10">
        <v>1.09175752</v>
      </c>
      <c r="U59" s="10">
        <v>1.0871345400000001</v>
      </c>
      <c r="V59" s="10">
        <v>1.0595954999999999</v>
      </c>
      <c r="W59" s="10">
        <v>1.0593455899999999</v>
      </c>
      <c r="X59" s="10">
        <v>1.0599388999999999</v>
      </c>
      <c r="Y59" s="10">
        <v>1.0625959899999999</v>
      </c>
      <c r="Z59" s="10">
        <v>1.06240249</v>
      </c>
      <c r="AA59" s="10">
        <v>1.0622425900000001</v>
      </c>
      <c r="AB59" s="10">
        <v>1.06205148</v>
      </c>
      <c r="AC59" s="10">
        <v>1.0619129899999999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1.1306358400000001</v>
      </c>
      <c r="E60" s="10">
        <v>1.1255234599999999</v>
      </c>
      <c r="F60" s="10">
        <v>1.12105265</v>
      </c>
      <c r="G60" s="10">
        <v>1.1170720199999999</v>
      </c>
      <c r="H60" s="10">
        <v>1.1134882399999999</v>
      </c>
      <c r="I60" s="10">
        <v>1.1102299200000001</v>
      </c>
      <c r="J60" s="10">
        <v>1.10730219</v>
      </c>
      <c r="K60" s="10">
        <v>1.1046950499999999</v>
      </c>
      <c r="L60" s="10">
        <v>1.1022732799999999</v>
      </c>
      <c r="M60" s="10">
        <v>1.1001350000000001</v>
      </c>
      <c r="N60" s="10">
        <v>1.0989117799999999</v>
      </c>
      <c r="O60" s="10">
        <v>1.09668685</v>
      </c>
      <c r="P60" s="10">
        <v>1.09469745</v>
      </c>
      <c r="Q60" s="10">
        <v>1.0929048400000001</v>
      </c>
      <c r="R60" s="10">
        <v>1.0916256499999999</v>
      </c>
      <c r="S60" s="10">
        <v>1.09168993</v>
      </c>
      <c r="T60" s="10">
        <v>1.09175753</v>
      </c>
      <c r="U60" s="10">
        <v>1.0918927599999999</v>
      </c>
      <c r="V60" s="10">
        <v>1.09216541</v>
      </c>
      <c r="W60" s="10">
        <v>1.0941816799999999</v>
      </c>
      <c r="X60" s="10">
        <v>1.0962210299999999</v>
      </c>
      <c r="Y60" s="10">
        <v>1.09826131</v>
      </c>
      <c r="Z60" s="10">
        <v>1.1002389800000001</v>
      </c>
      <c r="AA60" s="10">
        <v>1.10223315</v>
      </c>
      <c r="AB60" s="10">
        <v>1.10424082</v>
      </c>
      <c r="AC60" s="10">
        <v>1.1062699499999999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41611.050649980003</v>
      </c>
      <c r="D61" s="10">
        <v>40570.77438373</v>
      </c>
      <c r="E61" s="10">
        <v>39556.505024140002</v>
      </c>
      <c r="F61" s="10">
        <v>38567.592398530003</v>
      </c>
      <c r="G61" s="10">
        <v>37603.402588570003</v>
      </c>
      <c r="H61" s="10">
        <v>36663.317523849997</v>
      </c>
      <c r="I61" s="10">
        <v>35746.734585760001</v>
      </c>
      <c r="J61" s="10">
        <v>34853.066221109999</v>
      </c>
      <c r="K61" s="10">
        <v>33981.918915080001</v>
      </c>
      <c r="L61" s="10">
        <v>33132.370942200003</v>
      </c>
      <c r="M61" s="10">
        <v>32304.06166865</v>
      </c>
      <c r="N61" s="10">
        <v>31496.46012693</v>
      </c>
      <c r="O61" s="10">
        <v>30709.048623760002</v>
      </c>
      <c r="P61" s="10">
        <v>29941.322408159998</v>
      </c>
      <c r="Q61" s="10">
        <v>29192.789347959999</v>
      </c>
      <c r="R61" s="10">
        <v>28462.969614260001</v>
      </c>
      <c r="S61" s="10">
        <v>27751.395373899999</v>
      </c>
      <c r="T61" s="10">
        <v>27057.61048956</v>
      </c>
      <c r="U61" s="10">
        <v>26381.170227319999</v>
      </c>
      <c r="V61" s="10">
        <v>25721.640971640001</v>
      </c>
      <c r="W61" s="10">
        <v>25078.599947340001</v>
      </c>
      <c r="X61" s="10">
        <v>24451.634948660001</v>
      </c>
      <c r="Y61" s="10">
        <v>23840.34407494</v>
      </c>
      <c r="Z61" s="10">
        <v>23244.335473070001</v>
      </c>
      <c r="AA61" s="10">
        <v>22663.22708624</v>
      </c>
      <c r="AB61" s="10">
        <v>22096.646409090001</v>
      </c>
      <c r="AC61" s="10">
        <v>21544.23024886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151983500.84278199</v>
      </c>
      <c r="D62" s="10">
        <v>147758701.25425801</v>
      </c>
      <c r="E62" s="10">
        <v>144064448.86493999</v>
      </c>
      <c r="F62" s="10">
        <v>140462836.87472299</v>
      </c>
      <c r="G62" s="10">
        <v>136945552.049669</v>
      </c>
      <c r="H62" s="10">
        <v>133521912.51396599</v>
      </c>
      <c r="I62" s="10">
        <v>130182583.231387</v>
      </c>
      <c r="J62" s="10">
        <v>126928018.36003201</v>
      </c>
      <c r="K62" s="10">
        <v>123755471.05664299</v>
      </c>
      <c r="L62" s="10">
        <v>120660763.422675</v>
      </c>
      <c r="M62" s="10">
        <v>114351970.04778901</v>
      </c>
      <c r="N62" s="10">
        <v>101875919.784067</v>
      </c>
      <c r="O62" s="10">
        <v>88302125.087833107</v>
      </c>
      <c r="P62" s="10">
        <v>74479956.258906901</v>
      </c>
      <c r="Q62" s="10">
        <v>59495825.591508202</v>
      </c>
      <c r="R62" s="10">
        <v>42608680.469915502</v>
      </c>
      <c r="S62" s="10">
        <v>28325491.013809901</v>
      </c>
      <c r="T62" s="10">
        <v>13224418.2998459</v>
      </c>
      <c r="U62" s="10">
        <v>2.2050594100000001</v>
      </c>
      <c r="V62" s="10">
        <v>8.9999999999999996E-7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151983500.84278199</v>
      </c>
      <c r="D63" s="10">
        <v>147758701.25425801</v>
      </c>
      <c r="E63" s="10">
        <v>144064448.86493999</v>
      </c>
      <c r="F63" s="10">
        <v>140462836.87472299</v>
      </c>
      <c r="G63" s="10">
        <v>136945552.049669</v>
      </c>
      <c r="H63" s="10">
        <v>133521912.51396599</v>
      </c>
      <c r="I63" s="10">
        <v>130182583.231387</v>
      </c>
      <c r="J63" s="10">
        <v>126928018.36003201</v>
      </c>
      <c r="K63" s="10">
        <v>123755471.05664299</v>
      </c>
      <c r="L63" s="10">
        <v>120660763.422675</v>
      </c>
      <c r="M63" s="10">
        <v>114351970.04778901</v>
      </c>
      <c r="N63" s="10">
        <v>101875919.784067</v>
      </c>
      <c r="O63" s="10">
        <v>88302125.087833107</v>
      </c>
      <c r="P63" s="10">
        <v>74479956.258906901</v>
      </c>
      <c r="Q63" s="10">
        <v>59495825.591508202</v>
      </c>
      <c r="R63" s="10">
        <v>42608680.469915502</v>
      </c>
      <c r="S63" s="10">
        <v>28325491.013809901</v>
      </c>
      <c r="T63" s="10">
        <v>13224418.2998459</v>
      </c>
      <c r="U63" s="10">
        <v>2.2050594100000001</v>
      </c>
      <c r="V63" s="10">
        <v>8.9999999999999996E-7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28444.965626069999</v>
      </c>
      <c r="D64" s="10">
        <v>27723.942548489998</v>
      </c>
      <c r="E64" s="10">
        <v>27030.83735328</v>
      </c>
      <c r="F64" s="10">
        <v>26355.066401560001</v>
      </c>
      <c r="G64" s="10">
        <v>25696.05672185</v>
      </c>
      <c r="H64" s="10">
        <v>25053.65528671</v>
      </c>
      <c r="I64" s="10">
        <v>24427.28407193</v>
      </c>
      <c r="J64" s="10">
        <v>23816.601963360001</v>
      </c>
      <c r="K64" s="10">
        <v>23221.309471519999</v>
      </c>
      <c r="L64" s="10">
        <v>22640.75762516</v>
      </c>
      <c r="M64" s="10">
        <v>21998.094539080001</v>
      </c>
      <c r="N64" s="10">
        <v>21224.25257203</v>
      </c>
      <c r="O64" s="10">
        <v>20436.940102519999</v>
      </c>
      <c r="P64" s="10">
        <v>19655.628346419999</v>
      </c>
      <c r="Q64" s="10">
        <v>18858.754410360001</v>
      </c>
      <c r="R64" s="10">
        <v>18028.77938217</v>
      </c>
      <c r="S64" s="10">
        <v>17270.345499110001</v>
      </c>
      <c r="T64" s="10">
        <v>16503.51932462</v>
      </c>
      <c r="U64" s="10">
        <v>15790.76354627</v>
      </c>
      <c r="V64" s="10">
        <v>15395.99440756</v>
      </c>
      <c r="W64" s="10">
        <v>15011.094547369999</v>
      </c>
      <c r="X64" s="10">
        <v>14635.81718369</v>
      </c>
      <c r="Y64" s="10">
        <v>14269.9217541</v>
      </c>
      <c r="Z64" s="10">
        <v>13913.17371024</v>
      </c>
      <c r="AA64" s="10">
        <v>13565.344367490001</v>
      </c>
      <c r="AB64" s="10">
        <v>13226.2107583</v>
      </c>
      <c r="AC64" s="10">
        <v>12895.55548934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1246.2647069100001</v>
      </c>
      <c r="D65" s="10">
        <v>2423.2427005700001</v>
      </c>
      <c r="E65" s="10">
        <v>3543.9854420800002</v>
      </c>
      <c r="F65" s="10">
        <v>4607.1810494900001</v>
      </c>
      <c r="G65" s="10">
        <v>5614.7676340400003</v>
      </c>
      <c r="H65" s="10">
        <v>6569.2780956899996</v>
      </c>
      <c r="I65" s="10">
        <v>7472.48027748</v>
      </c>
      <c r="J65" s="10">
        <v>8326.4780044199997</v>
      </c>
      <c r="K65" s="10">
        <v>9133.1537639800008</v>
      </c>
      <c r="L65" s="10">
        <v>9894.1826006600004</v>
      </c>
      <c r="M65" s="10">
        <v>10314.54769831</v>
      </c>
      <c r="N65" s="10">
        <v>10024.590506750001</v>
      </c>
      <c r="O65" s="10">
        <v>9413.0065343599999</v>
      </c>
      <c r="P65" s="10">
        <v>8550.2989785200007</v>
      </c>
      <c r="Q65" s="10">
        <v>7317.9865477599997</v>
      </c>
      <c r="R65" s="10">
        <v>5590.2588776499997</v>
      </c>
      <c r="S65" s="10">
        <v>3948.5734473299999</v>
      </c>
      <c r="T65" s="10">
        <v>1951.92414106</v>
      </c>
      <c r="U65" s="10">
        <v>3.4354999999999998E-4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124.62647069</v>
      </c>
      <c r="D66" s="10">
        <v>121.16213503</v>
      </c>
      <c r="E66" s="10">
        <v>118.13284806999999</v>
      </c>
      <c r="F66" s="10">
        <v>115.17952624</v>
      </c>
      <c r="G66" s="10">
        <v>112.29535267999999</v>
      </c>
      <c r="H66" s="10">
        <v>109.48796826</v>
      </c>
      <c r="I66" s="10">
        <v>106.74971825</v>
      </c>
      <c r="J66" s="10">
        <v>104.08097506</v>
      </c>
      <c r="K66" s="10">
        <v>101.47948627</v>
      </c>
      <c r="L66" s="10">
        <v>98.94182601</v>
      </c>
      <c r="M66" s="10">
        <v>93.768615440000005</v>
      </c>
      <c r="N66" s="10">
        <v>83.538254219999999</v>
      </c>
      <c r="O66" s="10">
        <v>72.407742569999996</v>
      </c>
      <c r="P66" s="10">
        <v>61.073564130000001</v>
      </c>
      <c r="Q66" s="10">
        <v>48.78657699</v>
      </c>
      <c r="R66" s="10">
        <v>34.93911799</v>
      </c>
      <c r="S66" s="10">
        <v>23.226902630000001</v>
      </c>
      <c r="T66" s="10">
        <v>10.844023010000001</v>
      </c>
      <c r="U66" s="10">
        <v>1.81E-6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24906.789726449999</v>
      </c>
      <c r="D67" s="10">
        <v>24284.119983289998</v>
      </c>
      <c r="E67" s="10">
        <v>23677.01698371</v>
      </c>
      <c r="F67" s="10">
        <v>23085.091559119999</v>
      </c>
      <c r="G67" s="10">
        <v>22507.964270140001</v>
      </c>
      <c r="H67" s="10">
        <v>21945.265163380001</v>
      </c>
      <c r="I67" s="10">
        <v>21396.633534299999</v>
      </c>
      <c r="J67" s="10">
        <v>20861.717695939999</v>
      </c>
      <c r="K67" s="10">
        <v>20340.282105319999</v>
      </c>
      <c r="L67" s="10">
        <v>19831.775052680001</v>
      </c>
      <c r="M67" s="10">
        <v>19335.98067637</v>
      </c>
      <c r="N67" s="10">
        <v>18852.581159460002</v>
      </c>
      <c r="O67" s="10">
        <v>18381.26663047</v>
      </c>
      <c r="P67" s="10">
        <v>17921.734964710002</v>
      </c>
      <c r="Q67" s="10">
        <v>17473.691590589999</v>
      </c>
      <c r="R67" s="10">
        <v>17036.849300829999</v>
      </c>
      <c r="S67" s="10">
        <v>16610.928068310001</v>
      </c>
      <c r="T67" s="10">
        <v>16195.6548666</v>
      </c>
      <c r="U67" s="10">
        <v>15790.763494930001</v>
      </c>
      <c r="V67" s="10">
        <v>15395.99440756</v>
      </c>
      <c r="W67" s="10">
        <v>15011.094547369999</v>
      </c>
      <c r="X67" s="10">
        <v>14635.81718369</v>
      </c>
      <c r="Y67" s="10">
        <v>14269.9217541</v>
      </c>
      <c r="Z67" s="10">
        <v>13913.17371024</v>
      </c>
      <c r="AA67" s="10">
        <v>13565.344367490001</v>
      </c>
      <c r="AB67" s="10">
        <v>13226.2107583</v>
      </c>
      <c r="AC67" s="10">
        <v>12895.55548934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3538.1758996200001</v>
      </c>
      <c r="D68" s="10">
        <v>3439.8225652000001</v>
      </c>
      <c r="E68" s="10">
        <v>3353.8203695799998</v>
      </c>
      <c r="F68" s="10">
        <v>3269.97484244</v>
      </c>
      <c r="G68" s="10">
        <v>3188.0924517200001</v>
      </c>
      <c r="H68" s="10">
        <v>3108.3901233299998</v>
      </c>
      <c r="I68" s="10">
        <v>3030.6505376300001</v>
      </c>
      <c r="J68" s="10">
        <v>2954.88426742</v>
      </c>
      <c r="K68" s="10">
        <v>2881.0273662</v>
      </c>
      <c r="L68" s="10">
        <v>2808.9825724799998</v>
      </c>
      <c r="M68" s="10">
        <v>2662.1138627099999</v>
      </c>
      <c r="N68" s="10">
        <v>2371.67141257</v>
      </c>
      <c r="O68" s="10">
        <v>2055.67347204</v>
      </c>
      <c r="P68" s="10">
        <v>1733.8933817100001</v>
      </c>
      <c r="Q68" s="10">
        <v>1385.06281977</v>
      </c>
      <c r="R68" s="10">
        <v>991.93008134000002</v>
      </c>
      <c r="S68" s="10">
        <v>659.41743080000003</v>
      </c>
      <c r="T68" s="10">
        <v>307.86445801999997</v>
      </c>
      <c r="U68" s="10">
        <v>5.1329999999999998E-5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1.0000000200000001</v>
      </c>
      <c r="E69" s="10">
        <v>0.99713050999999997</v>
      </c>
      <c r="F69" s="10">
        <v>0.99999802000000004</v>
      </c>
      <c r="G69" s="10">
        <v>0.99999998999999995</v>
      </c>
      <c r="H69" s="10">
        <v>0.99995827999999998</v>
      </c>
      <c r="I69" s="10">
        <v>0.99999998999999995</v>
      </c>
      <c r="J69" s="10">
        <v>0.99999015999999996</v>
      </c>
      <c r="K69" s="10">
        <v>1</v>
      </c>
      <c r="L69" s="10">
        <v>1.0000052800000001</v>
      </c>
      <c r="M69" s="10">
        <v>0.99999320000000003</v>
      </c>
      <c r="N69" s="10">
        <v>0.97201499999999996</v>
      </c>
      <c r="O69" s="10">
        <v>0.91374133999999996</v>
      </c>
      <c r="P69" s="10">
        <v>0.88898615000000003</v>
      </c>
      <c r="Q69" s="10">
        <v>0.86509468</v>
      </c>
      <c r="R69" s="10">
        <v>0.81929907999999996</v>
      </c>
      <c r="S69" s="10">
        <v>0.73452565999999997</v>
      </c>
      <c r="T69" s="10">
        <v>0.68182787</v>
      </c>
      <c r="U69" s="10">
        <v>0.47884451</v>
      </c>
      <c r="V69" s="10">
        <v>1.6999999999999999E-7</v>
      </c>
      <c r="W69" s="10">
        <v>4.2E-7</v>
      </c>
      <c r="X69" s="10">
        <v>4.4999999999999998E-7</v>
      </c>
      <c r="Y69" s="10">
        <v>4.5999999999999999E-7</v>
      </c>
      <c r="Z69" s="10">
        <v>6.5000000000000002E-7</v>
      </c>
      <c r="AA69" s="10">
        <v>5.5000000000000003E-7</v>
      </c>
      <c r="AB69" s="10">
        <v>1.0300000000000001E-6</v>
      </c>
      <c r="AC69" s="10">
        <v>3.3000000000000002E-7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1.0000000200000001</v>
      </c>
      <c r="D70" s="10">
        <v>0.99713050999999997</v>
      </c>
      <c r="E70" s="10">
        <v>0.99999802000000004</v>
      </c>
      <c r="F70" s="10">
        <v>0.99999998999999995</v>
      </c>
      <c r="G70" s="10">
        <v>0.99995827999999998</v>
      </c>
      <c r="H70" s="10">
        <v>0.99999998999999995</v>
      </c>
      <c r="I70" s="10">
        <v>0.99999015999999996</v>
      </c>
      <c r="J70" s="10">
        <v>1</v>
      </c>
      <c r="K70" s="10">
        <v>1.0000052800000001</v>
      </c>
      <c r="L70" s="10">
        <v>0.99999320000000003</v>
      </c>
      <c r="M70" s="10">
        <v>0.97201499999999996</v>
      </c>
      <c r="N70" s="10">
        <v>0.91374133999999996</v>
      </c>
      <c r="O70" s="10">
        <v>0.88898615000000003</v>
      </c>
      <c r="P70" s="10">
        <v>0.86509468</v>
      </c>
      <c r="Q70" s="10">
        <v>0.81929907999999996</v>
      </c>
      <c r="R70" s="10">
        <v>0.73452565999999997</v>
      </c>
      <c r="S70" s="10">
        <v>0.68182787</v>
      </c>
      <c r="T70" s="10">
        <v>0.47884451</v>
      </c>
      <c r="U70" s="10">
        <v>1.6999999999999999E-7</v>
      </c>
      <c r="V70" s="10">
        <v>4.2E-7</v>
      </c>
      <c r="W70" s="10">
        <v>4.4999999999999998E-7</v>
      </c>
      <c r="X70" s="10">
        <v>4.5999999999999999E-7</v>
      </c>
      <c r="Y70" s="10">
        <v>6.5000000000000002E-7</v>
      </c>
      <c r="Z70" s="10">
        <v>5.5000000000000003E-7</v>
      </c>
      <c r="AA70" s="10">
        <v>1.0300000000000001E-6</v>
      </c>
      <c r="AB70" s="10">
        <v>3.3000000000000002E-7</v>
      </c>
      <c r="AC70" s="10">
        <v>5.7999999999999995E-7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1.5278579800000001</v>
      </c>
      <c r="E71" s="10">
        <v>1.5470986900000001</v>
      </c>
      <c r="F71" s="10">
        <v>1.5669838599999999</v>
      </c>
      <c r="G71" s="10">
        <v>1.58777357</v>
      </c>
      <c r="H71" s="10">
        <v>1.6096490400000001</v>
      </c>
      <c r="I71" s="10">
        <v>1.63281411</v>
      </c>
      <c r="J71" s="10">
        <v>1.6569495299999999</v>
      </c>
      <c r="K71" s="10">
        <v>1.6822870000000001</v>
      </c>
      <c r="L71" s="10">
        <v>1.7088178000000001</v>
      </c>
      <c r="M71" s="10">
        <v>1.73676808</v>
      </c>
      <c r="N71" s="10">
        <v>1.7710150200000001</v>
      </c>
      <c r="O71" s="10">
        <v>1.8088828400000001</v>
      </c>
      <c r="P71" s="10">
        <v>1.8497481899999999</v>
      </c>
      <c r="Q71" s="10">
        <v>1.89288616</v>
      </c>
      <c r="R71" s="10">
        <v>1.9428238499999999</v>
      </c>
      <c r="S71" s="10">
        <v>2.0127358100000001</v>
      </c>
      <c r="T71" s="10">
        <v>2.08805028</v>
      </c>
      <c r="U71" s="10">
        <v>2.1702762799999999</v>
      </c>
      <c r="V71" s="10">
        <v>2.25593617</v>
      </c>
      <c r="W71" s="10">
        <v>2.3454713300000001</v>
      </c>
      <c r="X71" s="10">
        <v>2.4405375999999999</v>
      </c>
      <c r="Y71" s="10">
        <v>2.5422026799999999</v>
      </c>
      <c r="Z71" s="10">
        <v>2.6528472700000001</v>
      </c>
      <c r="AA71" s="10">
        <v>2.7705027900000001</v>
      </c>
      <c r="AB71" s="10">
        <v>2.8955506999999998</v>
      </c>
      <c r="AC71" s="10">
        <v>3.02852824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260.20233148</v>
      </c>
      <c r="D72" s="10">
        <v>410.19802723999999</v>
      </c>
      <c r="E72" s="10">
        <v>449.47011937000002</v>
      </c>
      <c r="F72" s="10">
        <v>419.94194133000002</v>
      </c>
      <c r="G72" s="10">
        <v>425.34618845</v>
      </c>
      <c r="H72" s="10">
        <v>385.31555951000001</v>
      </c>
      <c r="I72" s="10">
        <v>346.93584938999999</v>
      </c>
      <c r="J72" s="10">
        <v>324.6311819</v>
      </c>
      <c r="K72" s="10">
        <v>292.24523333000002</v>
      </c>
      <c r="L72" s="10">
        <v>263.02138379000002</v>
      </c>
      <c r="M72" s="10">
        <v>236.71924541000001</v>
      </c>
      <c r="N72" s="10">
        <v>222.66510796</v>
      </c>
      <c r="O72" s="10">
        <v>201.20741176000001</v>
      </c>
      <c r="P72" s="10">
        <v>181.72261001000001</v>
      </c>
      <c r="Q72" s="10">
        <v>164.94477875999999</v>
      </c>
      <c r="R72" s="10">
        <v>241.26445762</v>
      </c>
      <c r="S72" s="10">
        <v>218.84240747000001</v>
      </c>
      <c r="T72" s="10">
        <v>239.58827183</v>
      </c>
      <c r="U72" s="10">
        <v>231.18305111000001</v>
      </c>
      <c r="V72" s="10">
        <v>209.29612698</v>
      </c>
      <c r="W72" s="10">
        <v>188.36651427999999</v>
      </c>
      <c r="X72" s="10">
        <v>169.53447310999999</v>
      </c>
      <c r="Y72" s="10">
        <v>152.58273885</v>
      </c>
      <c r="Z72" s="10">
        <v>138.97276332999999</v>
      </c>
      <c r="AA72" s="10">
        <v>126.23214333</v>
      </c>
      <c r="AB72" s="10">
        <v>116.51188275</v>
      </c>
      <c r="AC72" s="10">
        <v>104.98382167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65.050582809999995</v>
      </c>
      <c r="D73" s="10">
        <v>44.00396963</v>
      </c>
      <c r="E73" s="10">
        <v>20.072986239999999</v>
      </c>
      <c r="F73" s="10">
        <v>3.85241677</v>
      </c>
      <c r="G73" s="10">
        <v>11.85190177</v>
      </c>
      <c r="H73" s="10">
        <v>0.62599581999999998</v>
      </c>
      <c r="I73" s="10">
        <v>3.7952710000000001E-2</v>
      </c>
      <c r="J73" s="10">
        <v>3.0972372799999999</v>
      </c>
      <c r="K73" s="10">
        <v>1.9290620000000001E-2</v>
      </c>
      <c r="L73" s="10">
        <v>1.7306999999999999E-4</v>
      </c>
      <c r="M73" s="10">
        <v>0</v>
      </c>
      <c r="N73" s="10">
        <v>2.4044451699999998</v>
      </c>
      <c r="O73" s="10">
        <v>0.20219502</v>
      </c>
      <c r="P73" s="10">
        <v>0.15899203000000001</v>
      </c>
      <c r="Q73" s="10">
        <v>0.34860948000000003</v>
      </c>
      <c r="R73" s="10">
        <v>23.20354017</v>
      </c>
      <c r="S73" s="10">
        <v>0.42609719000000001</v>
      </c>
      <c r="T73" s="10">
        <v>10.65752771</v>
      </c>
      <c r="U73" s="10">
        <v>3.88838463</v>
      </c>
      <c r="V73" s="10">
        <v>0.30786158000000002</v>
      </c>
      <c r="W73" s="10">
        <v>1.4999999999999999E-7</v>
      </c>
      <c r="X73" s="10">
        <v>1.1532700000000001E-3</v>
      </c>
      <c r="Y73" s="10">
        <v>4.2769999999999999E-4</v>
      </c>
      <c r="Z73" s="10">
        <v>0.41207126999999999</v>
      </c>
      <c r="AA73" s="10">
        <v>0.28916410999999997</v>
      </c>
      <c r="AB73" s="10">
        <v>0.72562906999999999</v>
      </c>
      <c r="AC73" s="10">
        <v>3.089308E-2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65.050582809999995</v>
      </c>
      <c r="D74" s="10">
        <v>44.00396963</v>
      </c>
      <c r="E74" s="10">
        <v>20.072986239999999</v>
      </c>
      <c r="F74" s="10">
        <v>3.85241677</v>
      </c>
      <c r="G74" s="10">
        <v>11.85190177</v>
      </c>
      <c r="H74" s="10">
        <v>0.62599581999999998</v>
      </c>
      <c r="I74" s="10">
        <v>3.7952710000000001E-2</v>
      </c>
      <c r="J74" s="10">
        <v>3.0972372799999999</v>
      </c>
      <c r="K74" s="10">
        <v>1.9290620000000001E-2</v>
      </c>
      <c r="L74" s="10">
        <v>1.7306999999999999E-4</v>
      </c>
      <c r="M74" s="10">
        <v>0</v>
      </c>
      <c r="N74" s="10">
        <v>2.4044451699999998</v>
      </c>
      <c r="O74" s="10">
        <v>0.20219502</v>
      </c>
      <c r="P74" s="10">
        <v>0.15899203000000001</v>
      </c>
      <c r="Q74" s="10">
        <v>0.34860948000000003</v>
      </c>
      <c r="R74" s="10">
        <v>23.20354017</v>
      </c>
      <c r="S74" s="10">
        <v>0.42609719000000001</v>
      </c>
      <c r="T74" s="10">
        <v>10.65752771</v>
      </c>
      <c r="U74" s="10">
        <v>3.88838463</v>
      </c>
      <c r="V74" s="10">
        <v>0.30786158000000002</v>
      </c>
      <c r="W74" s="10">
        <v>1.4999999999999999E-7</v>
      </c>
      <c r="X74" s="10">
        <v>1.1532700000000001E-3</v>
      </c>
      <c r="Y74" s="10">
        <v>4.2769999999999999E-4</v>
      </c>
      <c r="Z74" s="10">
        <v>0.41207126999999999</v>
      </c>
      <c r="AA74" s="10">
        <v>0.28916410999999997</v>
      </c>
      <c r="AB74" s="10">
        <v>0.72562906999999999</v>
      </c>
      <c r="AC74" s="10">
        <v>3.089308E-2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69.101908760000001</v>
      </c>
      <c r="D75" s="10">
        <v>108.93544544</v>
      </c>
      <c r="E75" s="10">
        <v>119.36446654</v>
      </c>
      <c r="F75" s="10">
        <v>111.52254936</v>
      </c>
      <c r="G75" s="10">
        <v>112.95784630999999</v>
      </c>
      <c r="H75" s="10">
        <v>102.32689916</v>
      </c>
      <c r="I75" s="10">
        <v>92.134527169999998</v>
      </c>
      <c r="J75" s="10">
        <v>86.211197630000001</v>
      </c>
      <c r="K75" s="10">
        <v>77.610533410000002</v>
      </c>
      <c r="L75" s="10">
        <v>69.849658770000005</v>
      </c>
      <c r="M75" s="10">
        <v>62.864692890000001</v>
      </c>
      <c r="N75" s="10">
        <v>59.13241841</v>
      </c>
      <c r="O75" s="10">
        <v>53.433943589999998</v>
      </c>
      <c r="P75" s="10">
        <v>48.259433100000003</v>
      </c>
      <c r="Q75" s="10">
        <v>43.803806399999999</v>
      </c>
      <c r="R75" s="10">
        <v>64.072068340000001</v>
      </c>
      <c r="S75" s="10">
        <v>58.117210120000003</v>
      </c>
      <c r="T75" s="10">
        <v>63.626756839999999</v>
      </c>
      <c r="U75" s="10">
        <v>61.394518890000001</v>
      </c>
      <c r="V75" s="10">
        <v>55.582036539999997</v>
      </c>
      <c r="W75" s="10">
        <v>50.023829069999998</v>
      </c>
      <c r="X75" s="10">
        <v>45.022670509999998</v>
      </c>
      <c r="Y75" s="10">
        <v>40.52085838</v>
      </c>
      <c r="Z75" s="10">
        <v>36.90651098</v>
      </c>
      <c r="AA75" s="10">
        <v>33.523027890000002</v>
      </c>
      <c r="AB75" s="10">
        <v>30.941658669999999</v>
      </c>
      <c r="AC75" s="10">
        <v>27.880182690000002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7.237E-5</v>
      </c>
      <c r="D76" s="10">
        <v>9.7910000000000003E-5</v>
      </c>
      <c r="E76" s="10">
        <v>6.6989999999999994E-5</v>
      </c>
      <c r="F76" s="10">
        <v>1.7139999999999999E-5</v>
      </c>
      <c r="G76" s="10">
        <v>6.5930000000000001E-5</v>
      </c>
      <c r="H76" s="10">
        <v>4.1799999999999998E-6</v>
      </c>
      <c r="I76" s="10">
        <v>2.9999999999999999E-7</v>
      </c>
      <c r="J76" s="10">
        <v>2.7569999999999999E-5</v>
      </c>
      <c r="K76" s="10">
        <v>1.9000000000000001E-7</v>
      </c>
      <c r="L76" s="10">
        <v>0</v>
      </c>
      <c r="M76" s="10">
        <v>0</v>
      </c>
      <c r="N76" s="10">
        <v>3.2100000000000001E-5</v>
      </c>
      <c r="O76" s="10">
        <v>2.92E-6</v>
      </c>
      <c r="P76" s="10">
        <v>2.48E-6</v>
      </c>
      <c r="Q76" s="10">
        <v>5.8200000000000002E-6</v>
      </c>
      <c r="R76" s="10">
        <v>4.1302E-4</v>
      </c>
      <c r="S76" s="10">
        <v>8.0600000000000008E-6</v>
      </c>
      <c r="T76" s="10">
        <v>2.1342E-4</v>
      </c>
      <c r="U76" s="10">
        <v>8.2189999999999997E-5</v>
      </c>
      <c r="V76" s="10">
        <v>6.8499999999999996E-6</v>
      </c>
      <c r="W76" s="10">
        <v>0</v>
      </c>
      <c r="X76" s="10">
        <v>2.9999999999999997E-8</v>
      </c>
      <c r="Y76" s="10">
        <v>1E-8</v>
      </c>
      <c r="Z76" s="10">
        <v>1.1E-5</v>
      </c>
      <c r="AA76" s="10">
        <v>8.0399999999999993E-6</v>
      </c>
      <c r="AB76" s="10">
        <v>2.0990000000000001E-5</v>
      </c>
      <c r="AC76" s="10">
        <v>9.2999999999999999E-7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7.2400000000000001E-6</v>
      </c>
      <c r="D77" s="10">
        <v>4.8999999999999997E-6</v>
      </c>
      <c r="E77" s="10">
        <v>2.2299999999999998E-6</v>
      </c>
      <c r="F77" s="10">
        <v>4.3000000000000001E-7</v>
      </c>
      <c r="G77" s="10">
        <v>1.3200000000000001E-6</v>
      </c>
      <c r="H77" s="10">
        <v>7.0000000000000005E-8</v>
      </c>
      <c r="I77" s="10">
        <v>0</v>
      </c>
      <c r="J77" s="10">
        <v>3.3999999999999997E-7</v>
      </c>
      <c r="K77" s="10">
        <v>0</v>
      </c>
      <c r="L77" s="10">
        <v>0</v>
      </c>
      <c r="M77" s="10">
        <v>0</v>
      </c>
      <c r="N77" s="10">
        <v>2.7000000000000001E-7</v>
      </c>
      <c r="O77" s="10">
        <v>2E-8</v>
      </c>
      <c r="P77" s="10">
        <v>2E-8</v>
      </c>
      <c r="Q77" s="10">
        <v>4.0000000000000001E-8</v>
      </c>
      <c r="R77" s="10">
        <v>2.5799999999999999E-6</v>
      </c>
      <c r="S77" s="10">
        <v>4.9999999999999998E-8</v>
      </c>
      <c r="T77" s="10">
        <v>1.19E-6</v>
      </c>
      <c r="U77" s="10">
        <v>4.3000000000000001E-7</v>
      </c>
      <c r="V77" s="10">
        <v>2.9999999999999997E-8</v>
      </c>
      <c r="W77" s="10">
        <v>0</v>
      </c>
      <c r="X77" s="10">
        <v>0</v>
      </c>
      <c r="Y77" s="10">
        <v>0</v>
      </c>
      <c r="Z77" s="10">
        <v>4.9999999999999998E-8</v>
      </c>
      <c r="AA77" s="10">
        <v>2.9999999999999997E-8</v>
      </c>
      <c r="AB77" s="10">
        <v>8.0000000000000002E-8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69.101013010000003</v>
      </c>
      <c r="D78" s="10">
        <v>108.9348395</v>
      </c>
      <c r="E78" s="10">
        <v>119.36419013</v>
      </c>
      <c r="F78" s="10">
        <v>111.52249630999999</v>
      </c>
      <c r="G78" s="10">
        <v>112.95768311</v>
      </c>
      <c r="H78" s="10">
        <v>102.32689053999999</v>
      </c>
      <c r="I78" s="10">
        <v>92.134526649999998</v>
      </c>
      <c r="J78" s="10">
        <v>86.211154980000003</v>
      </c>
      <c r="K78" s="10">
        <v>77.610533140000001</v>
      </c>
      <c r="L78" s="10">
        <v>69.849658770000005</v>
      </c>
      <c r="M78" s="10">
        <v>62.864692890000001</v>
      </c>
      <c r="N78" s="10">
        <v>59.132385309999997</v>
      </c>
      <c r="O78" s="10">
        <v>53.433940810000003</v>
      </c>
      <c r="P78" s="10">
        <v>48.259430909999999</v>
      </c>
      <c r="Q78" s="10">
        <v>43.8038016</v>
      </c>
      <c r="R78" s="10">
        <v>64.071748819999996</v>
      </c>
      <c r="S78" s="10">
        <v>58.117204260000001</v>
      </c>
      <c r="T78" s="10">
        <v>63.62661009</v>
      </c>
      <c r="U78" s="10">
        <v>61.394465349999997</v>
      </c>
      <c r="V78" s="10">
        <v>55.582032300000002</v>
      </c>
      <c r="W78" s="10">
        <v>50.023829069999998</v>
      </c>
      <c r="X78" s="10">
        <v>45.022670499999997</v>
      </c>
      <c r="Y78" s="10">
        <v>40.52085838</v>
      </c>
      <c r="Z78" s="10">
        <v>36.90650531</v>
      </c>
      <c r="AA78" s="10">
        <v>33.523023909999999</v>
      </c>
      <c r="AB78" s="10">
        <v>30.94164868</v>
      </c>
      <c r="AC78" s="10">
        <v>27.880182269999999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8.9574999999999995E-4</v>
      </c>
      <c r="D79" s="10">
        <v>6.0592999999999997E-4</v>
      </c>
      <c r="E79" s="10">
        <v>2.7640999999999999E-4</v>
      </c>
      <c r="F79" s="10">
        <v>5.3050000000000002E-5</v>
      </c>
      <c r="G79" s="10">
        <v>1.6320000000000001E-4</v>
      </c>
      <c r="H79" s="10">
        <v>8.6200000000000005E-6</v>
      </c>
      <c r="I79" s="10">
        <v>5.2E-7</v>
      </c>
      <c r="J79" s="10">
        <v>4.265E-5</v>
      </c>
      <c r="K79" s="10">
        <v>2.7000000000000001E-7</v>
      </c>
      <c r="L79" s="10">
        <v>0</v>
      </c>
      <c r="M79" s="10">
        <v>0</v>
      </c>
      <c r="N79" s="10">
        <v>3.311E-5</v>
      </c>
      <c r="O79" s="10">
        <v>2.7800000000000001E-6</v>
      </c>
      <c r="P79" s="10">
        <v>2.1900000000000002E-6</v>
      </c>
      <c r="Q79" s="10">
        <v>4.7999999999999998E-6</v>
      </c>
      <c r="R79" s="10">
        <v>3.1951000000000001E-4</v>
      </c>
      <c r="S79" s="10">
        <v>5.8699999999999997E-6</v>
      </c>
      <c r="T79" s="10">
        <v>1.4674999999999999E-4</v>
      </c>
      <c r="U79" s="10">
        <v>5.3539999999999999E-5</v>
      </c>
      <c r="V79" s="10">
        <v>4.2400000000000001E-6</v>
      </c>
      <c r="W79" s="10">
        <v>0</v>
      </c>
      <c r="X79" s="10">
        <v>2E-8</v>
      </c>
      <c r="Y79" s="10">
        <v>1E-8</v>
      </c>
      <c r="Z79" s="10">
        <v>5.6699999999999999E-6</v>
      </c>
      <c r="AA79" s="10">
        <v>3.98E-6</v>
      </c>
      <c r="AB79" s="10">
        <v>9.9899999999999992E-6</v>
      </c>
      <c r="AC79" s="10">
        <v>4.3000000000000001E-7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1.08638078</v>
      </c>
      <c r="E80" s="10">
        <v>1.05785258</v>
      </c>
      <c r="F80" s="10">
        <v>1.0260666199999999</v>
      </c>
      <c r="G80" s="10">
        <v>1.0049478700000001</v>
      </c>
      <c r="H80" s="10">
        <v>1.0150353599999999</v>
      </c>
      <c r="I80" s="10">
        <v>1.00078464</v>
      </c>
      <c r="J80" s="10">
        <v>1.00004698</v>
      </c>
      <c r="K80" s="10">
        <v>1.0037839799999999</v>
      </c>
      <c r="L80" s="10">
        <v>1.0000232600000001</v>
      </c>
      <c r="M80" s="10">
        <v>1.0000001999999999</v>
      </c>
      <c r="N80" s="10">
        <v>1</v>
      </c>
      <c r="O80" s="10">
        <v>1.0027609500000001</v>
      </c>
      <c r="P80" s="10">
        <v>1.00022678</v>
      </c>
      <c r="Q80" s="10">
        <v>1.00017394</v>
      </c>
      <c r="R80" s="10">
        <v>1.0003719600000001</v>
      </c>
      <c r="S80" s="10">
        <v>1.0240262899999999</v>
      </c>
      <c r="T80" s="10">
        <v>1.00042067</v>
      </c>
      <c r="U80" s="10">
        <v>1.01003463</v>
      </c>
      <c r="V80" s="10">
        <v>1.0034873799999999</v>
      </c>
      <c r="W80" s="10">
        <v>1.0002636300000001</v>
      </c>
      <c r="X80" s="10">
        <v>1</v>
      </c>
      <c r="Y80" s="10">
        <v>1.0000009000000001</v>
      </c>
      <c r="Z80" s="10">
        <v>1.0000003200000001</v>
      </c>
      <c r="AA80" s="10">
        <v>1.0002957800000001</v>
      </c>
      <c r="AB80" s="10">
        <v>1.0001986</v>
      </c>
      <c r="AC80" s="10">
        <v>1.00047719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1.08638078</v>
      </c>
      <c r="D81" s="10">
        <v>1.05785258</v>
      </c>
      <c r="E81" s="10">
        <v>1.0260666199999999</v>
      </c>
      <c r="F81" s="10">
        <v>1.0049478700000001</v>
      </c>
      <c r="G81" s="10">
        <v>1.0150353599999999</v>
      </c>
      <c r="H81" s="10">
        <v>1.00078464</v>
      </c>
      <c r="I81" s="10">
        <v>1.00004698</v>
      </c>
      <c r="J81" s="10">
        <v>1.0037839799999999</v>
      </c>
      <c r="K81" s="10">
        <v>1.0000232600000001</v>
      </c>
      <c r="L81" s="10">
        <v>1.0000001999999999</v>
      </c>
      <c r="M81" s="10">
        <v>1</v>
      </c>
      <c r="N81" s="10">
        <v>1.0027609500000001</v>
      </c>
      <c r="O81" s="10">
        <v>1.00022678</v>
      </c>
      <c r="P81" s="10">
        <v>1.00017394</v>
      </c>
      <c r="Q81" s="10">
        <v>1.0003719600000001</v>
      </c>
      <c r="R81" s="10">
        <v>1.0240262899999999</v>
      </c>
      <c r="S81" s="10">
        <v>1.00042067</v>
      </c>
      <c r="T81" s="10">
        <v>1.01003463</v>
      </c>
      <c r="U81" s="10">
        <v>1.0034873799999999</v>
      </c>
      <c r="V81" s="10">
        <v>1.0002636300000001</v>
      </c>
      <c r="W81" s="10">
        <v>1</v>
      </c>
      <c r="X81" s="10">
        <v>1.0000009000000001</v>
      </c>
      <c r="Y81" s="10">
        <v>1.0000003200000001</v>
      </c>
      <c r="Z81" s="10">
        <v>1.0002957800000001</v>
      </c>
      <c r="AA81" s="10">
        <v>1.0001986</v>
      </c>
      <c r="AB81" s="10">
        <v>1.00047719</v>
      </c>
      <c r="AC81" s="10">
        <v>1.0000193900000001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61FD5-BDD6-49B6-A29D-3DACEF900B2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153125.39372312999</v>
      </c>
      <c r="D5" s="10">
        <v>154583.86905171</v>
      </c>
      <c r="E5" s="10">
        <v>156716.34719696999</v>
      </c>
      <c r="F5" s="10">
        <v>158546.47754883001</v>
      </c>
      <c r="G5" s="10">
        <v>160456.71510276999</v>
      </c>
      <c r="H5" s="10">
        <v>162454.82166247</v>
      </c>
      <c r="I5" s="10">
        <v>164524.65920937</v>
      </c>
      <c r="J5" s="10">
        <v>166719.28222143001</v>
      </c>
      <c r="K5" s="10">
        <v>168995.75894964999</v>
      </c>
      <c r="L5" s="10">
        <v>174346.66559836999</v>
      </c>
      <c r="M5" s="10">
        <v>179908.71210234999</v>
      </c>
      <c r="N5" s="10">
        <v>187754.05997485999</v>
      </c>
      <c r="O5" s="10">
        <v>200263.57702957001</v>
      </c>
      <c r="P5" s="10">
        <v>210223.48654685999</v>
      </c>
      <c r="Q5" s="10">
        <v>220503.65828974001</v>
      </c>
      <c r="R5" s="10">
        <v>231309.71991342999</v>
      </c>
      <c r="S5" s="10">
        <v>242668.48394758999</v>
      </c>
      <c r="T5" s="10">
        <v>254606.24162228001</v>
      </c>
      <c r="U5" s="10">
        <v>264544.46323907003</v>
      </c>
      <c r="V5" s="10">
        <v>271760.10168553999</v>
      </c>
      <c r="W5" s="10">
        <v>279135.27852275001</v>
      </c>
      <c r="X5" s="10">
        <v>286671.01254530001</v>
      </c>
      <c r="Y5" s="10">
        <v>294371.60300917999</v>
      </c>
      <c r="Z5" s="10">
        <v>302238.94865556998</v>
      </c>
      <c r="AA5" s="10">
        <v>310287.34277211002</v>
      </c>
      <c r="AB5" s="10">
        <v>319481.18009926</v>
      </c>
      <c r="AC5" s="10">
        <v>328597.83839801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666136449.68053102</v>
      </c>
      <c r="D6" s="10">
        <v>679809736.01272202</v>
      </c>
      <c r="E6" s="10">
        <v>693756607.26024401</v>
      </c>
      <c r="F6" s="10">
        <v>707982356.14769101</v>
      </c>
      <c r="G6" s="10">
        <v>722492619.28310394</v>
      </c>
      <c r="H6" s="10">
        <v>737293087.65876698</v>
      </c>
      <c r="I6" s="10">
        <v>752389563.34471595</v>
      </c>
      <c r="J6" s="10">
        <v>767787972.54912901</v>
      </c>
      <c r="K6" s="10">
        <v>783494347.84484804</v>
      </c>
      <c r="L6" s="10">
        <v>799514851.09680998</v>
      </c>
      <c r="M6" s="10">
        <v>815855763.57323503</v>
      </c>
      <c r="N6" s="10">
        <v>832523495.38096595</v>
      </c>
      <c r="O6" s="10">
        <v>849524483.27274501</v>
      </c>
      <c r="P6" s="10">
        <v>866865639.29373598</v>
      </c>
      <c r="Q6" s="10">
        <v>884553618.62965298</v>
      </c>
      <c r="R6" s="10">
        <v>902595278.05757904</v>
      </c>
      <c r="S6" s="10">
        <v>920997731.85534799</v>
      </c>
      <c r="T6" s="10">
        <v>939768312.62425995</v>
      </c>
      <c r="U6" s="10">
        <v>958914385.39465797</v>
      </c>
      <c r="V6" s="10">
        <v>978443289.31345606</v>
      </c>
      <c r="W6" s="10">
        <v>998362770.93081295</v>
      </c>
      <c r="X6" s="10">
        <v>1018680642.4637901</v>
      </c>
      <c r="Y6" s="10">
        <v>1039404871.4623899</v>
      </c>
      <c r="Z6" s="10">
        <v>1060543584.8</v>
      </c>
      <c r="AA6" s="10">
        <v>1082105072.60375</v>
      </c>
      <c r="AB6" s="10">
        <v>1104097789.9272201</v>
      </c>
      <c r="AC6" s="10">
        <v>1126548644.37642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63724.916656089998</v>
      </c>
      <c r="D8" s="10">
        <v>63161.301355889998</v>
      </c>
      <c r="E8" s="10">
        <v>62676.028835320001</v>
      </c>
      <c r="F8" s="10">
        <v>62156.97919487</v>
      </c>
      <c r="G8" s="10">
        <v>61676.651153049999</v>
      </c>
      <c r="H8" s="10">
        <v>61236.125279289998</v>
      </c>
      <c r="I8" s="10">
        <v>60833.1263034</v>
      </c>
      <c r="J8" s="10">
        <v>60473.386038889999</v>
      </c>
      <c r="K8" s="10">
        <v>60155.20144605</v>
      </c>
      <c r="L8" s="10">
        <v>60937.537985379997</v>
      </c>
      <c r="M8" s="10">
        <v>61780.367734450003</v>
      </c>
      <c r="N8" s="10">
        <v>63119.84821584</v>
      </c>
      <c r="O8" s="10">
        <v>65481.468742550001</v>
      </c>
      <c r="P8" s="10">
        <v>67455.909751369996</v>
      </c>
      <c r="Q8" s="10">
        <v>69294.746932929993</v>
      </c>
      <c r="R8" s="10">
        <v>71298.315217919997</v>
      </c>
      <c r="S8" s="10">
        <v>73511.08764297</v>
      </c>
      <c r="T8" s="10">
        <v>75850.184620629996</v>
      </c>
      <c r="U8" s="10">
        <v>77928.754408160006</v>
      </c>
      <c r="V8" s="10">
        <v>79333.233780900002</v>
      </c>
      <c r="W8" s="10">
        <v>80791.412141559995</v>
      </c>
      <c r="X8" s="10">
        <v>82302.950539509999</v>
      </c>
      <c r="Y8" s="10">
        <v>83868.623568039999</v>
      </c>
      <c r="Z8" s="10">
        <v>85488.400372439995</v>
      </c>
      <c r="AA8" s="10">
        <v>87164.875242840004</v>
      </c>
      <c r="AB8" s="10">
        <v>96631.485788799997</v>
      </c>
      <c r="AC8" s="10">
        <v>106277.73399909001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12520.51283664</v>
      </c>
      <c r="D9" s="10">
        <v>12972.28513574</v>
      </c>
      <c r="E9" s="10">
        <v>13435.77209599</v>
      </c>
      <c r="F9" s="10">
        <v>13899.487087760001</v>
      </c>
      <c r="G9" s="10">
        <v>14366.14847586</v>
      </c>
      <c r="H9" s="10">
        <v>14835.997892720001</v>
      </c>
      <c r="I9" s="10">
        <v>15309.227594030001</v>
      </c>
      <c r="J9" s="10">
        <v>15786.343217240001</v>
      </c>
      <c r="K9" s="10">
        <v>16263.54251297</v>
      </c>
      <c r="L9" s="10">
        <v>16361.8304364</v>
      </c>
      <c r="M9" s="10">
        <v>16468.32474788</v>
      </c>
      <c r="N9" s="10">
        <v>16508.441710290001</v>
      </c>
      <c r="O9" s="10">
        <v>16568.41916297</v>
      </c>
      <c r="P9" s="10">
        <v>16667.71651889</v>
      </c>
      <c r="Q9" s="10">
        <v>16780.223342609999</v>
      </c>
      <c r="R9" s="10">
        <v>16890.29654463</v>
      </c>
      <c r="S9" s="10">
        <v>16996.41414135</v>
      </c>
      <c r="T9" s="10">
        <v>17095.523830549999</v>
      </c>
      <c r="U9" s="10">
        <v>17150.74179729</v>
      </c>
      <c r="V9" s="10">
        <v>17208.675750170001</v>
      </c>
      <c r="W9" s="10">
        <v>17269.438043450002</v>
      </c>
      <c r="X9" s="10">
        <v>17333.261343859998</v>
      </c>
      <c r="Y9" s="10">
        <v>17400.005114269999</v>
      </c>
      <c r="Z9" s="10">
        <v>17469.722388310001</v>
      </c>
      <c r="AA9" s="10">
        <v>17542.393838939999</v>
      </c>
      <c r="AB9" s="10">
        <v>16770.595455589999</v>
      </c>
      <c r="AC9" s="10">
        <v>15990.127425860001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3188.3885729899998</v>
      </c>
      <c r="D11" s="10">
        <v>6524.3688443800002</v>
      </c>
      <c r="E11" s="10">
        <v>10007.44426557</v>
      </c>
      <c r="F11" s="10">
        <v>13651.804298429999</v>
      </c>
      <c r="G11" s="10">
        <v>17455.388776340002</v>
      </c>
      <c r="H11" s="10">
        <v>21421.18558225</v>
      </c>
      <c r="I11" s="10">
        <v>25552.922761369999</v>
      </c>
      <c r="J11" s="10">
        <v>29850.629275619998</v>
      </c>
      <c r="K11" s="10">
        <v>34317.882802109998</v>
      </c>
      <c r="L11" s="10">
        <v>38185.853378729997</v>
      </c>
      <c r="M11" s="10">
        <v>42046.838035319997</v>
      </c>
      <c r="N11" s="10">
        <v>45502.427394140002</v>
      </c>
      <c r="O11" s="10">
        <v>47805.915276829997</v>
      </c>
      <c r="P11" s="10">
        <v>50711.121077960001</v>
      </c>
      <c r="Q11" s="10">
        <v>53591.387359480002</v>
      </c>
      <c r="R11" s="10">
        <v>56185.86909837</v>
      </c>
      <c r="S11" s="10">
        <v>58501.950913449997</v>
      </c>
      <c r="T11" s="10">
        <v>60638.413056539997</v>
      </c>
      <c r="U11" s="10">
        <v>63327.584223830003</v>
      </c>
      <c r="V11" s="10">
        <v>66967.719321030003</v>
      </c>
      <c r="W11" s="10">
        <v>70648.9898369</v>
      </c>
      <c r="X11" s="10">
        <v>74374.251617789996</v>
      </c>
      <c r="Y11" s="10">
        <v>78144.34667467</v>
      </c>
      <c r="Z11" s="10">
        <v>81961.318563559995</v>
      </c>
      <c r="AA11" s="10">
        <v>85826.659378340002</v>
      </c>
      <c r="AB11" s="10">
        <v>82266.944860090007</v>
      </c>
      <c r="AC11" s="10">
        <v>78046.987734929993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76245.429492730007</v>
      </c>
      <c r="D12" s="10">
        <v>76133.586491630005</v>
      </c>
      <c r="E12" s="10">
        <v>76111.800931310005</v>
      </c>
      <c r="F12" s="10">
        <v>76056.466282630005</v>
      </c>
      <c r="G12" s="10">
        <v>76042.799628909997</v>
      </c>
      <c r="H12" s="10">
        <v>76072.123172010004</v>
      </c>
      <c r="I12" s="10">
        <v>76142.353897430003</v>
      </c>
      <c r="J12" s="10">
        <v>76259.729256129998</v>
      </c>
      <c r="K12" s="10">
        <v>76418.743959019994</v>
      </c>
      <c r="L12" s="10">
        <v>77299.368421790001</v>
      </c>
      <c r="M12" s="10">
        <v>78248.692482330007</v>
      </c>
      <c r="N12" s="10">
        <v>79628.289926130004</v>
      </c>
      <c r="O12" s="10">
        <v>82049.887905519994</v>
      </c>
      <c r="P12" s="10">
        <v>84123.626270249995</v>
      </c>
      <c r="Q12" s="10">
        <v>86074.970275540007</v>
      </c>
      <c r="R12" s="10">
        <v>88188.611762550005</v>
      </c>
      <c r="S12" s="10">
        <v>90507.501784320004</v>
      </c>
      <c r="T12" s="10">
        <v>92945.708451180006</v>
      </c>
      <c r="U12" s="10">
        <v>95079.496205450007</v>
      </c>
      <c r="V12" s="10">
        <v>96541.909531070007</v>
      </c>
      <c r="W12" s="10">
        <v>98060.85018501</v>
      </c>
      <c r="X12" s="10">
        <v>99636.211883369993</v>
      </c>
      <c r="Y12" s="10">
        <v>101268.6286823</v>
      </c>
      <c r="Z12" s="10">
        <v>102958.12276075</v>
      </c>
      <c r="AA12" s="10">
        <v>104707.26908178</v>
      </c>
      <c r="AB12" s="10">
        <v>113402.08124439001</v>
      </c>
      <c r="AC12" s="10">
        <v>122267.86142496001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79433.818065719999</v>
      </c>
      <c r="D13" s="10">
        <v>82657.955336009996</v>
      </c>
      <c r="E13" s="10">
        <v>86119.245196870004</v>
      </c>
      <c r="F13" s="10">
        <v>89708.270581060002</v>
      </c>
      <c r="G13" s="10">
        <v>93498.188405249995</v>
      </c>
      <c r="H13" s="10">
        <v>97493.30875425</v>
      </c>
      <c r="I13" s="10">
        <v>101695.27665879999</v>
      </c>
      <c r="J13" s="10">
        <v>106110.35853175</v>
      </c>
      <c r="K13" s="10">
        <v>110736.62676114</v>
      </c>
      <c r="L13" s="10">
        <v>115485.22180052</v>
      </c>
      <c r="M13" s="10">
        <v>120295.53051765</v>
      </c>
      <c r="N13" s="10">
        <v>125130.71732027001</v>
      </c>
      <c r="O13" s="10">
        <v>129855.80318235001</v>
      </c>
      <c r="P13" s="10">
        <v>134834.74734820999</v>
      </c>
      <c r="Q13" s="10">
        <v>139666.35763501999</v>
      </c>
      <c r="R13" s="10">
        <v>144374.48086092001</v>
      </c>
      <c r="S13" s="10">
        <v>149009.45269777</v>
      </c>
      <c r="T13" s="10">
        <v>153584.12150772</v>
      </c>
      <c r="U13" s="10">
        <v>158407.08042929001</v>
      </c>
      <c r="V13" s="10">
        <v>163509.6288521</v>
      </c>
      <c r="W13" s="10">
        <v>168709.84002191</v>
      </c>
      <c r="X13" s="10">
        <v>174010.46350116</v>
      </c>
      <c r="Y13" s="10">
        <v>179412.97535697001</v>
      </c>
      <c r="Z13" s="10">
        <v>184919.44132431</v>
      </c>
      <c r="AA13" s="10">
        <v>190533.92846011999</v>
      </c>
      <c r="AB13" s="10">
        <v>195669.02610448</v>
      </c>
      <c r="AC13" s="10">
        <v>200314.84915989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3662.6502915800002</v>
      </c>
      <c r="D17" s="10">
        <v>3835.1391604</v>
      </c>
      <c r="E17" s="10">
        <v>3707.3013065099999</v>
      </c>
      <c r="F17" s="10">
        <v>3588.4968272199999</v>
      </c>
      <c r="G17" s="10">
        <v>3468.8804559499999</v>
      </c>
      <c r="H17" s="10">
        <v>3353.2511564599999</v>
      </c>
      <c r="I17" s="10">
        <v>3241.4762458999999</v>
      </c>
      <c r="J17" s="10">
        <v>3133.4274001200001</v>
      </c>
      <c r="K17" s="10">
        <v>3028.9798310800002</v>
      </c>
      <c r="L17" s="10">
        <v>3105.0708014500001</v>
      </c>
      <c r="M17" s="10">
        <v>3001.5685128599998</v>
      </c>
      <c r="N17" s="10">
        <v>6042.05709329</v>
      </c>
      <c r="O17" s="10">
        <v>9174.2787420299992</v>
      </c>
      <c r="P17" s="10">
        <v>8868.4695205600001</v>
      </c>
      <c r="Q17" s="10">
        <v>8572.8538793400003</v>
      </c>
      <c r="R17" s="10">
        <v>8287.0920833599994</v>
      </c>
      <c r="S17" s="10">
        <v>8010.8561530099996</v>
      </c>
      <c r="T17" s="10">
        <v>7743.8276153300003</v>
      </c>
      <c r="U17" s="10">
        <v>7485.7358675699998</v>
      </c>
      <c r="V17" s="10">
        <v>7236.2113386499996</v>
      </c>
      <c r="W17" s="10">
        <v>6997.7057246100003</v>
      </c>
      <c r="X17" s="10">
        <v>6764.4502540900003</v>
      </c>
      <c r="Y17" s="10">
        <v>6538.9705861900002</v>
      </c>
      <c r="Z17" s="10">
        <v>6321.0049405700001</v>
      </c>
      <c r="AA17" s="10">
        <v>6110.3054044600003</v>
      </c>
      <c r="AB17" s="10">
        <v>6268.4035214899995</v>
      </c>
      <c r="AC17" s="10">
        <v>6059.5305533700002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3782091.2948509501</v>
      </c>
      <c r="D18" s="10">
        <v>3960205.1188017498</v>
      </c>
      <c r="E18" s="10">
        <v>3828198.4034852302</v>
      </c>
      <c r="F18" s="10">
        <v>3705519.6459924299</v>
      </c>
      <c r="G18" s="10">
        <v>3582002.5202840799</v>
      </c>
      <c r="H18" s="10">
        <v>3462602.4869119301</v>
      </c>
      <c r="I18" s="10">
        <v>3347182.5361708701</v>
      </c>
      <c r="J18" s="10">
        <v>3235610.15920327</v>
      </c>
      <c r="K18" s="10">
        <v>3127756.4985580598</v>
      </c>
      <c r="L18" s="10">
        <v>3206328.8365428098</v>
      </c>
      <c r="M18" s="10">
        <v>3099451.2824500301</v>
      </c>
      <c r="N18" s="10">
        <v>6239091.8368818602</v>
      </c>
      <c r="O18" s="10">
        <v>9473456.9245049693</v>
      </c>
      <c r="P18" s="10">
        <v>9157675.0992265604</v>
      </c>
      <c r="Q18" s="10">
        <v>8852419.2723621894</v>
      </c>
      <c r="R18" s="10">
        <v>8557338.6275417395</v>
      </c>
      <c r="S18" s="10">
        <v>8272094.49445586</v>
      </c>
      <c r="T18" s="10">
        <v>7996358.0120868403</v>
      </c>
      <c r="U18" s="10">
        <v>7729849.7531812396</v>
      </c>
      <c r="V18" s="10">
        <v>7472188.0843940601</v>
      </c>
      <c r="W18" s="10">
        <v>7225904.6739285896</v>
      </c>
      <c r="X18" s="10">
        <v>6985042.61699758</v>
      </c>
      <c r="Y18" s="10">
        <v>6752209.9357950501</v>
      </c>
      <c r="Z18" s="10">
        <v>6527136.3131720005</v>
      </c>
      <c r="AA18" s="10">
        <v>6309565.75180835</v>
      </c>
      <c r="AB18" s="10">
        <v>6472819.5335100302</v>
      </c>
      <c r="AC18" s="10">
        <v>6256828.4049300598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3782091.2948509501</v>
      </c>
      <c r="D19" s="10">
        <v>3960205.1188017498</v>
      </c>
      <c r="E19" s="10">
        <v>3828198.4034852302</v>
      </c>
      <c r="F19" s="10">
        <v>3705519.6459924299</v>
      </c>
      <c r="G19" s="10">
        <v>3582002.5202840799</v>
      </c>
      <c r="H19" s="10">
        <v>3462602.4869119301</v>
      </c>
      <c r="I19" s="10">
        <v>3347182.5361708701</v>
      </c>
      <c r="J19" s="10">
        <v>3235610.15920327</v>
      </c>
      <c r="K19" s="10">
        <v>3127756.4985580598</v>
      </c>
      <c r="L19" s="10">
        <v>3206328.8365428098</v>
      </c>
      <c r="M19" s="10">
        <v>3099451.2824500301</v>
      </c>
      <c r="N19" s="10">
        <v>6239091.8368818602</v>
      </c>
      <c r="O19" s="10">
        <v>9473456.9245049693</v>
      </c>
      <c r="P19" s="10">
        <v>9157675.0992265604</v>
      </c>
      <c r="Q19" s="10">
        <v>8852419.2723621894</v>
      </c>
      <c r="R19" s="10">
        <v>8557338.6275417395</v>
      </c>
      <c r="S19" s="10">
        <v>8272094.49445586</v>
      </c>
      <c r="T19" s="10">
        <v>7996358.0120868403</v>
      </c>
      <c r="U19" s="10">
        <v>7729849.7531812396</v>
      </c>
      <c r="V19" s="10">
        <v>7472188.0843940601</v>
      </c>
      <c r="W19" s="10">
        <v>7225904.6739285896</v>
      </c>
      <c r="X19" s="10">
        <v>6985042.61699758</v>
      </c>
      <c r="Y19" s="10">
        <v>6752209.9357950501</v>
      </c>
      <c r="Z19" s="10">
        <v>6527136.3131720005</v>
      </c>
      <c r="AA19" s="10">
        <v>6309565.75180835</v>
      </c>
      <c r="AB19" s="10">
        <v>6472819.5335100302</v>
      </c>
      <c r="AC19" s="10">
        <v>6257135.1055039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747.75881837999998</v>
      </c>
      <c r="D20" s="10">
        <v>782.97377544000005</v>
      </c>
      <c r="E20" s="10">
        <v>756.87467371000002</v>
      </c>
      <c r="F20" s="10">
        <v>732.61980633999997</v>
      </c>
      <c r="G20" s="10">
        <v>708.19918484000004</v>
      </c>
      <c r="H20" s="10">
        <v>684.59255536000001</v>
      </c>
      <c r="I20" s="10">
        <v>661.77282964000005</v>
      </c>
      <c r="J20" s="10">
        <v>639.71380930999999</v>
      </c>
      <c r="K20" s="10">
        <v>618.39001790999998</v>
      </c>
      <c r="L20" s="10">
        <v>633.92458701999999</v>
      </c>
      <c r="M20" s="10">
        <v>612.79378204</v>
      </c>
      <c r="N20" s="10">
        <v>1233.5334015000001</v>
      </c>
      <c r="O20" s="10">
        <v>1873.0010471999999</v>
      </c>
      <c r="P20" s="10">
        <v>1810.56769323</v>
      </c>
      <c r="Q20" s="10">
        <v>1750.21543873</v>
      </c>
      <c r="R20" s="10">
        <v>1691.8749241</v>
      </c>
      <c r="S20" s="10">
        <v>1635.4791897499999</v>
      </c>
      <c r="T20" s="10">
        <v>1580.96321691</v>
      </c>
      <c r="U20" s="10">
        <v>1528.2717599099999</v>
      </c>
      <c r="V20" s="10">
        <v>1477.32936791</v>
      </c>
      <c r="W20" s="10">
        <v>1428.63657392</v>
      </c>
      <c r="X20" s="10">
        <v>1381.0156379499999</v>
      </c>
      <c r="Y20" s="10">
        <v>1334.9821931399999</v>
      </c>
      <c r="Z20" s="10">
        <v>1290.48279499</v>
      </c>
      <c r="AA20" s="10">
        <v>1247.4668301500001</v>
      </c>
      <c r="AB20" s="10">
        <v>1279.74380223</v>
      </c>
      <c r="AC20" s="10">
        <v>1237.1007455900001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0.18910456</v>
      </c>
      <c r="D21" s="10">
        <v>0.39602050999999999</v>
      </c>
      <c r="E21" s="10">
        <v>0.57422976000000003</v>
      </c>
      <c r="F21" s="10">
        <v>0.74110392999999997</v>
      </c>
      <c r="G21" s="10">
        <v>0.89550063000000002</v>
      </c>
      <c r="H21" s="10">
        <v>1.0387807499999999</v>
      </c>
      <c r="I21" s="10">
        <v>1.1715138899999999</v>
      </c>
      <c r="J21" s="10">
        <v>1.29424406</v>
      </c>
      <c r="K21" s="10">
        <v>1.40749042</v>
      </c>
      <c r="L21" s="10">
        <v>1.6031644199999999</v>
      </c>
      <c r="M21" s="10">
        <v>1.7046982100000001</v>
      </c>
      <c r="N21" s="10">
        <v>3.7434550999999998</v>
      </c>
      <c r="O21" s="10">
        <v>6.1577469999999996</v>
      </c>
      <c r="P21" s="10">
        <v>6.4103725699999998</v>
      </c>
      <c r="Q21" s="10">
        <v>6.6393144499999996</v>
      </c>
      <c r="R21" s="10">
        <v>6.8458709000000004</v>
      </c>
      <c r="S21" s="10">
        <v>7.0312803199999996</v>
      </c>
      <c r="T21" s="10">
        <v>7.1967222099999999</v>
      </c>
      <c r="U21" s="10">
        <v>7.3433572700000003</v>
      </c>
      <c r="V21" s="10">
        <v>7.4721880799999996</v>
      </c>
      <c r="W21" s="10">
        <v>7.5871999099999998</v>
      </c>
      <c r="X21" s="10">
        <v>7.6835468799999997</v>
      </c>
      <c r="Y21" s="10">
        <v>7.7650414300000001</v>
      </c>
      <c r="Z21" s="10">
        <v>7.8325635800000004</v>
      </c>
      <c r="AA21" s="10">
        <v>7.8869571900000004</v>
      </c>
      <c r="AB21" s="10">
        <v>8.4146653899999997</v>
      </c>
      <c r="AC21" s="10">
        <v>8.4471323900000002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1.891046E-2</v>
      </c>
      <c r="D22" s="10">
        <v>1.9801030000000001E-2</v>
      </c>
      <c r="E22" s="10">
        <v>1.914099E-2</v>
      </c>
      <c r="F22" s="10">
        <v>1.8527600000000002E-2</v>
      </c>
      <c r="G22" s="10">
        <v>1.7910010000000001E-2</v>
      </c>
      <c r="H22" s="10">
        <v>1.731301E-2</v>
      </c>
      <c r="I22" s="10">
        <v>1.673591E-2</v>
      </c>
      <c r="J22" s="10">
        <v>1.6178049999999999E-2</v>
      </c>
      <c r="K22" s="10">
        <v>1.5638780000000001E-2</v>
      </c>
      <c r="L22" s="10">
        <v>1.603164E-2</v>
      </c>
      <c r="M22" s="10">
        <v>1.5497260000000001E-2</v>
      </c>
      <c r="N22" s="10">
        <v>3.1195460000000001E-2</v>
      </c>
      <c r="O22" s="10">
        <v>4.7367279999999998E-2</v>
      </c>
      <c r="P22" s="10">
        <v>4.5788379999999997E-2</v>
      </c>
      <c r="Q22" s="10">
        <v>4.4262099999999999E-2</v>
      </c>
      <c r="R22" s="10">
        <v>4.2786690000000002E-2</v>
      </c>
      <c r="S22" s="10">
        <v>4.1360470000000003E-2</v>
      </c>
      <c r="T22" s="10">
        <v>3.9981790000000003E-2</v>
      </c>
      <c r="U22" s="10">
        <v>3.8649250000000003E-2</v>
      </c>
      <c r="V22" s="10">
        <v>3.7360940000000002E-2</v>
      </c>
      <c r="W22" s="10">
        <v>3.6129519999999998E-2</v>
      </c>
      <c r="X22" s="10">
        <v>3.4925209999999998E-2</v>
      </c>
      <c r="Y22" s="10">
        <v>3.3761050000000001E-2</v>
      </c>
      <c r="Z22" s="10">
        <v>3.263568E-2</v>
      </c>
      <c r="AA22" s="10">
        <v>3.1547829999999999E-2</v>
      </c>
      <c r="AB22" s="10">
        <v>3.23641E-2</v>
      </c>
      <c r="AC22" s="10">
        <v>3.1285680000000003E-2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747.75881837999998</v>
      </c>
      <c r="D23" s="10">
        <v>782.97377544000005</v>
      </c>
      <c r="E23" s="10">
        <v>756.87467371000002</v>
      </c>
      <c r="F23" s="10">
        <v>732.61980633999997</v>
      </c>
      <c r="G23" s="10">
        <v>708.19918484000004</v>
      </c>
      <c r="H23" s="10">
        <v>684.59255536000001</v>
      </c>
      <c r="I23" s="10">
        <v>661.77282964000005</v>
      </c>
      <c r="J23" s="10">
        <v>639.71380930999999</v>
      </c>
      <c r="K23" s="10">
        <v>618.39001790999998</v>
      </c>
      <c r="L23" s="10">
        <v>633.92458701999999</v>
      </c>
      <c r="M23" s="10">
        <v>612.79378204</v>
      </c>
      <c r="N23" s="10">
        <v>1233.5334015000001</v>
      </c>
      <c r="O23" s="10">
        <v>1873.0010471999999</v>
      </c>
      <c r="P23" s="10">
        <v>1810.56769323</v>
      </c>
      <c r="Q23" s="10">
        <v>1750.21543873</v>
      </c>
      <c r="R23" s="10">
        <v>1691.8749241</v>
      </c>
      <c r="S23" s="10">
        <v>1635.4791897499999</v>
      </c>
      <c r="T23" s="10">
        <v>1580.96321691</v>
      </c>
      <c r="U23" s="10">
        <v>1528.2717599099999</v>
      </c>
      <c r="V23" s="10">
        <v>1477.32936791</v>
      </c>
      <c r="W23" s="10">
        <v>1428.63657392</v>
      </c>
      <c r="X23" s="10">
        <v>1381.0156379499999</v>
      </c>
      <c r="Y23" s="10">
        <v>1334.9821931399999</v>
      </c>
      <c r="Z23" s="10">
        <v>1290.48279499</v>
      </c>
      <c r="AA23" s="10">
        <v>1247.4668301500001</v>
      </c>
      <c r="AB23" s="10">
        <v>1279.74380223</v>
      </c>
      <c r="AC23" s="10">
        <v>1237.1007455900001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1.15955092</v>
      </c>
      <c r="E25" s="10">
        <v>1.08320069</v>
      </c>
      <c r="F25" s="10">
        <v>1.00000003</v>
      </c>
      <c r="G25" s="10">
        <v>1.0013316400000001</v>
      </c>
      <c r="H25" s="10">
        <v>1.0000000499999999</v>
      </c>
      <c r="I25" s="10">
        <v>1.0000000099999999</v>
      </c>
      <c r="J25" s="10">
        <v>1.00000004</v>
      </c>
      <c r="K25" s="10">
        <v>1.0000001199999999</v>
      </c>
      <c r="L25" s="10">
        <v>1</v>
      </c>
      <c r="M25" s="10">
        <v>1.0604699900000001</v>
      </c>
      <c r="N25" s="10">
        <v>1.0000000200000001</v>
      </c>
      <c r="O25" s="10">
        <v>1.5707725800000001</v>
      </c>
      <c r="P25" s="10">
        <v>1.4068962300000001</v>
      </c>
      <c r="Q25" s="10">
        <v>1.0000000099999999</v>
      </c>
      <c r="R25" s="10">
        <v>1</v>
      </c>
      <c r="S25" s="10">
        <v>1</v>
      </c>
      <c r="T25" s="10">
        <v>1.0000000600000001</v>
      </c>
      <c r="U25" s="10">
        <v>1</v>
      </c>
      <c r="V25" s="10">
        <v>1.00000479</v>
      </c>
      <c r="W25" s="10">
        <v>1</v>
      </c>
      <c r="X25" s="10">
        <v>1.00038619</v>
      </c>
      <c r="Y25" s="10">
        <v>1.0000002100000001</v>
      </c>
      <c r="Z25" s="10">
        <v>1.0000003099999999</v>
      </c>
      <c r="AA25" s="10">
        <v>1.0000000099999999</v>
      </c>
      <c r="AB25" s="10">
        <v>1.0000001000000001</v>
      </c>
      <c r="AC25" s="10">
        <v>1.06124898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1.15955092</v>
      </c>
      <c r="D26" s="10">
        <v>1.08320069</v>
      </c>
      <c r="E26" s="10">
        <v>1.00000003</v>
      </c>
      <c r="F26" s="10">
        <v>1.0013316400000001</v>
      </c>
      <c r="G26" s="10">
        <v>1.0000000499999999</v>
      </c>
      <c r="H26" s="10">
        <v>1.0000000099999999</v>
      </c>
      <c r="I26" s="10">
        <v>1.00000004</v>
      </c>
      <c r="J26" s="10">
        <v>1.0000001199999999</v>
      </c>
      <c r="K26" s="10">
        <v>1</v>
      </c>
      <c r="L26" s="10">
        <v>1.0604699900000001</v>
      </c>
      <c r="M26" s="10">
        <v>1.0000000200000001</v>
      </c>
      <c r="N26" s="10">
        <v>2.08237922</v>
      </c>
      <c r="O26" s="10">
        <v>1.57076192</v>
      </c>
      <c r="P26" s="10">
        <v>1.0000000099999999</v>
      </c>
      <c r="Q26" s="10">
        <v>1</v>
      </c>
      <c r="R26" s="10">
        <v>1</v>
      </c>
      <c r="S26" s="10">
        <v>1.0000000600000001</v>
      </c>
      <c r="T26" s="10">
        <v>1</v>
      </c>
      <c r="U26" s="10">
        <v>1.00000479</v>
      </c>
      <c r="V26" s="10">
        <v>1</v>
      </c>
      <c r="W26" s="10">
        <v>1.00038619</v>
      </c>
      <c r="X26" s="10">
        <v>1.0000002100000001</v>
      </c>
      <c r="Y26" s="10">
        <v>1.0000003099999999</v>
      </c>
      <c r="Z26" s="10">
        <v>1.0000000099999999</v>
      </c>
      <c r="AA26" s="10">
        <v>1.0000001000000001</v>
      </c>
      <c r="AB26" s="10">
        <v>1.06124898</v>
      </c>
      <c r="AC26" s="10">
        <v>1.0000121799999999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1.76101576</v>
      </c>
      <c r="E27" s="10">
        <v>1.7344284299999999</v>
      </c>
      <c r="F27" s="10">
        <v>1.7692592300000001</v>
      </c>
      <c r="G27" s="10">
        <v>1.8031044899999999</v>
      </c>
      <c r="H27" s="10">
        <v>1.83986859</v>
      </c>
      <c r="I27" s="10">
        <v>1.87870147</v>
      </c>
      <c r="J27" s="10">
        <v>1.91962981</v>
      </c>
      <c r="K27" s="10">
        <v>1.96306555</v>
      </c>
      <c r="L27" s="10">
        <v>2.0089062200000001</v>
      </c>
      <c r="M27" s="10">
        <v>2.0152170800000002</v>
      </c>
      <c r="N27" s="10">
        <v>2.0823793400000001</v>
      </c>
      <c r="O27" s="10">
        <v>1.5707825799999999</v>
      </c>
      <c r="P27" s="10">
        <v>1.4069062299999999</v>
      </c>
      <c r="Q27" s="10">
        <v>1.4401537499999999</v>
      </c>
      <c r="R27" s="10">
        <v>1.4758962900000001</v>
      </c>
      <c r="S27" s="10">
        <v>1.51472904</v>
      </c>
      <c r="T27" s="10">
        <v>1.55692067</v>
      </c>
      <c r="U27" s="10">
        <v>1.6027590899999999</v>
      </c>
      <c r="V27" s="10">
        <v>1.64638285</v>
      </c>
      <c r="W27" s="10">
        <v>1.68565644</v>
      </c>
      <c r="X27" s="10">
        <v>1.72702494</v>
      </c>
      <c r="Y27" s="10">
        <v>1.7711504899999999</v>
      </c>
      <c r="Z27" s="10">
        <v>1.81792526</v>
      </c>
      <c r="AA27" s="10">
        <v>1.86750054</v>
      </c>
      <c r="AB27" s="10">
        <v>1.92007112</v>
      </c>
      <c r="AC27" s="10">
        <v>1.9233665799999999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23984.639999999999</v>
      </c>
      <c r="D28" s="10">
        <v>23025.254400000002</v>
      </c>
      <c r="E28" s="10">
        <v>22104.244223999998</v>
      </c>
      <c r="F28" s="10">
        <v>21220.370717410002</v>
      </c>
      <c r="G28" s="10">
        <v>20371.96668578</v>
      </c>
      <c r="H28" s="10">
        <v>19557.088032759999</v>
      </c>
      <c r="I28" s="10">
        <v>18775.17292275</v>
      </c>
      <c r="J28" s="10">
        <v>18024.16616986</v>
      </c>
      <c r="K28" s="10">
        <v>17346.62853532</v>
      </c>
      <c r="L28" s="10">
        <v>21084.032043390001</v>
      </c>
      <c r="M28" s="10">
        <v>24873.358625330002</v>
      </c>
      <c r="N28" s="10">
        <v>28684.251929900001</v>
      </c>
      <c r="O28" s="10">
        <v>32640.729043740001</v>
      </c>
      <c r="P28" s="10">
        <v>36818.272125919997</v>
      </c>
      <c r="Q28" s="10">
        <v>41150.454022060003</v>
      </c>
      <c r="R28" s="10">
        <v>45641.824552769998</v>
      </c>
      <c r="S28" s="10">
        <v>50301.825983379997</v>
      </c>
      <c r="T28" s="10">
        <v>55140.35295077</v>
      </c>
      <c r="U28" s="10">
        <v>60167.734774390003</v>
      </c>
      <c r="V28" s="10">
        <v>65331.55282605</v>
      </c>
      <c r="W28" s="10">
        <v>70562.945523100003</v>
      </c>
      <c r="X28" s="10">
        <v>75864.376180239997</v>
      </c>
      <c r="Y28" s="10">
        <v>81238.281584950004</v>
      </c>
      <c r="Z28" s="10">
        <v>86687.152094620003</v>
      </c>
      <c r="AA28" s="10">
        <v>92213.472313620005</v>
      </c>
      <c r="AB28" s="10">
        <v>97820.021784359997</v>
      </c>
      <c r="AC28" s="10">
        <v>103532.90918526999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85025286.123180404</v>
      </c>
      <c r="D29" s="10">
        <v>81610591.007794306</v>
      </c>
      <c r="E29" s="10">
        <v>78297405.068924397</v>
      </c>
      <c r="F29" s="10">
        <v>75166558.283396795</v>
      </c>
      <c r="G29" s="10">
        <v>72161351.072793201</v>
      </c>
      <c r="H29" s="10">
        <v>69274897.080953494</v>
      </c>
      <c r="I29" s="10">
        <v>66505206.180057503</v>
      </c>
      <c r="J29" s="10">
        <v>63844998.513854302</v>
      </c>
      <c r="K29" s="10">
        <v>61445032.3316461</v>
      </c>
      <c r="L29" s="10">
        <v>74683620.967006207</v>
      </c>
      <c r="M29" s="10">
        <v>88106130.930164397</v>
      </c>
      <c r="N29" s="10">
        <v>101605034.295432</v>
      </c>
      <c r="O29" s="10">
        <v>115619622.99111401</v>
      </c>
      <c r="P29" s="10">
        <v>130417269.07137001</v>
      </c>
      <c r="Q29" s="10">
        <v>145762675.01774299</v>
      </c>
      <c r="R29" s="10">
        <v>161671957.15349501</v>
      </c>
      <c r="S29" s="10">
        <v>178178561.76467299</v>
      </c>
      <c r="T29" s="10">
        <v>195317537.52261901</v>
      </c>
      <c r="U29" s="10">
        <v>213125472.82637501</v>
      </c>
      <c r="V29" s="10">
        <v>231416691.001311</v>
      </c>
      <c r="W29" s="10">
        <v>249947271.32447699</v>
      </c>
      <c r="X29" s="10">
        <v>268725939.32145298</v>
      </c>
      <c r="Y29" s="10">
        <v>287761326.553464</v>
      </c>
      <c r="Z29" s="10">
        <v>307062254.33641201</v>
      </c>
      <c r="AA29" s="10">
        <v>326637523.607894</v>
      </c>
      <c r="AB29" s="10">
        <v>346496980.03177702</v>
      </c>
      <c r="AC29" s="10">
        <v>366715129.635813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85025286.123180404</v>
      </c>
      <c r="D30" s="10">
        <v>81610591.007794306</v>
      </c>
      <c r="E30" s="10">
        <v>78297405.068924397</v>
      </c>
      <c r="F30" s="10">
        <v>75166558.283396795</v>
      </c>
      <c r="G30" s="10">
        <v>72161351.072793201</v>
      </c>
      <c r="H30" s="10">
        <v>69274897.080953494</v>
      </c>
      <c r="I30" s="10">
        <v>66505206.180057503</v>
      </c>
      <c r="J30" s="10">
        <v>63844998.513854302</v>
      </c>
      <c r="K30" s="10">
        <v>61445032.3316461</v>
      </c>
      <c r="L30" s="10">
        <v>74683620.967006207</v>
      </c>
      <c r="M30" s="10">
        <v>88106130.930164397</v>
      </c>
      <c r="N30" s="10">
        <v>101605034.295432</v>
      </c>
      <c r="O30" s="10">
        <v>115619622.99111401</v>
      </c>
      <c r="P30" s="10">
        <v>130417269.07137001</v>
      </c>
      <c r="Q30" s="10">
        <v>145762675.01774299</v>
      </c>
      <c r="R30" s="10">
        <v>161671957.15349501</v>
      </c>
      <c r="S30" s="10">
        <v>178178561.76467299</v>
      </c>
      <c r="T30" s="10">
        <v>195317537.52261901</v>
      </c>
      <c r="U30" s="10">
        <v>213125472.82637501</v>
      </c>
      <c r="V30" s="10">
        <v>231416691.001311</v>
      </c>
      <c r="W30" s="10">
        <v>249947271.32447699</v>
      </c>
      <c r="X30" s="10">
        <v>268725939.32145298</v>
      </c>
      <c r="Y30" s="10">
        <v>287761326.553464</v>
      </c>
      <c r="Z30" s="10">
        <v>307062254.33641201</v>
      </c>
      <c r="AA30" s="10">
        <v>326637523.607894</v>
      </c>
      <c r="AB30" s="10">
        <v>346496980.03177702</v>
      </c>
      <c r="AC30" s="10">
        <v>366733105.47491401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7254.5416772500002</v>
      </c>
      <c r="D31" s="10">
        <v>6964.3600101599995</v>
      </c>
      <c r="E31" s="10">
        <v>6685.7856097499998</v>
      </c>
      <c r="F31" s="10">
        <v>6418.4437946999997</v>
      </c>
      <c r="G31" s="10">
        <v>6161.8302951200003</v>
      </c>
      <c r="H31" s="10">
        <v>5915.3570876699996</v>
      </c>
      <c r="I31" s="10">
        <v>5678.8542361099999</v>
      </c>
      <c r="J31" s="10">
        <v>5451.7001162799997</v>
      </c>
      <c r="K31" s="10">
        <v>5246.7679176800002</v>
      </c>
      <c r="L31" s="10">
        <v>6377.2059611100003</v>
      </c>
      <c r="M31" s="10">
        <v>7523.3489767000001</v>
      </c>
      <c r="N31" s="10">
        <v>8676.0151958099996</v>
      </c>
      <c r="O31" s="10">
        <v>9872.7155889599999</v>
      </c>
      <c r="P31" s="10">
        <v>11136.28095405</v>
      </c>
      <c r="Q31" s="10">
        <v>12446.619325559999</v>
      </c>
      <c r="R31" s="10">
        <v>13805.10687021</v>
      </c>
      <c r="S31" s="10">
        <v>15214.59955363</v>
      </c>
      <c r="T31" s="10">
        <v>16678.090168520001</v>
      </c>
      <c r="U31" s="10">
        <v>18198.702984340001</v>
      </c>
      <c r="V31" s="10">
        <v>19760.583140530001</v>
      </c>
      <c r="W31" s="10">
        <v>21342.902339439999</v>
      </c>
      <c r="X31" s="10">
        <v>22946.40565036</v>
      </c>
      <c r="Y31" s="10">
        <v>24571.83011902</v>
      </c>
      <c r="Z31" s="10">
        <v>26219.928994229998</v>
      </c>
      <c r="AA31" s="10">
        <v>27891.453784699999</v>
      </c>
      <c r="AB31" s="10">
        <v>29587.245207920001</v>
      </c>
      <c r="AC31" s="10">
        <v>31315.200255290001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3.40101144</v>
      </c>
      <c r="D32" s="10">
        <v>6.5288472799999999</v>
      </c>
      <c r="E32" s="10">
        <v>9.3956886100000006</v>
      </c>
      <c r="F32" s="10">
        <v>12.02664933</v>
      </c>
      <c r="G32" s="10">
        <v>14.43227021</v>
      </c>
      <c r="H32" s="10">
        <v>16.6259753</v>
      </c>
      <c r="I32" s="10">
        <v>18.621457729999999</v>
      </c>
      <c r="J32" s="10">
        <v>20.430399520000002</v>
      </c>
      <c r="K32" s="10">
        <v>22.120211640000001</v>
      </c>
      <c r="L32" s="10">
        <v>29.87344839</v>
      </c>
      <c r="M32" s="10">
        <v>38.766697610000001</v>
      </c>
      <c r="N32" s="10">
        <v>48.77041646</v>
      </c>
      <c r="O32" s="10">
        <v>60.12220396</v>
      </c>
      <c r="P32" s="10">
        <v>73.03367068</v>
      </c>
      <c r="Q32" s="10">
        <v>87.457605009999995</v>
      </c>
      <c r="R32" s="10">
        <v>103.47005258</v>
      </c>
      <c r="S32" s="10">
        <v>121.161422</v>
      </c>
      <c r="T32" s="10">
        <v>140.62862702000001</v>
      </c>
      <c r="U32" s="10">
        <v>161.97535934999999</v>
      </c>
      <c r="V32" s="10">
        <v>185.13335280000001</v>
      </c>
      <c r="W32" s="10">
        <v>209.95570791</v>
      </c>
      <c r="X32" s="10">
        <v>236.47882659999999</v>
      </c>
      <c r="Y32" s="10">
        <v>264.74042042999997</v>
      </c>
      <c r="Z32" s="10">
        <v>294.77976416000001</v>
      </c>
      <c r="AA32" s="10">
        <v>326.63752361000002</v>
      </c>
      <c r="AB32" s="10">
        <v>360.35685923</v>
      </c>
      <c r="AC32" s="10">
        <v>396.07175390999998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0.34010114000000002</v>
      </c>
      <c r="D33" s="10">
        <v>0.32644235999999999</v>
      </c>
      <c r="E33" s="10">
        <v>0.31318962</v>
      </c>
      <c r="F33" s="10">
        <v>0.30066622999999998</v>
      </c>
      <c r="G33" s="10">
        <v>0.2886454</v>
      </c>
      <c r="H33" s="10">
        <v>0.27709959000000001</v>
      </c>
      <c r="I33" s="10">
        <v>0.26602081999999999</v>
      </c>
      <c r="J33" s="10">
        <v>0.25537999</v>
      </c>
      <c r="K33" s="10">
        <v>0.24578013000000001</v>
      </c>
      <c r="L33" s="10">
        <v>0.29873448000000002</v>
      </c>
      <c r="M33" s="10">
        <v>0.35242452000000002</v>
      </c>
      <c r="N33" s="10">
        <v>0.40642013999999999</v>
      </c>
      <c r="O33" s="10">
        <v>0.46247849000000002</v>
      </c>
      <c r="P33" s="10">
        <v>0.52166908000000001</v>
      </c>
      <c r="Q33" s="10">
        <v>0.58305070000000003</v>
      </c>
      <c r="R33" s="10">
        <v>0.64668782999999996</v>
      </c>
      <c r="S33" s="10">
        <v>0.71271424999999999</v>
      </c>
      <c r="T33" s="10">
        <v>0.78127015</v>
      </c>
      <c r="U33" s="10">
        <v>0.85250188999999998</v>
      </c>
      <c r="V33" s="10">
        <v>0.92566676000000003</v>
      </c>
      <c r="W33" s="10">
        <v>0.99978909000000005</v>
      </c>
      <c r="X33" s="10">
        <v>1.07490376</v>
      </c>
      <c r="Y33" s="10">
        <v>1.15104531</v>
      </c>
      <c r="Z33" s="10">
        <v>1.22824902</v>
      </c>
      <c r="AA33" s="10">
        <v>1.30655009</v>
      </c>
      <c r="AB33" s="10">
        <v>1.38598792</v>
      </c>
      <c r="AC33" s="10">
        <v>1.46693242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7254.5416772500002</v>
      </c>
      <c r="D34" s="10">
        <v>6964.3600101599995</v>
      </c>
      <c r="E34" s="10">
        <v>6685.7856097499998</v>
      </c>
      <c r="F34" s="10">
        <v>6418.4437946999997</v>
      </c>
      <c r="G34" s="10">
        <v>6161.8302951200003</v>
      </c>
      <c r="H34" s="10">
        <v>5915.3570876699996</v>
      </c>
      <c r="I34" s="10">
        <v>5678.8542361099999</v>
      </c>
      <c r="J34" s="10">
        <v>5451.7001162799997</v>
      </c>
      <c r="K34" s="10">
        <v>5246.7679176800002</v>
      </c>
      <c r="L34" s="10">
        <v>6377.2059611100003</v>
      </c>
      <c r="M34" s="10">
        <v>7523.3489767000001</v>
      </c>
      <c r="N34" s="10">
        <v>8676.0151958099996</v>
      </c>
      <c r="O34" s="10">
        <v>9872.7155889599999</v>
      </c>
      <c r="P34" s="10">
        <v>11136.28095405</v>
      </c>
      <c r="Q34" s="10">
        <v>12446.619325559999</v>
      </c>
      <c r="R34" s="10">
        <v>13805.10687021</v>
      </c>
      <c r="S34" s="10">
        <v>15214.59955363</v>
      </c>
      <c r="T34" s="10">
        <v>16678.090168520001</v>
      </c>
      <c r="U34" s="10">
        <v>18198.702984340001</v>
      </c>
      <c r="V34" s="10">
        <v>19760.583140530001</v>
      </c>
      <c r="W34" s="10">
        <v>21342.902339439999</v>
      </c>
      <c r="X34" s="10">
        <v>22946.40565036</v>
      </c>
      <c r="Y34" s="10">
        <v>24571.83011902</v>
      </c>
      <c r="Z34" s="10">
        <v>26219.928994229998</v>
      </c>
      <c r="AA34" s="10">
        <v>27891.453784699999</v>
      </c>
      <c r="AB34" s="10">
        <v>29587.245207920001</v>
      </c>
      <c r="AC34" s="10">
        <v>31315.200255290001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0.99999791000000005</v>
      </c>
      <c r="E36" s="10">
        <v>0.99983235999999998</v>
      </c>
      <c r="F36" s="10">
        <v>0.99937759999999998</v>
      </c>
      <c r="G36" s="10">
        <v>1.00001396</v>
      </c>
      <c r="H36" s="10">
        <v>1.00002017</v>
      </c>
      <c r="I36" s="10">
        <v>1</v>
      </c>
      <c r="J36" s="10">
        <v>1.00001962</v>
      </c>
      <c r="K36" s="10">
        <v>1.0000000099999999</v>
      </c>
      <c r="L36" s="10">
        <v>1.0025098800000001</v>
      </c>
      <c r="M36" s="10">
        <v>1.2288751200000001</v>
      </c>
      <c r="N36" s="10">
        <v>1.2027012500000001</v>
      </c>
      <c r="O36" s="10">
        <v>1.1853358700000001</v>
      </c>
      <c r="P36" s="10">
        <v>1.1749749899999999</v>
      </c>
      <c r="Q36" s="10">
        <v>1.1642232400000001</v>
      </c>
      <c r="R36" s="10">
        <v>1.1553494900000001</v>
      </c>
      <c r="S36" s="10">
        <v>1.1480101700000001</v>
      </c>
      <c r="T36" s="10">
        <v>1.1418544799999999</v>
      </c>
      <c r="U36" s="10">
        <v>1.1366298699999999</v>
      </c>
      <c r="V36" s="10">
        <v>1.1310563600000001</v>
      </c>
      <c r="W36" s="10">
        <v>1.12506762</v>
      </c>
      <c r="X36" s="10">
        <v>1.1199176200000001</v>
      </c>
      <c r="Y36" s="10">
        <v>1.11544384</v>
      </c>
      <c r="Z36" s="10">
        <v>1.11152406</v>
      </c>
      <c r="AA36" s="10">
        <v>1.1080630899999999</v>
      </c>
      <c r="AB36" s="10">
        <v>1.1049896699999999</v>
      </c>
      <c r="AC36" s="10">
        <v>1.10249211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0.99999791000000005</v>
      </c>
      <c r="D37" s="10">
        <v>0.99983235999999998</v>
      </c>
      <c r="E37" s="10">
        <v>0.99937759999999998</v>
      </c>
      <c r="F37" s="10">
        <v>1.00001396</v>
      </c>
      <c r="G37" s="10">
        <v>1.00002017</v>
      </c>
      <c r="H37" s="10">
        <v>1</v>
      </c>
      <c r="I37" s="10">
        <v>1.00001962</v>
      </c>
      <c r="J37" s="10">
        <v>1.0000000099999999</v>
      </c>
      <c r="K37" s="10">
        <v>1.0025098800000001</v>
      </c>
      <c r="L37" s="10">
        <v>1.2660981</v>
      </c>
      <c r="M37" s="10">
        <v>1.2288801600000001</v>
      </c>
      <c r="N37" s="10">
        <v>1.20126234</v>
      </c>
      <c r="O37" s="10">
        <v>1.1853458699999999</v>
      </c>
      <c r="P37" s="10">
        <v>1.17498499</v>
      </c>
      <c r="Q37" s="10">
        <v>1.1642332399999999</v>
      </c>
      <c r="R37" s="10">
        <v>1.15535948</v>
      </c>
      <c r="S37" s="10">
        <v>1.1480201699999999</v>
      </c>
      <c r="T37" s="10">
        <v>1.14186447</v>
      </c>
      <c r="U37" s="10">
        <v>1.13663987</v>
      </c>
      <c r="V37" s="10">
        <v>1.1310663599999999</v>
      </c>
      <c r="W37" s="10">
        <v>1.1250776199999999</v>
      </c>
      <c r="X37" s="10">
        <v>1.1199276199999999</v>
      </c>
      <c r="Y37" s="10">
        <v>1.11545384</v>
      </c>
      <c r="Z37" s="10">
        <v>1.1115340600000001</v>
      </c>
      <c r="AA37" s="10">
        <v>1.10807309</v>
      </c>
      <c r="AB37" s="10">
        <v>1.10499967</v>
      </c>
      <c r="AC37" s="10">
        <v>1.1025021100000001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1.18127296</v>
      </c>
      <c r="E38" s="10">
        <v>1.1895927399999999</v>
      </c>
      <c r="F38" s="10">
        <v>1.1990961099999999</v>
      </c>
      <c r="G38" s="10">
        <v>1.20873444</v>
      </c>
      <c r="H38" s="10">
        <v>1.21896307</v>
      </c>
      <c r="I38" s="10">
        <v>1.2298340400000001</v>
      </c>
      <c r="J38" s="10">
        <v>1.24135767</v>
      </c>
      <c r="K38" s="10">
        <v>1.25365667</v>
      </c>
      <c r="L38" s="10">
        <v>1.2660981</v>
      </c>
      <c r="M38" s="10">
        <v>1.2288851199999999</v>
      </c>
      <c r="N38" s="10">
        <v>1.2027112499999999</v>
      </c>
      <c r="O38" s="10">
        <v>1.1853458699999999</v>
      </c>
      <c r="P38" s="10">
        <v>1.17498499</v>
      </c>
      <c r="Q38" s="10">
        <v>1.1642332399999999</v>
      </c>
      <c r="R38" s="10">
        <v>1.1553594899999999</v>
      </c>
      <c r="S38" s="10">
        <v>1.1480201699999999</v>
      </c>
      <c r="T38" s="10">
        <v>1.14186448</v>
      </c>
      <c r="U38" s="10">
        <v>1.13663987</v>
      </c>
      <c r="V38" s="10">
        <v>1.1310663599999999</v>
      </c>
      <c r="W38" s="10">
        <v>1.1250776199999999</v>
      </c>
      <c r="X38" s="10">
        <v>1.1199276199999999</v>
      </c>
      <c r="Y38" s="10">
        <v>1.11545384</v>
      </c>
      <c r="Z38" s="10">
        <v>1.1115340600000001</v>
      </c>
      <c r="AA38" s="10">
        <v>1.10807309</v>
      </c>
      <c r="AB38" s="10">
        <v>1.10499967</v>
      </c>
      <c r="AC38" s="10">
        <v>1.1025021100000001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12151.89106523</v>
      </c>
      <c r="G39" s="10">
        <v>11848.093788599999</v>
      </c>
      <c r="H39" s="10">
        <v>11551.89572963</v>
      </c>
      <c r="I39" s="10">
        <v>11263.09833646</v>
      </c>
      <c r="J39" s="10">
        <v>10981.525684390001</v>
      </c>
      <c r="K39" s="10">
        <v>10706.98754228</v>
      </c>
      <c r="L39" s="10">
        <v>10439.312858269999</v>
      </c>
      <c r="M39" s="10">
        <v>10178.33004707</v>
      </c>
      <c r="N39" s="10">
        <v>9923.8717958899997</v>
      </c>
      <c r="O39" s="10">
        <v>9675.7750100100002</v>
      </c>
      <c r="P39" s="10">
        <v>9622.5785162600005</v>
      </c>
      <c r="Q39" s="10">
        <v>9382.0140983900001</v>
      </c>
      <c r="R39" s="10">
        <v>9147.4637459299993</v>
      </c>
      <c r="S39" s="10">
        <v>8918.9049350299993</v>
      </c>
      <c r="T39" s="10">
        <v>8695.9325200599997</v>
      </c>
      <c r="U39" s="10">
        <v>8686.6757302900005</v>
      </c>
      <c r="V39" s="10">
        <v>8469.5088924899992</v>
      </c>
      <c r="W39" s="10">
        <v>8258.2522566200005</v>
      </c>
      <c r="X39" s="10">
        <v>8051.7959537999996</v>
      </c>
      <c r="Y39" s="10">
        <v>7850.7546320499996</v>
      </c>
      <c r="Z39" s="10">
        <v>7654.4865510400004</v>
      </c>
      <c r="AA39" s="10">
        <v>7463.1243916000003</v>
      </c>
      <c r="AB39" s="10">
        <v>15764.698492560001</v>
      </c>
      <c r="AC39" s="10">
        <v>24267.80643275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90669556.036716998</v>
      </c>
      <c r="D40" s="10">
        <v>88402817.118173093</v>
      </c>
      <c r="E40" s="10">
        <v>86192746.619792998</v>
      </c>
      <c r="F40" s="10">
        <v>84036524.171006098</v>
      </c>
      <c r="G40" s="10">
        <v>81935611.063106403</v>
      </c>
      <c r="H40" s="10">
        <v>79887250.424634606</v>
      </c>
      <c r="I40" s="10">
        <v>77890069.164514497</v>
      </c>
      <c r="J40" s="10">
        <v>75942850.6736819</v>
      </c>
      <c r="K40" s="10">
        <v>74044279.393528506</v>
      </c>
      <c r="L40" s="10">
        <v>72193172.440144897</v>
      </c>
      <c r="M40" s="10">
        <v>70388343.200071603</v>
      </c>
      <c r="N40" s="10">
        <v>68585394.374478593</v>
      </c>
      <c r="O40" s="10">
        <v>66870759.577396199</v>
      </c>
      <c r="P40" s="10">
        <v>66503110.480557002</v>
      </c>
      <c r="Q40" s="10">
        <v>64840533.029754803</v>
      </c>
      <c r="R40" s="10">
        <v>63219519.657961398</v>
      </c>
      <c r="S40" s="10">
        <v>61639914.792622298</v>
      </c>
      <c r="T40" s="10">
        <v>60098918.363120899</v>
      </c>
      <c r="U40" s="10">
        <v>60034943.274658002</v>
      </c>
      <c r="V40" s="10">
        <v>58534070.076054797</v>
      </c>
      <c r="W40" s="10">
        <v>57074043.1860364</v>
      </c>
      <c r="X40" s="10">
        <v>55647192.131260999</v>
      </c>
      <c r="Y40" s="10">
        <v>54257764.8380187</v>
      </c>
      <c r="Z40" s="10">
        <v>52901326.140881203</v>
      </c>
      <c r="AA40" s="10">
        <v>51578793.017280899</v>
      </c>
      <c r="AB40" s="10">
        <v>108952240.08908901</v>
      </c>
      <c r="AC40" s="10">
        <v>167718518.317615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90669556.036716998</v>
      </c>
      <c r="D41" s="10">
        <v>88402817.118173093</v>
      </c>
      <c r="E41" s="10">
        <v>86192746.619792998</v>
      </c>
      <c r="F41" s="10">
        <v>84036524.171006098</v>
      </c>
      <c r="G41" s="10">
        <v>81935611.063106403</v>
      </c>
      <c r="H41" s="10">
        <v>79887250.424634606</v>
      </c>
      <c r="I41" s="10">
        <v>77890069.164514497</v>
      </c>
      <c r="J41" s="10">
        <v>75942850.6736819</v>
      </c>
      <c r="K41" s="10">
        <v>74044279.393528506</v>
      </c>
      <c r="L41" s="10">
        <v>72193172.440144897</v>
      </c>
      <c r="M41" s="10">
        <v>70388343.200071603</v>
      </c>
      <c r="N41" s="10">
        <v>68585394.374478593</v>
      </c>
      <c r="O41" s="10">
        <v>66870759.577396199</v>
      </c>
      <c r="P41" s="10">
        <v>66503110.480557002</v>
      </c>
      <c r="Q41" s="10">
        <v>64840533.029754803</v>
      </c>
      <c r="R41" s="10">
        <v>63219519.657961398</v>
      </c>
      <c r="S41" s="10">
        <v>61639914.792622298</v>
      </c>
      <c r="T41" s="10">
        <v>60098918.363120899</v>
      </c>
      <c r="U41" s="10">
        <v>60034943.274658002</v>
      </c>
      <c r="V41" s="10">
        <v>58534070.076054797</v>
      </c>
      <c r="W41" s="10">
        <v>57074043.1860364</v>
      </c>
      <c r="X41" s="10">
        <v>55647192.131260999</v>
      </c>
      <c r="Y41" s="10">
        <v>54257764.8380187</v>
      </c>
      <c r="Z41" s="10">
        <v>52901326.140881203</v>
      </c>
      <c r="AA41" s="10">
        <v>51578793.017280899</v>
      </c>
      <c r="AB41" s="10">
        <v>108952240.08908901</v>
      </c>
      <c r="AC41" s="10">
        <v>167718518.317615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15057.93175369</v>
      </c>
      <c r="D42" s="10">
        <v>14681.48345967</v>
      </c>
      <c r="E42" s="10">
        <v>14314.44637247</v>
      </c>
      <c r="F42" s="10">
        <v>13956.57102091</v>
      </c>
      <c r="G42" s="10">
        <v>13607.656745349999</v>
      </c>
      <c r="H42" s="10">
        <v>13267.47024893</v>
      </c>
      <c r="I42" s="10">
        <v>12935.78349279</v>
      </c>
      <c r="J42" s="10">
        <v>12612.3944256</v>
      </c>
      <c r="K42" s="10">
        <v>12297.08456483</v>
      </c>
      <c r="L42" s="10">
        <v>11989.657455930001</v>
      </c>
      <c r="M42" s="10">
        <v>11689.91603131</v>
      </c>
      <c r="N42" s="10">
        <v>11397.23097165</v>
      </c>
      <c r="O42" s="10">
        <v>11112.3002077</v>
      </c>
      <c r="P42" s="10">
        <v>11051.205834599999</v>
      </c>
      <c r="Q42" s="10">
        <v>10774.92574045</v>
      </c>
      <c r="R42" s="10">
        <v>10505.55259648</v>
      </c>
      <c r="S42" s="10">
        <v>10243.060535729999</v>
      </c>
      <c r="T42" s="10">
        <v>9986.9842616799997</v>
      </c>
      <c r="U42" s="10">
        <v>9976.3531518500004</v>
      </c>
      <c r="V42" s="10">
        <v>9726.9443867499995</v>
      </c>
      <c r="W42" s="10">
        <v>9484.3232885800007</v>
      </c>
      <c r="X42" s="10">
        <v>9247.2152104899997</v>
      </c>
      <c r="Y42" s="10">
        <v>9016.3260549400002</v>
      </c>
      <c r="Z42" s="10">
        <v>8790.9188048800006</v>
      </c>
      <c r="AA42" s="10">
        <v>8571.1458397299994</v>
      </c>
      <c r="AB42" s="10">
        <v>18105.22280069</v>
      </c>
      <c r="AC42" s="10">
        <v>27870.754556849999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2.7200866800000001</v>
      </c>
      <c r="D43" s="10">
        <v>5.3041690299999997</v>
      </c>
      <c r="E43" s="10">
        <v>7.7573471999999999</v>
      </c>
      <c r="F43" s="10">
        <v>10.0843829</v>
      </c>
      <c r="G43" s="10">
        <v>12.290341659999999</v>
      </c>
      <c r="H43" s="10">
        <v>14.379705080000001</v>
      </c>
      <c r="I43" s="10">
        <v>16.35691452</v>
      </c>
      <c r="J43" s="10">
        <v>18.226284159999999</v>
      </c>
      <c r="K43" s="10">
        <v>19.991955440000002</v>
      </c>
      <c r="L43" s="10">
        <v>21.657951730000001</v>
      </c>
      <c r="M43" s="10">
        <v>23.228153259999999</v>
      </c>
      <c r="N43" s="10">
        <v>24.690741970000001</v>
      </c>
      <c r="O43" s="10">
        <v>26.079596240000001</v>
      </c>
      <c r="P43" s="10">
        <v>27.9313064</v>
      </c>
      <c r="Q43" s="10">
        <v>29.178239860000001</v>
      </c>
      <c r="R43" s="10">
        <v>30.345369439999999</v>
      </c>
      <c r="S43" s="10">
        <v>31.436356539999998</v>
      </c>
      <c r="T43" s="10">
        <v>32.453415919999998</v>
      </c>
      <c r="U43" s="10">
        <v>34.219917670000001</v>
      </c>
      <c r="V43" s="10">
        <v>35.120442050000001</v>
      </c>
      <c r="W43" s="10">
        <v>35.95664721</v>
      </c>
      <c r="X43" s="10">
        <v>36.727146810000001</v>
      </c>
      <c r="Y43" s="10">
        <v>37.437857739999998</v>
      </c>
      <c r="Z43" s="10">
        <v>38.088954819999998</v>
      </c>
      <c r="AA43" s="10">
        <v>38.684094760000001</v>
      </c>
      <c r="AB43" s="10">
        <v>84.982747270000004</v>
      </c>
      <c r="AC43" s="10">
        <v>135.85199983999999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0.25210957000000001</v>
      </c>
      <c r="G44" s="10">
        <v>0.24580683</v>
      </c>
      <c r="H44" s="10">
        <v>0.23966175000000001</v>
      </c>
      <c r="I44" s="10">
        <v>0.23367020999999999</v>
      </c>
      <c r="J44" s="10">
        <v>0.22782854999999999</v>
      </c>
      <c r="K44" s="10">
        <v>0.22213284</v>
      </c>
      <c r="L44" s="10">
        <v>0.21657952</v>
      </c>
      <c r="M44" s="10">
        <v>0.21116503</v>
      </c>
      <c r="N44" s="10">
        <v>0.20575618000000001</v>
      </c>
      <c r="O44" s="10">
        <v>0.20061228</v>
      </c>
      <c r="P44" s="10">
        <v>0.19950933000000001</v>
      </c>
      <c r="Q44" s="10">
        <v>0.19452159999999999</v>
      </c>
      <c r="R44" s="10">
        <v>0.18965856</v>
      </c>
      <c r="S44" s="10">
        <v>0.18491974</v>
      </c>
      <c r="T44" s="10">
        <v>0.18029676</v>
      </c>
      <c r="U44" s="10">
        <v>0.18010482999999999</v>
      </c>
      <c r="V44" s="10">
        <v>0.17560221000000001</v>
      </c>
      <c r="W44" s="10">
        <v>0.17122213</v>
      </c>
      <c r="X44" s="10">
        <v>0.16694158000000001</v>
      </c>
      <c r="Y44" s="10">
        <v>0.16277328999999999</v>
      </c>
      <c r="Z44" s="10">
        <v>0.15870397999999999</v>
      </c>
      <c r="AA44" s="10">
        <v>0.15473638000000001</v>
      </c>
      <c r="AB44" s="10">
        <v>0.32685671999999999</v>
      </c>
      <c r="AC44" s="10">
        <v>0.50315555000000001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14141.262542160001</v>
      </c>
      <c r="D45" s="10">
        <v>13787.73097861</v>
      </c>
      <c r="E45" s="10">
        <v>13443.037704140001</v>
      </c>
      <c r="F45" s="10">
        <v>13106.96176154</v>
      </c>
      <c r="G45" s="10">
        <v>12779.287717499999</v>
      </c>
      <c r="H45" s="10">
        <v>12459.81014714</v>
      </c>
      <c r="I45" s="10">
        <v>12148.31489354</v>
      </c>
      <c r="J45" s="10">
        <v>11844.612205289999</v>
      </c>
      <c r="K45" s="10">
        <v>11548.49690016</v>
      </c>
      <c r="L45" s="10">
        <v>11259.78448256</v>
      </c>
      <c r="M45" s="10">
        <v>10978.28988156</v>
      </c>
      <c r="N45" s="10">
        <v>10703.83263452</v>
      </c>
      <c r="O45" s="10">
        <v>10436.236828380001</v>
      </c>
      <c r="P45" s="10">
        <v>10378.85938765</v>
      </c>
      <c r="Q45" s="10">
        <v>10119.387951520001</v>
      </c>
      <c r="R45" s="10">
        <v>9866.4032527399995</v>
      </c>
      <c r="S45" s="10">
        <v>9619.8809971800001</v>
      </c>
      <c r="T45" s="10">
        <v>9379.38419703</v>
      </c>
      <c r="U45" s="10">
        <v>9369.39987535</v>
      </c>
      <c r="V45" s="10">
        <v>9135.1649382800006</v>
      </c>
      <c r="W45" s="10">
        <v>8907.3047119599996</v>
      </c>
      <c r="X45" s="10">
        <v>8684.6220980500002</v>
      </c>
      <c r="Y45" s="10">
        <v>8467.7800524300001</v>
      </c>
      <c r="Z45" s="10">
        <v>8256.0863975899993</v>
      </c>
      <c r="AA45" s="10">
        <v>8049.6842423199996</v>
      </c>
      <c r="AB45" s="10">
        <v>17003.715653390002</v>
      </c>
      <c r="AC45" s="10">
        <v>26175.120336659998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916.66921152999998</v>
      </c>
      <c r="D46" s="10">
        <v>893.75248106000004</v>
      </c>
      <c r="E46" s="10">
        <v>871.40866832999995</v>
      </c>
      <c r="F46" s="10">
        <v>849.60925937000002</v>
      </c>
      <c r="G46" s="10">
        <v>828.36902784999995</v>
      </c>
      <c r="H46" s="10">
        <v>807.66010179</v>
      </c>
      <c r="I46" s="10">
        <v>787.46859925000001</v>
      </c>
      <c r="J46" s="10">
        <v>767.78222030999996</v>
      </c>
      <c r="K46" s="10">
        <v>748.58766466999998</v>
      </c>
      <c r="L46" s="10">
        <v>729.87297336999995</v>
      </c>
      <c r="M46" s="10">
        <v>711.62614974999997</v>
      </c>
      <c r="N46" s="10">
        <v>693.39833712999996</v>
      </c>
      <c r="O46" s="10">
        <v>676.06337932999998</v>
      </c>
      <c r="P46" s="10">
        <v>672.34644695999998</v>
      </c>
      <c r="Q46" s="10">
        <v>655.53778893000003</v>
      </c>
      <c r="R46" s="10">
        <v>639.14934373999995</v>
      </c>
      <c r="S46" s="10">
        <v>623.17953854999996</v>
      </c>
      <c r="T46" s="10">
        <v>607.60006465000004</v>
      </c>
      <c r="U46" s="10">
        <v>606.95327651000002</v>
      </c>
      <c r="V46" s="10">
        <v>591.77944847000003</v>
      </c>
      <c r="W46" s="10">
        <v>577.01857660999997</v>
      </c>
      <c r="X46" s="10">
        <v>562.59311245000004</v>
      </c>
      <c r="Y46" s="10">
        <v>548.54600250999999</v>
      </c>
      <c r="Z46" s="10">
        <v>534.83240727999998</v>
      </c>
      <c r="AA46" s="10">
        <v>521.46159739999996</v>
      </c>
      <c r="AB46" s="10">
        <v>1101.5071473</v>
      </c>
      <c r="AC46" s="10">
        <v>1695.63422019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0.99998330000000002</v>
      </c>
      <c r="H47" s="10">
        <v>1</v>
      </c>
      <c r="I47" s="10">
        <v>1.00000037</v>
      </c>
      <c r="J47" s="10">
        <v>1</v>
      </c>
      <c r="K47" s="10">
        <v>1.00000044</v>
      </c>
      <c r="L47" s="10">
        <v>1</v>
      </c>
      <c r="M47" s="10">
        <v>1</v>
      </c>
      <c r="N47" s="10">
        <v>1</v>
      </c>
      <c r="O47" s="10">
        <v>0.99936994000000001</v>
      </c>
      <c r="P47" s="10">
        <v>1</v>
      </c>
      <c r="Q47" s="10">
        <v>1.0200021500000001</v>
      </c>
      <c r="R47" s="10">
        <v>1</v>
      </c>
      <c r="S47" s="10">
        <v>1</v>
      </c>
      <c r="T47" s="10">
        <v>1.00001433</v>
      </c>
      <c r="U47" s="10">
        <v>1.0000000200000001</v>
      </c>
      <c r="V47" s="10">
        <v>1.0245492300000001</v>
      </c>
      <c r="W47" s="10">
        <v>1.0000000099999999</v>
      </c>
      <c r="X47" s="10">
        <v>1.0000582600000001</v>
      </c>
      <c r="Y47" s="10">
        <v>1</v>
      </c>
      <c r="Z47" s="10">
        <v>1.0000323</v>
      </c>
      <c r="AA47" s="10">
        <v>1.0000001000000001</v>
      </c>
      <c r="AB47" s="10">
        <v>1</v>
      </c>
      <c r="AC47" s="10">
        <v>1.5788377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1</v>
      </c>
      <c r="F48" s="10">
        <v>0.99998330000000002</v>
      </c>
      <c r="G48" s="10">
        <v>1</v>
      </c>
      <c r="H48" s="10">
        <v>1.00000037</v>
      </c>
      <c r="I48" s="10">
        <v>1</v>
      </c>
      <c r="J48" s="10">
        <v>1.00000044</v>
      </c>
      <c r="K48" s="10">
        <v>1</v>
      </c>
      <c r="L48" s="10">
        <v>1</v>
      </c>
      <c r="M48" s="10">
        <v>1</v>
      </c>
      <c r="N48" s="10">
        <v>0.99936994000000001</v>
      </c>
      <c r="O48" s="10">
        <v>1</v>
      </c>
      <c r="P48" s="10">
        <v>1.0200021500000001</v>
      </c>
      <c r="Q48" s="10">
        <v>1</v>
      </c>
      <c r="R48" s="10">
        <v>1</v>
      </c>
      <c r="S48" s="10">
        <v>1.00001433</v>
      </c>
      <c r="T48" s="10">
        <v>1.0000000200000001</v>
      </c>
      <c r="U48" s="10">
        <v>1.0245492300000001</v>
      </c>
      <c r="V48" s="10">
        <v>1.0000000099999999</v>
      </c>
      <c r="W48" s="10">
        <v>1.0000582600000001</v>
      </c>
      <c r="X48" s="10">
        <v>1</v>
      </c>
      <c r="Y48" s="10">
        <v>1.0000323</v>
      </c>
      <c r="Z48" s="10">
        <v>1.0000001000000001</v>
      </c>
      <c r="AA48" s="10">
        <v>1</v>
      </c>
      <c r="AB48" s="10">
        <v>2.1665083799999998</v>
      </c>
      <c r="AC48" s="10">
        <v>1.5788477000000001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1.3420705799999999</v>
      </c>
      <c r="E49" s="10">
        <v>1.3534750799999999</v>
      </c>
      <c r="F49" s="10">
        <v>1.36674396</v>
      </c>
      <c r="G49" s="10">
        <v>1.3797879200000001</v>
      </c>
      <c r="H49" s="10">
        <v>1.39345929</v>
      </c>
      <c r="I49" s="10">
        <v>1.40780482</v>
      </c>
      <c r="J49" s="10">
        <v>1.4228162499999999</v>
      </c>
      <c r="K49" s="10">
        <v>1.4386557</v>
      </c>
      <c r="L49" s="10">
        <v>1.4552535900000001</v>
      </c>
      <c r="M49" s="10">
        <v>1.48054873</v>
      </c>
      <c r="N49" s="10">
        <v>1.5074269300000001</v>
      </c>
      <c r="O49" s="10">
        <v>1.54172548</v>
      </c>
      <c r="P49" s="10">
        <v>1.5907554399999999</v>
      </c>
      <c r="Q49" s="10">
        <v>1.6224536300000001</v>
      </c>
      <c r="R49" s="10">
        <v>1.6681172399999999</v>
      </c>
      <c r="S49" s="10">
        <v>1.71731184</v>
      </c>
      <c r="T49" s="10">
        <v>1.7703012899999999</v>
      </c>
      <c r="U49" s="10">
        <v>1.8273962699999999</v>
      </c>
      <c r="V49" s="10">
        <v>1.8598059</v>
      </c>
      <c r="W49" s="10">
        <v>1.9048330200000001</v>
      </c>
      <c r="X49" s="10">
        <v>1.9520955499999999</v>
      </c>
      <c r="Y49" s="10">
        <v>2.0018041700000002</v>
      </c>
      <c r="Z49" s="10">
        <v>2.0539948200000002</v>
      </c>
      <c r="AA49" s="10">
        <v>2.1088504100000001</v>
      </c>
      <c r="AB49" s="10">
        <v>2.1665083799999998</v>
      </c>
      <c r="AC49" s="10">
        <v>1.5788477000000001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62796.328431549999</v>
      </c>
      <c r="D50" s="10">
        <v>66608.744866309993</v>
      </c>
      <c r="E50" s="10">
        <v>71317.939307089997</v>
      </c>
      <c r="F50" s="10">
        <v>75640.419203810001</v>
      </c>
      <c r="G50" s="10">
        <v>79971.106930659997</v>
      </c>
      <c r="H50" s="10">
        <v>84315.836182879997</v>
      </c>
      <c r="I50" s="10">
        <v>88660.079907549996</v>
      </c>
      <c r="J50" s="10">
        <v>93059.951965269996</v>
      </c>
      <c r="K50" s="10">
        <v>97430.957314209998</v>
      </c>
      <c r="L50" s="10">
        <v>100248.09931167999</v>
      </c>
      <c r="M50" s="10">
        <v>103372.05809809999</v>
      </c>
      <c r="N50" s="10">
        <v>105582.56725726</v>
      </c>
      <c r="O50" s="10">
        <v>112189.51513273999</v>
      </c>
      <c r="P50" s="10">
        <v>119245.4692606</v>
      </c>
      <c r="Q50" s="10">
        <v>126621.35659451</v>
      </c>
      <c r="R50" s="10">
        <v>134325.78432832001</v>
      </c>
      <c r="S50" s="10">
        <v>142377.03055319001</v>
      </c>
      <c r="T50" s="10">
        <v>150792.75887121999</v>
      </c>
      <c r="U50" s="10">
        <v>156776.78144354001</v>
      </c>
      <c r="V50" s="10">
        <v>160080.98159064</v>
      </c>
      <c r="W50" s="10">
        <v>163440.57415666999</v>
      </c>
      <c r="X50" s="10">
        <v>166861.48431694999</v>
      </c>
      <c r="Y50" s="10">
        <v>170342.91301178001</v>
      </c>
      <c r="Z50" s="10">
        <v>173885.63895498999</v>
      </c>
      <c r="AA50" s="10">
        <v>177502.04120094</v>
      </c>
      <c r="AB50" s="10">
        <v>173304.61682589</v>
      </c>
      <c r="AC50" s="10">
        <v>169072.23873853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245008989.190781</v>
      </c>
      <c r="D51" s="10">
        <v>270238293.86983299</v>
      </c>
      <c r="E51" s="10">
        <v>296572134.22892898</v>
      </c>
      <c r="F51" s="10">
        <v>321929315.95269698</v>
      </c>
      <c r="G51" s="10">
        <v>347247828.84041798</v>
      </c>
      <c r="H51" s="10">
        <v>372552580.406829</v>
      </c>
      <c r="I51" s="10">
        <v>397834242.18273699</v>
      </c>
      <c r="J51" s="10">
        <v>423252792.40721399</v>
      </c>
      <c r="K51" s="10">
        <v>448403370.18257099</v>
      </c>
      <c r="L51" s="10">
        <v>458202513.68987501</v>
      </c>
      <c r="M51" s="10">
        <v>469181248.55067998</v>
      </c>
      <c r="N51" s="10">
        <v>483192534.01560599</v>
      </c>
      <c r="O51" s="10">
        <v>521734506.16997403</v>
      </c>
      <c r="P51" s="10">
        <v>546637873.61882496</v>
      </c>
      <c r="Q51" s="10">
        <v>572503853.16152799</v>
      </c>
      <c r="R51" s="10">
        <v>601265314.502388</v>
      </c>
      <c r="S51" s="10">
        <v>632102285.23413098</v>
      </c>
      <c r="T51" s="10">
        <v>662827257.65901196</v>
      </c>
      <c r="U51" s="10">
        <v>678024118.69912398</v>
      </c>
      <c r="V51" s="10">
        <v>681020340.15169501</v>
      </c>
      <c r="W51" s="10">
        <v>684115551.74636996</v>
      </c>
      <c r="X51" s="10">
        <v>687322468.394086</v>
      </c>
      <c r="Y51" s="10">
        <v>690633570.13511896</v>
      </c>
      <c r="Z51" s="10">
        <v>694052868.00953901</v>
      </c>
      <c r="AA51" s="10">
        <v>697579190.22677302</v>
      </c>
      <c r="AB51" s="10">
        <v>642175750.27284896</v>
      </c>
      <c r="AC51" s="10">
        <v>585839885.47838902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245008989.190781</v>
      </c>
      <c r="D52" s="10">
        <v>270238293.86983299</v>
      </c>
      <c r="E52" s="10">
        <v>296572134.22892898</v>
      </c>
      <c r="F52" s="10">
        <v>321929315.95269698</v>
      </c>
      <c r="G52" s="10">
        <v>347247828.84041798</v>
      </c>
      <c r="H52" s="10">
        <v>372552580.406829</v>
      </c>
      <c r="I52" s="10">
        <v>397834242.18273699</v>
      </c>
      <c r="J52" s="10">
        <v>423252792.40721399</v>
      </c>
      <c r="K52" s="10">
        <v>448403370.18257099</v>
      </c>
      <c r="L52" s="10">
        <v>458202513.68987501</v>
      </c>
      <c r="M52" s="10">
        <v>469181248.55067998</v>
      </c>
      <c r="N52" s="10">
        <v>483192534.01560599</v>
      </c>
      <c r="O52" s="10">
        <v>521734506.16997403</v>
      </c>
      <c r="P52" s="10">
        <v>546637873.61882496</v>
      </c>
      <c r="Q52" s="10">
        <v>572503853.16152799</v>
      </c>
      <c r="R52" s="10">
        <v>601265314.502388</v>
      </c>
      <c r="S52" s="10">
        <v>632102285.23413098</v>
      </c>
      <c r="T52" s="10">
        <v>662827257.65901196</v>
      </c>
      <c r="U52" s="10">
        <v>678024118.69912398</v>
      </c>
      <c r="V52" s="10">
        <v>681020340.15169501</v>
      </c>
      <c r="W52" s="10">
        <v>684115551.74636996</v>
      </c>
      <c r="X52" s="10">
        <v>687322468.394086</v>
      </c>
      <c r="Y52" s="10">
        <v>690633570.13511896</v>
      </c>
      <c r="Z52" s="10">
        <v>694052868.00953901</v>
      </c>
      <c r="AA52" s="10">
        <v>697579190.22677302</v>
      </c>
      <c r="AB52" s="10">
        <v>642175750.27284896</v>
      </c>
      <c r="AC52" s="10">
        <v>585839885.47838902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17886.787871069999</v>
      </c>
      <c r="D53" s="10">
        <v>19225.361836190001</v>
      </c>
      <c r="E53" s="10">
        <v>20760.949636599998</v>
      </c>
      <c r="F53" s="10">
        <v>22199.371203440001</v>
      </c>
      <c r="G53" s="10">
        <v>23638.40576695</v>
      </c>
      <c r="H53" s="10">
        <v>25079.76736066</v>
      </c>
      <c r="I53" s="10">
        <v>26520.473489020002</v>
      </c>
      <c r="J53" s="10">
        <v>27975.06893994</v>
      </c>
      <c r="K53" s="10">
        <v>29417.65163891</v>
      </c>
      <c r="L53" s="10">
        <v>30190.987842990002</v>
      </c>
      <c r="M53" s="10">
        <v>31051.290190520001</v>
      </c>
      <c r="N53" s="10">
        <v>31812.362035599999</v>
      </c>
      <c r="O53" s="10">
        <v>34005.714369430003</v>
      </c>
      <c r="P53" s="10">
        <v>35951.433384720003</v>
      </c>
      <c r="Q53" s="10">
        <v>37981.311620289998</v>
      </c>
      <c r="R53" s="10">
        <v>40144.143347750003</v>
      </c>
      <c r="S53" s="10">
        <v>42423.387460530001</v>
      </c>
      <c r="T53" s="10">
        <v>44769.018460539999</v>
      </c>
      <c r="U53" s="10">
        <v>46274.619790379998</v>
      </c>
      <c r="V53" s="10">
        <v>46974.329417319997</v>
      </c>
      <c r="W53" s="10">
        <v>47686.958909870002</v>
      </c>
      <c r="X53" s="10">
        <v>48413.942150089999</v>
      </c>
      <c r="Y53" s="10">
        <v>49154.944118899999</v>
      </c>
      <c r="Z53" s="10">
        <v>49910.2103594</v>
      </c>
      <c r="AA53" s="10">
        <v>50682.059818690002</v>
      </c>
      <c r="AB53" s="10">
        <v>48534.224826880003</v>
      </c>
      <c r="AC53" s="10">
        <v>46357.010117749996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1200.54404703</v>
      </c>
      <c r="D54" s="10">
        <v>2648.3352799200002</v>
      </c>
      <c r="E54" s="10">
        <v>4359.6103731699995</v>
      </c>
      <c r="F54" s="10">
        <v>6309.8145926699999</v>
      </c>
      <c r="G54" s="10">
        <v>8507.5718065900001</v>
      </c>
      <c r="H54" s="10">
        <v>10953.04586396</v>
      </c>
      <c r="I54" s="10">
        <v>13645.714506869999</v>
      </c>
      <c r="J54" s="10">
        <v>16591.509462360002</v>
      </c>
      <c r="K54" s="10">
        <v>19774.588625050001</v>
      </c>
      <c r="L54" s="10">
        <v>22451.923170800001</v>
      </c>
      <c r="M54" s="10">
        <v>25288.869296879999</v>
      </c>
      <c r="N54" s="10">
        <v>28411.72100012</v>
      </c>
      <c r="O54" s="10">
        <v>33234.488043030004</v>
      </c>
      <c r="P54" s="10">
        <v>37499.358130250002</v>
      </c>
      <c r="Q54" s="10">
        <v>42079.033207369997</v>
      </c>
      <c r="R54" s="10">
        <v>47139.200656989997</v>
      </c>
      <c r="S54" s="10">
        <v>52654.120360000001</v>
      </c>
      <c r="T54" s="10">
        <v>58461.364125519998</v>
      </c>
      <c r="U54" s="10">
        <v>63124.04545089</v>
      </c>
      <c r="V54" s="10">
        <v>66739.99333487</v>
      </c>
      <c r="W54" s="10">
        <v>70395.490274700001</v>
      </c>
      <c r="X54" s="10">
        <v>74093.362092879994</v>
      </c>
      <c r="Y54" s="10">
        <v>77834.403354230002</v>
      </c>
      <c r="Z54" s="10">
        <v>81620.617277919999</v>
      </c>
      <c r="AA54" s="10">
        <v>85453.450802780004</v>
      </c>
      <c r="AB54" s="10">
        <v>81813.190584759999</v>
      </c>
      <c r="AC54" s="10">
        <v>77506.616848789999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120.05440470000001</v>
      </c>
      <c r="D55" s="10">
        <v>132.416764</v>
      </c>
      <c r="E55" s="10">
        <v>145.32034576999999</v>
      </c>
      <c r="F55" s="10">
        <v>157.74536481999999</v>
      </c>
      <c r="G55" s="10">
        <v>170.15143613000001</v>
      </c>
      <c r="H55" s="10">
        <v>182.55076439999999</v>
      </c>
      <c r="I55" s="10">
        <v>194.93877867</v>
      </c>
      <c r="J55" s="10">
        <v>207.39386827999999</v>
      </c>
      <c r="K55" s="10">
        <v>219.71765138999999</v>
      </c>
      <c r="L55" s="10">
        <v>224.51923171000001</v>
      </c>
      <c r="M55" s="10">
        <v>229.89881179</v>
      </c>
      <c r="N55" s="10">
        <v>236.76434166999999</v>
      </c>
      <c r="O55" s="10">
        <v>255.64990802</v>
      </c>
      <c r="P55" s="10">
        <v>267.85255806999999</v>
      </c>
      <c r="Q55" s="10">
        <v>280.52688805000003</v>
      </c>
      <c r="R55" s="10">
        <v>294.62000411000002</v>
      </c>
      <c r="S55" s="10">
        <v>309.73011975999998</v>
      </c>
      <c r="T55" s="10">
        <v>324.78535625000001</v>
      </c>
      <c r="U55" s="10">
        <v>332.23181815999999</v>
      </c>
      <c r="V55" s="10">
        <v>333.69996666999998</v>
      </c>
      <c r="W55" s="10">
        <v>335.21662035999998</v>
      </c>
      <c r="X55" s="10">
        <v>336.78800950999999</v>
      </c>
      <c r="Y55" s="10">
        <v>338.41044936999998</v>
      </c>
      <c r="Z55" s="10">
        <v>340.08590531999999</v>
      </c>
      <c r="AA55" s="10">
        <v>341.81380321</v>
      </c>
      <c r="AB55" s="10">
        <v>314.66611762999997</v>
      </c>
      <c r="AC55" s="10">
        <v>287.06154387999999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11908.56853482</v>
      </c>
      <c r="D56" s="10">
        <v>12631.547465760001</v>
      </c>
      <c r="E56" s="10">
        <v>13524.589561410001</v>
      </c>
      <c r="F56" s="10">
        <v>14344.29589419</v>
      </c>
      <c r="G56" s="10">
        <v>15165.55874325</v>
      </c>
      <c r="H56" s="10">
        <v>15989.48439874</v>
      </c>
      <c r="I56" s="10">
        <v>16813.317979759999</v>
      </c>
      <c r="J56" s="10">
        <v>17647.700805199998</v>
      </c>
      <c r="K56" s="10">
        <v>18476.609406449999</v>
      </c>
      <c r="L56" s="10">
        <v>19010.846508959999</v>
      </c>
      <c r="M56" s="10">
        <v>19603.26772589</v>
      </c>
      <c r="N56" s="10">
        <v>20022.464205619999</v>
      </c>
      <c r="O56" s="10">
        <v>21275.392418880001</v>
      </c>
      <c r="P56" s="10">
        <v>22613.469268420002</v>
      </c>
      <c r="Q56" s="10">
        <v>24012.217603149998</v>
      </c>
      <c r="R56" s="10">
        <v>25473.269673890001</v>
      </c>
      <c r="S56" s="10">
        <v>27000.091700820001</v>
      </c>
      <c r="T56" s="10">
        <v>28596.033373660001</v>
      </c>
      <c r="U56" s="10">
        <v>29730.831294119998</v>
      </c>
      <c r="V56" s="10">
        <v>30357.433117619999</v>
      </c>
      <c r="W56" s="10">
        <v>30994.539447259998</v>
      </c>
      <c r="X56" s="10">
        <v>31643.27392127</v>
      </c>
      <c r="Y56" s="10">
        <v>32303.4850076</v>
      </c>
      <c r="Z56" s="10">
        <v>32975.320379969999</v>
      </c>
      <c r="AA56" s="10">
        <v>33661.127577159998</v>
      </c>
      <c r="AB56" s="10">
        <v>32865.136520220003</v>
      </c>
      <c r="AC56" s="10">
        <v>32062.516912079998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5978.2193362600001</v>
      </c>
      <c r="D57" s="10">
        <v>6593.8143704200002</v>
      </c>
      <c r="E57" s="10">
        <v>7236.3600751900003</v>
      </c>
      <c r="F57" s="10">
        <v>7855.0753092499999</v>
      </c>
      <c r="G57" s="10">
        <v>8472.8470237099991</v>
      </c>
      <c r="H57" s="10">
        <v>9090.2829619299991</v>
      </c>
      <c r="I57" s="10">
        <v>9707.1555092599992</v>
      </c>
      <c r="J57" s="10">
        <v>10327.36813474</v>
      </c>
      <c r="K57" s="10">
        <v>10941.04223245</v>
      </c>
      <c r="L57" s="10">
        <v>11180.141334030001</v>
      </c>
      <c r="M57" s="10">
        <v>11448.02246464</v>
      </c>
      <c r="N57" s="10">
        <v>11789.89782998</v>
      </c>
      <c r="O57" s="10">
        <v>12730.32195055</v>
      </c>
      <c r="P57" s="10">
        <v>13337.9641163</v>
      </c>
      <c r="Q57" s="10">
        <v>13969.09401714</v>
      </c>
      <c r="R57" s="10">
        <v>14670.87367386</v>
      </c>
      <c r="S57" s="10">
        <v>15423.295759709999</v>
      </c>
      <c r="T57" s="10">
        <v>16172.98508688</v>
      </c>
      <c r="U57" s="10">
        <v>16543.78849626</v>
      </c>
      <c r="V57" s="10">
        <v>16616.896299700002</v>
      </c>
      <c r="W57" s="10">
        <v>16692.41946261</v>
      </c>
      <c r="X57" s="10">
        <v>16770.668228819999</v>
      </c>
      <c r="Y57" s="10">
        <v>16851.459111299999</v>
      </c>
      <c r="Z57" s="10">
        <v>16934.889979430001</v>
      </c>
      <c r="AA57" s="10">
        <v>17020.932241530001</v>
      </c>
      <c r="AB57" s="10">
        <v>15669.08830666</v>
      </c>
      <c r="AC57" s="10">
        <v>14294.49320567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1.1048720000000001</v>
      </c>
      <c r="E58" s="10">
        <v>1.1049070999999999</v>
      </c>
      <c r="F58" s="10">
        <v>1.1153118099999999</v>
      </c>
      <c r="G58" s="10">
        <v>1.10480062</v>
      </c>
      <c r="H58" s="10">
        <v>1.1013058499999999</v>
      </c>
      <c r="I58" s="10">
        <v>1.0982590999999999</v>
      </c>
      <c r="J58" s="10">
        <v>1.0953369399999999</v>
      </c>
      <c r="K58" s="10">
        <v>1.0933607299999999</v>
      </c>
      <c r="L58" s="10">
        <v>1.0905935200000001</v>
      </c>
      <c r="M58" s="10">
        <v>1.0717856699999999</v>
      </c>
      <c r="N58" s="10">
        <v>1.07412737</v>
      </c>
      <c r="O58" s="10">
        <v>1.0639416799999999</v>
      </c>
      <c r="P58" s="10">
        <v>1.10685013</v>
      </c>
      <c r="Q58" s="10">
        <v>1.1060918900000001</v>
      </c>
      <c r="R58" s="10">
        <v>1.10504154</v>
      </c>
      <c r="S58" s="10">
        <v>1.1040923</v>
      </c>
      <c r="T58" s="10">
        <v>1.1032328199999999</v>
      </c>
      <c r="U58" s="10">
        <v>1.10245353</v>
      </c>
      <c r="V58" s="10">
        <v>1.08300391</v>
      </c>
      <c r="W58" s="10">
        <v>1.0636206500000001</v>
      </c>
      <c r="X58" s="10">
        <v>1.0635279500000001</v>
      </c>
      <c r="Y58" s="10">
        <v>1.0634693799999999</v>
      </c>
      <c r="Z58" s="10">
        <v>1.0634001900000001</v>
      </c>
      <c r="AA58" s="10">
        <v>1.06333085</v>
      </c>
      <c r="AB58" s="10">
        <v>1.06333082</v>
      </c>
      <c r="AC58" s="10">
        <v>1.01703418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1.1048720000000001</v>
      </c>
      <c r="D59" s="10">
        <v>1.1049070999999999</v>
      </c>
      <c r="E59" s="10">
        <v>1.1153118099999999</v>
      </c>
      <c r="F59" s="10">
        <v>1.10480062</v>
      </c>
      <c r="G59" s="10">
        <v>1.1013058499999999</v>
      </c>
      <c r="H59" s="10">
        <v>1.0982590999999999</v>
      </c>
      <c r="I59" s="10">
        <v>1.0953369399999999</v>
      </c>
      <c r="J59" s="10">
        <v>1.0933607299999999</v>
      </c>
      <c r="K59" s="10">
        <v>1.0905935200000001</v>
      </c>
      <c r="L59" s="10">
        <v>1.0717856699999999</v>
      </c>
      <c r="M59" s="10">
        <v>1.07412737</v>
      </c>
      <c r="N59" s="10">
        <v>1.0639416799999999</v>
      </c>
      <c r="O59" s="10">
        <v>1.10685013</v>
      </c>
      <c r="P59" s="10">
        <v>1.10718038</v>
      </c>
      <c r="Q59" s="10">
        <v>1.1060985999999999</v>
      </c>
      <c r="R59" s="10">
        <v>1.10504812</v>
      </c>
      <c r="S59" s="10">
        <v>1.1041023000000001</v>
      </c>
      <c r="T59" s="10">
        <v>1.10323828</v>
      </c>
      <c r="U59" s="10">
        <v>1.08300391</v>
      </c>
      <c r="V59" s="10">
        <v>1.0636206500000001</v>
      </c>
      <c r="W59" s="10">
        <v>1.0635279500000001</v>
      </c>
      <c r="X59" s="10">
        <v>1.0634693799999999</v>
      </c>
      <c r="Y59" s="10">
        <v>1.0634001900000001</v>
      </c>
      <c r="Z59" s="10">
        <v>1.06333085</v>
      </c>
      <c r="AA59" s="10">
        <v>1.06333082</v>
      </c>
      <c r="AB59" s="10">
        <v>1.01703418</v>
      </c>
      <c r="AC59" s="10">
        <v>1.0162274899999999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1.13909302</v>
      </c>
      <c r="E60" s="10">
        <v>1.1333460200000001</v>
      </c>
      <c r="F60" s="10">
        <v>1.12732203</v>
      </c>
      <c r="G60" s="10">
        <v>1.12237078</v>
      </c>
      <c r="H60" s="10">
        <v>1.1179937</v>
      </c>
      <c r="I60" s="10">
        <v>1.1141015599999999</v>
      </c>
      <c r="J60" s="10">
        <v>1.1106308899999999</v>
      </c>
      <c r="K60" s="10">
        <v>1.1074976400000001</v>
      </c>
      <c r="L60" s="10">
        <v>1.10471341</v>
      </c>
      <c r="M60" s="10">
        <v>1.1049397299999999</v>
      </c>
      <c r="N60" s="10">
        <v>1.1050006800000001</v>
      </c>
      <c r="O60" s="10">
        <v>1.10685013</v>
      </c>
      <c r="P60" s="10">
        <v>1.1071812400000001</v>
      </c>
      <c r="Q60" s="10">
        <v>1.1061018899999999</v>
      </c>
      <c r="R60" s="10">
        <v>1.1050515400000001</v>
      </c>
      <c r="S60" s="10">
        <v>1.1041023000000001</v>
      </c>
      <c r="T60" s="10">
        <v>1.10324282</v>
      </c>
      <c r="U60" s="10">
        <v>1.1024635300000001</v>
      </c>
      <c r="V60" s="10">
        <v>1.1024119699999999</v>
      </c>
      <c r="W60" s="10">
        <v>1.1029123700000001</v>
      </c>
      <c r="X60" s="10">
        <v>1.10341194</v>
      </c>
      <c r="Y60" s="10">
        <v>1.10390755</v>
      </c>
      <c r="Z60" s="10">
        <v>1.1044005299999999</v>
      </c>
      <c r="AA60" s="10">
        <v>1.10489069</v>
      </c>
      <c r="AB60" s="10">
        <v>1.10537566</v>
      </c>
      <c r="AC60" s="10">
        <v>1.1100344099999999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241650527.03500101</v>
      </c>
      <c r="D62" s="10">
        <v>235597828.898119</v>
      </c>
      <c r="E62" s="10">
        <v>228866122.93911201</v>
      </c>
      <c r="F62" s="10">
        <v>223144438.09459901</v>
      </c>
      <c r="G62" s="10">
        <v>217565825.78650099</v>
      </c>
      <c r="H62" s="10">
        <v>212115757.25943699</v>
      </c>
      <c r="I62" s="10">
        <v>206812863.28123599</v>
      </c>
      <c r="J62" s="10">
        <v>201511720.79517499</v>
      </c>
      <c r="K62" s="10">
        <v>196473909.43854299</v>
      </c>
      <c r="L62" s="10">
        <v>191229215.16323999</v>
      </c>
      <c r="M62" s="10">
        <v>185080589.60986799</v>
      </c>
      <c r="N62" s="10">
        <v>172901440.85856599</v>
      </c>
      <c r="O62" s="10">
        <v>135826137.60975501</v>
      </c>
      <c r="P62" s="10">
        <v>114149711.023757</v>
      </c>
      <c r="Q62" s="10">
        <v>92594138.148264498</v>
      </c>
      <c r="R62" s="10">
        <v>67881148.1161924</v>
      </c>
      <c r="S62" s="10">
        <v>40804875.569464803</v>
      </c>
      <c r="T62" s="10">
        <v>13528241.0674216</v>
      </c>
      <c r="U62" s="10">
        <v>0.84131971000000005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241650527.03500101</v>
      </c>
      <c r="D63" s="10">
        <v>235597828.898119</v>
      </c>
      <c r="E63" s="10">
        <v>228866122.93911201</v>
      </c>
      <c r="F63" s="10">
        <v>223144438.09459901</v>
      </c>
      <c r="G63" s="10">
        <v>217565825.78650099</v>
      </c>
      <c r="H63" s="10">
        <v>212115757.25943699</v>
      </c>
      <c r="I63" s="10">
        <v>206812863.28123599</v>
      </c>
      <c r="J63" s="10">
        <v>201511720.79517499</v>
      </c>
      <c r="K63" s="10">
        <v>196473909.43854299</v>
      </c>
      <c r="L63" s="10">
        <v>191229215.16323999</v>
      </c>
      <c r="M63" s="10">
        <v>185080589.60986799</v>
      </c>
      <c r="N63" s="10">
        <v>172901440.85856599</v>
      </c>
      <c r="O63" s="10">
        <v>135826137.60975501</v>
      </c>
      <c r="P63" s="10">
        <v>114149711.023757</v>
      </c>
      <c r="Q63" s="10">
        <v>92594138.148264498</v>
      </c>
      <c r="R63" s="10">
        <v>67881148.1161924</v>
      </c>
      <c r="S63" s="10">
        <v>40804875.569464803</v>
      </c>
      <c r="T63" s="10">
        <v>13528241.0674216</v>
      </c>
      <c r="U63" s="10">
        <v>0.84131971000000005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35296.90651062</v>
      </c>
      <c r="D64" s="10">
        <v>34414.217641969997</v>
      </c>
      <c r="E64" s="10">
        <v>33534.266022609998</v>
      </c>
      <c r="F64" s="10">
        <v>32695.90863242</v>
      </c>
      <c r="G64" s="10">
        <v>31878.510885039999</v>
      </c>
      <c r="H64" s="10">
        <v>31081.293828220001</v>
      </c>
      <c r="I64" s="10">
        <v>30304.261481419999</v>
      </c>
      <c r="J64" s="10">
        <v>29543.609433739999</v>
      </c>
      <c r="K64" s="10">
        <v>28805.018771020001</v>
      </c>
      <c r="L64" s="10">
        <v>28077.14463431</v>
      </c>
      <c r="M64" s="10">
        <v>27343.37141879</v>
      </c>
      <c r="N64" s="10">
        <v>26483.973453539998</v>
      </c>
      <c r="O64" s="10">
        <v>25059.38969615</v>
      </c>
      <c r="P64" s="10">
        <v>24007.328554920001</v>
      </c>
      <c r="Q64" s="10">
        <v>22971.766736320002</v>
      </c>
      <c r="R64" s="10">
        <v>21876.043948369999</v>
      </c>
      <c r="S64" s="10">
        <v>20738.314052969999</v>
      </c>
      <c r="T64" s="10">
        <v>19608.60458802</v>
      </c>
      <c r="U64" s="10">
        <v>18811.32547716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1981.5343216900001</v>
      </c>
      <c r="D65" s="10">
        <v>3863.8043939300001</v>
      </c>
      <c r="E65" s="10">
        <v>5630.1066242999996</v>
      </c>
      <c r="F65" s="10">
        <v>7319.1375694999997</v>
      </c>
      <c r="G65" s="10">
        <v>8920.1988572499995</v>
      </c>
      <c r="H65" s="10">
        <v>10436.095257159999</v>
      </c>
      <c r="I65" s="10">
        <v>11871.05835234</v>
      </c>
      <c r="J65" s="10">
        <v>13219.168884160001</v>
      </c>
      <c r="K65" s="10">
        <v>14499.774516560001</v>
      </c>
      <c r="L65" s="10">
        <v>15680.79564339</v>
      </c>
      <c r="M65" s="10">
        <v>16694.26918281</v>
      </c>
      <c r="N65" s="10">
        <v>17013.501780480001</v>
      </c>
      <c r="O65" s="10">
        <v>14479.066269200001</v>
      </c>
      <c r="P65" s="10">
        <v>13104.38682553</v>
      </c>
      <c r="Q65" s="10">
        <v>11389.07899224</v>
      </c>
      <c r="R65" s="10">
        <v>8906.0066328400007</v>
      </c>
      <c r="S65" s="10">
        <v>5688.1996543799996</v>
      </c>
      <c r="T65" s="10">
        <v>1996.76838155</v>
      </c>
      <c r="U65" s="10">
        <v>1.3108E-4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198.15343217</v>
      </c>
      <c r="D66" s="10">
        <v>193.1902197</v>
      </c>
      <c r="E66" s="10">
        <v>187.67022080999999</v>
      </c>
      <c r="F66" s="10">
        <v>182.97843924</v>
      </c>
      <c r="G66" s="10">
        <v>178.40397713999999</v>
      </c>
      <c r="H66" s="10">
        <v>173.93492094999999</v>
      </c>
      <c r="I66" s="10">
        <v>169.58654788999999</v>
      </c>
      <c r="J66" s="10">
        <v>165.23961105000001</v>
      </c>
      <c r="K66" s="10">
        <v>161.10860574</v>
      </c>
      <c r="L66" s="10">
        <v>156.80795642999999</v>
      </c>
      <c r="M66" s="10">
        <v>151.76608347999999</v>
      </c>
      <c r="N66" s="10">
        <v>141.77918149999999</v>
      </c>
      <c r="O66" s="10">
        <v>111.37743284</v>
      </c>
      <c r="P66" s="10">
        <v>93.602763039999999</v>
      </c>
      <c r="Q66" s="10">
        <v>75.927193279999997</v>
      </c>
      <c r="R66" s="10">
        <v>55.66254146</v>
      </c>
      <c r="S66" s="10">
        <v>33.459997970000003</v>
      </c>
      <c r="T66" s="10">
        <v>11.093157679999999</v>
      </c>
      <c r="U66" s="10">
        <v>6.8999999999999996E-7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5625.6242693699996</v>
      </c>
      <c r="D68" s="10">
        <v>5484.7174567499997</v>
      </c>
      <c r="E68" s="10">
        <v>5328.0033420199998</v>
      </c>
      <c r="F68" s="10">
        <v>5194.8025188399997</v>
      </c>
      <c r="G68" s="10">
        <v>5064.93242431</v>
      </c>
      <c r="H68" s="10">
        <v>4938.0548289999997</v>
      </c>
      <c r="I68" s="10">
        <v>4814.60345719</v>
      </c>
      <c r="J68" s="10">
        <v>4691.1928601099999</v>
      </c>
      <c r="K68" s="10">
        <v>4573.9126117300002</v>
      </c>
      <c r="L68" s="10">
        <v>4451.8161289999998</v>
      </c>
      <c r="M68" s="10">
        <v>4308.6761261199999</v>
      </c>
      <c r="N68" s="10">
        <v>4025.1455431899999</v>
      </c>
      <c r="O68" s="10">
        <v>3162.0324835599999</v>
      </c>
      <c r="P68" s="10">
        <v>2657.4052726300001</v>
      </c>
      <c r="Q68" s="10">
        <v>2155.5915360899999</v>
      </c>
      <c r="R68" s="10">
        <v>1580.2731281399999</v>
      </c>
      <c r="S68" s="10">
        <v>949.93750325999997</v>
      </c>
      <c r="T68" s="10">
        <v>314.93745204999999</v>
      </c>
      <c r="U68" s="10">
        <v>1.959E-5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0.99991169000000002</v>
      </c>
      <c r="E69" s="10">
        <v>0.99995146999999995</v>
      </c>
      <c r="F69" s="10">
        <v>0.99633552000000003</v>
      </c>
      <c r="G69" s="10">
        <v>0.99999985999999996</v>
      </c>
      <c r="H69" s="10">
        <v>0.99999998999999995</v>
      </c>
      <c r="I69" s="10">
        <v>0.99994850999999996</v>
      </c>
      <c r="J69" s="10">
        <v>1</v>
      </c>
      <c r="K69" s="10">
        <v>0.99935121999999998</v>
      </c>
      <c r="L69" s="10">
        <v>0.99999990999999999</v>
      </c>
      <c r="M69" s="10">
        <v>0.99826245999999996</v>
      </c>
      <c r="N69" s="10">
        <v>0.99266341000000002</v>
      </c>
      <c r="O69" s="10">
        <v>0.95814916000000006</v>
      </c>
      <c r="P69" s="10">
        <v>0.80571254000000003</v>
      </c>
      <c r="Q69" s="10">
        <v>0.86195948</v>
      </c>
      <c r="R69" s="10">
        <v>0.83196309000000002</v>
      </c>
      <c r="S69" s="10">
        <v>0.75190170999999995</v>
      </c>
      <c r="T69" s="10">
        <v>0.61653575000000005</v>
      </c>
      <c r="U69" s="10">
        <v>0.34003580999999999</v>
      </c>
      <c r="V69" s="10">
        <v>5.9999999999999995E-8</v>
      </c>
      <c r="W69" s="10">
        <v>0</v>
      </c>
      <c r="X69" s="10">
        <v>8.3880000000000003E-5</v>
      </c>
      <c r="Y69" s="10">
        <v>1.77E-5</v>
      </c>
      <c r="Z69" s="10">
        <v>5.8799999999999996E-6</v>
      </c>
      <c r="AA69" s="10">
        <v>4.2699999999999998E-6</v>
      </c>
      <c r="AB69" s="10">
        <v>4.4000000000000002E-6</v>
      </c>
      <c r="AC69" s="10">
        <v>4.8520000000000003E-5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0.99991169000000002</v>
      </c>
      <c r="D70" s="10">
        <v>0.99995146999999995</v>
      </c>
      <c r="E70" s="10">
        <v>0.99633552000000003</v>
      </c>
      <c r="F70" s="10">
        <v>0.99999985999999996</v>
      </c>
      <c r="G70" s="10">
        <v>0.99999998999999995</v>
      </c>
      <c r="H70" s="10">
        <v>0.99994850999999996</v>
      </c>
      <c r="I70" s="10">
        <v>1</v>
      </c>
      <c r="J70" s="10">
        <v>0.99935121999999998</v>
      </c>
      <c r="K70" s="10">
        <v>0.99999990999999999</v>
      </c>
      <c r="L70" s="10">
        <v>0.99826245999999996</v>
      </c>
      <c r="M70" s="10">
        <v>0.99266341000000002</v>
      </c>
      <c r="N70" s="10">
        <v>0.95814916000000006</v>
      </c>
      <c r="O70" s="10">
        <v>0.80571254000000003</v>
      </c>
      <c r="P70" s="10">
        <v>0.86195948</v>
      </c>
      <c r="Q70" s="10">
        <v>0.83196309000000002</v>
      </c>
      <c r="R70" s="10">
        <v>0.75190170999999995</v>
      </c>
      <c r="S70" s="10">
        <v>0.61653575000000005</v>
      </c>
      <c r="T70" s="10">
        <v>0.34003580999999999</v>
      </c>
      <c r="U70" s="10">
        <v>5.9999999999999995E-8</v>
      </c>
      <c r="V70" s="10">
        <v>0</v>
      </c>
      <c r="W70" s="10">
        <v>8.3880000000000003E-5</v>
      </c>
      <c r="X70" s="10">
        <v>1.77E-5</v>
      </c>
      <c r="Y70" s="10">
        <v>5.8799999999999996E-6</v>
      </c>
      <c r="Z70" s="10">
        <v>4.2699999999999998E-6</v>
      </c>
      <c r="AA70" s="10">
        <v>4.4000000000000002E-6</v>
      </c>
      <c r="AB70" s="10">
        <v>4.8520000000000003E-5</v>
      </c>
      <c r="AC70" s="10">
        <v>3.8680000000000002E-5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1.38198493</v>
      </c>
      <c r="E71" s="10">
        <v>1.3948027999999999</v>
      </c>
      <c r="F71" s="10">
        <v>1.4097161</v>
      </c>
      <c r="G71" s="10">
        <v>1.4243766099999999</v>
      </c>
      <c r="H71" s="10">
        <v>1.43974227</v>
      </c>
      <c r="I71" s="10">
        <v>1.4558658099999999</v>
      </c>
      <c r="J71" s="10">
        <v>1.47273762</v>
      </c>
      <c r="K71" s="10">
        <v>1.4905402699999999</v>
      </c>
      <c r="L71" s="10">
        <v>1.50919516</v>
      </c>
      <c r="M71" s="10">
        <v>1.5376251599999999</v>
      </c>
      <c r="N71" s="10">
        <v>1.5678344200000001</v>
      </c>
      <c r="O71" s="10">
        <v>1.6063836300000001</v>
      </c>
      <c r="P71" s="10">
        <v>1.66148995</v>
      </c>
      <c r="Q71" s="10">
        <v>1.7106603199999999</v>
      </c>
      <c r="R71" s="10">
        <v>1.7630096500000001</v>
      </c>
      <c r="S71" s="10">
        <v>1.8194069500000001</v>
      </c>
      <c r="T71" s="10">
        <v>1.8801670500000001</v>
      </c>
      <c r="U71" s="10">
        <v>1.94562239</v>
      </c>
      <c r="V71" s="10">
        <v>2.00641318</v>
      </c>
      <c r="W71" s="10">
        <v>2.0593008300000002</v>
      </c>
      <c r="X71" s="10">
        <v>2.1148779000000002</v>
      </c>
      <c r="Y71" s="10">
        <v>2.1732676899999999</v>
      </c>
      <c r="Z71" s="10">
        <v>2.2346122099999999</v>
      </c>
      <c r="AA71" s="10">
        <v>2.2990500599999999</v>
      </c>
      <c r="AB71" s="10">
        <v>2.36677969</v>
      </c>
      <c r="AC71" s="10">
        <v>2.4422408899999999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5.6590061</v>
      </c>
      <c r="D72" s="10">
        <v>245.47128354</v>
      </c>
      <c r="E72" s="10">
        <v>223.96881329999999</v>
      </c>
      <c r="F72" s="10">
        <v>201.65130714</v>
      </c>
      <c r="G72" s="10">
        <v>181.48658886000001</v>
      </c>
      <c r="H72" s="10">
        <v>164.33585235000001</v>
      </c>
      <c r="I72" s="10">
        <v>155.17147586999999</v>
      </c>
      <c r="J72" s="10">
        <v>140.23807323</v>
      </c>
      <c r="K72" s="10">
        <v>127.3920061</v>
      </c>
      <c r="L72" s="10">
        <v>114.6528067</v>
      </c>
      <c r="M72" s="10">
        <v>105.32984927</v>
      </c>
      <c r="N72" s="10">
        <v>94.796864339999999</v>
      </c>
      <c r="O72" s="10">
        <v>477.34056771000002</v>
      </c>
      <c r="P72" s="10">
        <v>628.12586885999997</v>
      </c>
      <c r="Q72" s="10">
        <v>565.32519831000002</v>
      </c>
      <c r="R72" s="10">
        <v>624.66350027999999</v>
      </c>
      <c r="S72" s="10">
        <v>951.39893939000001</v>
      </c>
      <c r="T72" s="10">
        <v>1212.6777005900001</v>
      </c>
      <c r="U72" s="10">
        <v>1092.8452066100001</v>
      </c>
      <c r="V72" s="10">
        <v>985.36875398999996</v>
      </c>
      <c r="W72" s="10">
        <v>886.83187858999997</v>
      </c>
      <c r="X72" s="10">
        <v>798.97089569000002</v>
      </c>
      <c r="Y72" s="10">
        <v>719.13889494</v>
      </c>
      <c r="Z72" s="10">
        <v>647.68704689000003</v>
      </c>
      <c r="AA72" s="10">
        <v>583.39221559999999</v>
      </c>
      <c r="AB72" s="10">
        <v>525.05326635999995</v>
      </c>
      <c r="AC72" s="10">
        <v>472.54793973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1.4147449999999999</v>
      </c>
      <c r="D73" s="10">
        <v>60.094458600000003</v>
      </c>
      <c r="E73" s="10">
        <v>0.75908142999999995</v>
      </c>
      <c r="F73" s="10">
        <v>2.2018030000000001E-2</v>
      </c>
      <c r="G73" s="10">
        <v>0</v>
      </c>
      <c r="H73" s="10">
        <v>0</v>
      </c>
      <c r="I73" s="10">
        <v>2.0572238399999998</v>
      </c>
      <c r="J73" s="10">
        <v>0.15085044</v>
      </c>
      <c r="K73" s="10">
        <v>0.29913002</v>
      </c>
      <c r="L73" s="10">
        <v>5.0160000000000001E-5</v>
      </c>
      <c r="M73" s="10">
        <v>0.53556406000000001</v>
      </c>
      <c r="N73" s="10">
        <v>1.027E-5</v>
      </c>
      <c r="O73" s="10">
        <v>98.005854020000001</v>
      </c>
      <c r="P73" s="10">
        <v>49.600429920000003</v>
      </c>
      <c r="Q73" s="10">
        <v>3.2390179999999998E-2</v>
      </c>
      <c r="R73" s="10">
        <v>28.967707870000002</v>
      </c>
      <c r="S73" s="10">
        <v>97.300447460000001</v>
      </c>
      <c r="T73" s="10">
        <v>89.104651230000002</v>
      </c>
      <c r="U73" s="10">
        <v>0.35883042999999998</v>
      </c>
      <c r="V73" s="10">
        <v>0.14510384000000001</v>
      </c>
      <c r="W73" s="10">
        <v>0.30691443000000002</v>
      </c>
      <c r="X73" s="10">
        <v>0.18868434000000001</v>
      </c>
      <c r="Y73" s="10">
        <v>3.313895E-2</v>
      </c>
      <c r="Z73" s="10">
        <v>0.11544575999999999</v>
      </c>
      <c r="AA73" s="10">
        <v>0</v>
      </c>
      <c r="AB73" s="10">
        <v>0.11860119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1.4147449999999999</v>
      </c>
      <c r="D74" s="10">
        <v>60.094458600000003</v>
      </c>
      <c r="E74" s="10">
        <v>0.75908142999999995</v>
      </c>
      <c r="F74" s="10">
        <v>2.2018030000000001E-2</v>
      </c>
      <c r="G74" s="10">
        <v>0</v>
      </c>
      <c r="H74" s="10">
        <v>0</v>
      </c>
      <c r="I74" s="10">
        <v>2.0572238399999998</v>
      </c>
      <c r="J74" s="10">
        <v>0.15085044</v>
      </c>
      <c r="K74" s="10">
        <v>0.29913002</v>
      </c>
      <c r="L74" s="10">
        <v>5.0160000000000001E-5</v>
      </c>
      <c r="M74" s="10">
        <v>0.53556406000000001</v>
      </c>
      <c r="N74" s="10">
        <v>1.027E-5</v>
      </c>
      <c r="O74" s="10">
        <v>98.005854020000001</v>
      </c>
      <c r="P74" s="10">
        <v>49.600429920000003</v>
      </c>
      <c r="Q74" s="10">
        <v>3.2390179999999998E-2</v>
      </c>
      <c r="R74" s="10">
        <v>28.967707870000002</v>
      </c>
      <c r="S74" s="10">
        <v>97.300447460000001</v>
      </c>
      <c r="T74" s="10">
        <v>89.104651230000002</v>
      </c>
      <c r="U74" s="10">
        <v>0.35883042999999998</v>
      </c>
      <c r="V74" s="10">
        <v>0.14510384000000001</v>
      </c>
      <c r="W74" s="10">
        <v>0.30691443000000002</v>
      </c>
      <c r="X74" s="10">
        <v>0.18868434000000001</v>
      </c>
      <c r="Y74" s="10">
        <v>3.313895E-2</v>
      </c>
      <c r="Z74" s="10">
        <v>0.11544575999999999</v>
      </c>
      <c r="AA74" s="10">
        <v>0</v>
      </c>
      <c r="AB74" s="10">
        <v>0.11860119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1.5028617200000001</v>
      </c>
      <c r="D75" s="10">
        <v>65.189768209999997</v>
      </c>
      <c r="E75" s="10">
        <v>59.478616180000003</v>
      </c>
      <c r="F75" s="10">
        <v>53.551824840000002</v>
      </c>
      <c r="G75" s="10">
        <v>48.19675161</v>
      </c>
      <c r="H75" s="10">
        <v>43.64209116</v>
      </c>
      <c r="I75" s="10">
        <v>41.208368440000001</v>
      </c>
      <c r="J75" s="10">
        <v>37.24253126</v>
      </c>
      <c r="K75" s="10">
        <v>33.831048680000002</v>
      </c>
      <c r="L75" s="10">
        <v>30.447940429999999</v>
      </c>
      <c r="M75" s="10">
        <v>27.972082969999999</v>
      </c>
      <c r="N75" s="10">
        <v>25.174868029999999</v>
      </c>
      <c r="O75" s="10">
        <v>126.76699608</v>
      </c>
      <c r="P75" s="10">
        <v>166.80984874000001</v>
      </c>
      <c r="Q75" s="10">
        <v>150.13141418999999</v>
      </c>
      <c r="R75" s="10">
        <v>165.89007565</v>
      </c>
      <c r="S75" s="10">
        <v>252.66099170999999</v>
      </c>
      <c r="T75" s="10">
        <v>322.04775551</v>
      </c>
      <c r="U75" s="10">
        <v>290.22304180999998</v>
      </c>
      <c r="V75" s="10">
        <v>261.68089742000001</v>
      </c>
      <c r="W75" s="10">
        <v>235.51281011</v>
      </c>
      <c r="X75" s="10">
        <v>212.17987794999999</v>
      </c>
      <c r="Y75" s="10">
        <v>190.97917368</v>
      </c>
      <c r="Z75" s="10">
        <v>172.00396019999999</v>
      </c>
      <c r="AA75" s="10">
        <v>154.92940763999999</v>
      </c>
      <c r="AB75" s="10">
        <v>139.43654083000001</v>
      </c>
      <c r="AC75" s="10">
        <v>125.49288527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1.57E-6</v>
      </c>
      <c r="D76" s="10">
        <v>1.3370999999999999E-4</v>
      </c>
      <c r="E76" s="10">
        <v>2.5299999999999999E-6</v>
      </c>
      <c r="F76" s="10">
        <v>9.9999999999999995E-8</v>
      </c>
      <c r="G76" s="10">
        <v>0</v>
      </c>
      <c r="H76" s="10">
        <v>0</v>
      </c>
      <c r="I76" s="10">
        <v>1.6019999999999999E-5</v>
      </c>
      <c r="J76" s="10">
        <v>1.3400000000000001E-6</v>
      </c>
      <c r="K76" s="10">
        <v>3.0000000000000001E-6</v>
      </c>
      <c r="L76" s="10">
        <v>0</v>
      </c>
      <c r="M76" s="10">
        <v>6.55E-6</v>
      </c>
      <c r="N76" s="10">
        <v>0</v>
      </c>
      <c r="O76" s="10">
        <v>1.41741E-3</v>
      </c>
      <c r="P76" s="10">
        <v>7.7253E-4</v>
      </c>
      <c r="Q76" s="10">
        <v>5.4000000000000002E-7</v>
      </c>
      <c r="R76" s="10">
        <v>5.1562999999999999E-4</v>
      </c>
      <c r="S76" s="10">
        <v>1.84019E-3</v>
      </c>
      <c r="T76" s="10">
        <v>1.78432E-3</v>
      </c>
      <c r="U76" s="10">
        <v>7.5800000000000003E-6</v>
      </c>
      <c r="V76" s="10">
        <v>3.23E-6</v>
      </c>
      <c r="W76" s="10">
        <v>7.17E-6</v>
      </c>
      <c r="X76" s="10">
        <v>4.6199999999999998E-6</v>
      </c>
      <c r="Y76" s="10">
        <v>8.5000000000000001E-7</v>
      </c>
      <c r="Z76" s="10">
        <v>3.0800000000000002E-6</v>
      </c>
      <c r="AA76" s="10">
        <v>0</v>
      </c>
      <c r="AB76" s="10">
        <v>3.4300000000000002E-6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1.6E-7</v>
      </c>
      <c r="D77" s="10">
        <v>6.6900000000000003E-6</v>
      </c>
      <c r="E77" s="10">
        <v>8.0000000000000002E-8</v>
      </c>
      <c r="F77" s="10">
        <v>0</v>
      </c>
      <c r="G77" s="10">
        <v>0</v>
      </c>
      <c r="H77" s="10">
        <v>0</v>
      </c>
      <c r="I77" s="10">
        <v>2.2999999999999999E-7</v>
      </c>
      <c r="J77" s="10">
        <v>2E-8</v>
      </c>
      <c r="K77" s="10">
        <v>2.9999999999999997E-8</v>
      </c>
      <c r="L77" s="10">
        <v>0</v>
      </c>
      <c r="M77" s="10">
        <v>5.9999999999999995E-8</v>
      </c>
      <c r="N77" s="10">
        <v>0</v>
      </c>
      <c r="O77" s="10">
        <v>1.0900000000000001E-5</v>
      </c>
      <c r="P77" s="10">
        <v>5.5199999999999997E-6</v>
      </c>
      <c r="Q77" s="10">
        <v>0</v>
      </c>
      <c r="R77" s="10">
        <v>3.2200000000000001E-6</v>
      </c>
      <c r="S77" s="10">
        <v>1.082E-5</v>
      </c>
      <c r="T77" s="10">
        <v>9.91E-6</v>
      </c>
      <c r="U77" s="10">
        <v>4.0000000000000001E-8</v>
      </c>
      <c r="V77" s="10">
        <v>2E-8</v>
      </c>
      <c r="W77" s="10">
        <v>2.9999999999999997E-8</v>
      </c>
      <c r="X77" s="10">
        <v>2E-8</v>
      </c>
      <c r="Y77" s="10">
        <v>0</v>
      </c>
      <c r="Z77" s="10">
        <v>1E-8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1.5028422400000001</v>
      </c>
      <c r="D78" s="10">
        <v>65.188940709999997</v>
      </c>
      <c r="E78" s="10">
        <v>59.478605719999997</v>
      </c>
      <c r="F78" s="10">
        <v>53.551824529999998</v>
      </c>
      <c r="G78" s="10">
        <v>48.19675161</v>
      </c>
      <c r="H78" s="10">
        <v>43.64209116</v>
      </c>
      <c r="I78" s="10">
        <v>41.208340110000002</v>
      </c>
      <c r="J78" s="10">
        <v>37.242529179999998</v>
      </c>
      <c r="K78" s="10">
        <v>33.831044560000002</v>
      </c>
      <c r="L78" s="10">
        <v>30.447940429999999</v>
      </c>
      <c r="M78" s="10">
        <v>27.972075589999999</v>
      </c>
      <c r="N78" s="10">
        <v>25.174868029999999</v>
      </c>
      <c r="O78" s="10">
        <v>126.76564654000001</v>
      </c>
      <c r="P78" s="10">
        <v>166.80916574</v>
      </c>
      <c r="Q78" s="10">
        <v>150.13141375000001</v>
      </c>
      <c r="R78" s="10">
        <v>165.88967675999999</v>
      </c>
      <c r="S78" s="10">
        <v>252.65965188999999</v>
      </c>
      <c r="T78" s="10">
        <v>322.04652852999999</v>
      </c>
      <c r="U78" s="10">
        <v>290.22303686999999</v>
      </c>
      <c r="V78" s="10">
        <v>261.68089542000001</v>
      </c>
      <c r="W78" s="10">
        <v>235.51280588</v>
      </c>
      <c r="X78" s="10">
        <v>212.17987536000001</v>
      </c>
      <c r="Y78" s="10">
        <v>190.97917322999999</v>
      </c>
      <c r="Z78" s="10">
        <v>172.00395861999999</v>
      </c>
      <c r="AA78" s="10">
        <v>154.92940763999999</v>
      </c>
      <c r="AB78" s="10">
        <v>139.43653918999999</v>
      </c>
      <c r="AC78" s="10">
        <v>125.49288527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1.948E-5</v>
      </c>
      <c r="D79" s="10">
        <v>8.275E-4</v>
      </c>
      <c r="E79" s="10">
        <v>1.045E-5</v>
      </c>
      <c r="F79" s="10">
        <v>2.9999999999999999E-7</v>
      </c>
      <c r="G79" s="10">
        <v>0</v>
      </c>
      <c r="H79" s="10">
        <v>0</v>
      </c>
      <c r="I79" s="10">
        <v>2.8330000000000002E-5</v>
      </c>
      <c r="J79" s="10">
        <v>2.08E-6</v>
      </c>
      <c r="K79" s="10">
        <v>4.1200000000000004E-6</v>
      </c>
      <c r="L79" s="10">
        <v>0</v>
      </c>
      <c r="M79" s="10">
        <v>7.3699999999999997E-6</v>
      </c>
      <c r="N79" s="10">
        <v>0</v>
      </c>
      <c r="O79" s="10">
        <v>1.34954E-3</v>
      </c>
      <c r="P79" s="10">
        <v>6.8300000000000001E-4</v>
      </c>
      <c r="Q79" s="10">
        <v>4.4999999999999998E-7</v>
      </c>
      <c r="R79" s="10">
        <v>3.9889E-4</v>
      </c>
      <c r="S79" s="10">
        <v>1.33983E-3</v>
      </c>
      <c r="T79" s="10">
        <v>1.22697E-3</v>
      </c>
      <c r="U79" s="10">
        <v>4.9400000000000001E-6</v>
      </c>
      <c r="V79" s="10">
        <v>1.9999999999999999E-6</v>
      </c>
      <c r="W79" s="10">
        <v>4.2300000000000002E-6</v>
      </c>
      <c r="X79" s="10">
        <v>2.6000000000000001E-6</v>
      </c>
      <c r="Y79" s="10">
        <v>4.5999999999999999E-7</v>
      </c>
      <c r="Z79" s="10">
        <v>1.59E-6</v>
      </c>
      <c r="AA79" s="10">
        <v>0</v>
      </c>
      <c r="AB79" s="10">
        <v>1.6300000000000001E-6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1.0022154000000001</v>
      </c>
      <c r="E80" s="10">
        <v>1.09327101</v>
      </c>
      <c r="F80" s="10">
        <v>1.0011687899999999</v>
      </c>
      <c r="G80" s="10">
        <v>1.00003007</v>
      </c>
      <c r="H80" s="10">
        <v>1.00000015</v>
      </c>
      <c r="I80" s="10">
        <v>1.0003694700000001</v>
      </c>
      <c r="J80" s="10">
        <v>1.00265911</v>
      </c>
      <c r="K80" s="10">
        <v>1.0002109100000001</v>
      </c>
      <c r="L80" s="10">
        <v>1.0004200400000001</v>
      </c>
      <c r="M80" s="10">
        <v>1</v>
      </c>
      <c r="N80" s="10">
        <v>1.00073108</v>
      </c>
      <c r="O80" s="10">
        <v>1</v>
      </c>
      <c r="P80" s="10">
        <v>1.1242980499999999</v>
      </c>
      <c r="Q80" s="10">
        <v>1.0589233499999999</v>
      </c>
      <c r="R80" s="10">
        <v>1.0000033699999999</v>
      </c>
      <c r="S80" s="10">
        <v>1.0312463999999999</v>
      </c>
      <c r="T80" s="10">
        <v>1.1000625799999999</v>
      </c>
      <c r="U80" s="10">
        <v>1.0872652199999999</v>
      </c>
      <c r="V80" s="10">
        <v>1.00033474</v>
      </c>
      <c r="W80" s="10">
        <v>1.0004061500000001</v>
      </c>
      <c r="X80" s="10">
        <v>1</v>
      </c>
      <c r="Y80" s="10">
        <v>1.0001752399999999</v>
      </c>
      <c r="Z80" s="10">
        <v>1.00001351</v>
      </c>
      <c r="AA80" s="10">
        <v>1.00009346</v>
      </c>
      <c r="AB80" s="10">
        <v>1.0000933999999999</v>
      </c>
      <c r="AC80" s="10">
        <v>1.0000000499999999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1.0022154000000001</v>
      </c>
      <c r="D81" s="10">
        <v>1.09327101</v>
      </c>
      <c r="E81" s="10">
        <v>1.0011687899999999</v>
      </c>
      <c r="F81" s="10">
        <v>1.00003007</v>
      </c>
      <c r="G81" s="10">
        <v>1.00000015</v>
      </c>
      <c r="H81" s="10">
        <v>1.0003694700000001</v>
      </c>
      <c r="I81" s="10">
        <v>1.00265911</v>
      </c>
      <c r="J81" s="10">
        <v>1.0002109100000001</v>
      </c>
      <c r="K81" s="10">
        <v>1.0004200400000001</v>
      </c>
      <c r="L81" s="10">
        <v>1</v>
      </c>
      <c r="M81" s="10">
        <v>1.00073108</v>
      </c>
      <c r="N81" s="10">
        <v>1</v>
      </c>
      <c r="O81" s="10">
        <v>1.1242980499999999</v>
      </c>
      <c r="P81" s="10">
        <v>1.0589233499999999</v>
      </c>
      <c r="Q81" s="10">
        <v>1.0000033699999999</v>
      </c>
      <c r="R81" s="10">
        <v>1.0312463999999999</v>
      </c>
      <c r="S81" s="10">
        <v>1.1000625799999999</v>
      </c>
      <c r="T81" s="10">
        <v>1.0872652199999999</v>
      </c>
      <c r="U81" s="10">
        <v>1.00033474</v>
      </c>
      <c r="V81" s="10">
        <v>1.0004061500000001</v>
      </c>
      <c r="W81" s="10">
        <v>1</v>
      </c>
      <c r="X81" s="10">
        <v>1.0001752399999999</v>
      </c>
      <c r="Y81" s="10">
        <v>1.00001351</v>
      </c>
      <c r="Z81" s="10">
        <v>1.00009346</v>
      </c>
      <c r="AA81" s="10">
        <v>1.0000933999999999</v>
      </c>
      <c r="AB81" s="10">
        <v>1.0000000499999999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BD034-7281-4F70-884D-9F07E525B8D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4.0000000000000001E-8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2.2000000000000001E-7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22468.60550057</v>
      </c>
      <c r="D5" s="10">
        <v>22862.931558820001</v>
      </c>
      <c r="E5" s="10">
        <v>23233.461024460001</v>
      </c>
      <c r="F5" s="10">
        <v>23616.810162180001</v>
      </c>
      <c r="G5" s="10">
        <v>24012.324905289999</v>
      </c>
      <c r="H5" s="10">
        <v>24419.487733670001</v>
      </c>
      <c r="I5" s="10">
        <v>24851.440935840001</v>
      </c>
      <c r="J5" s="10">
        <v>25302.101820749998</v>
      </c>
      <c r="K5" s="10">
        <v>25771.246099370001</v>
      </c>
      <c r="L5" s="10">
        <v>26256.469481529999</v>
      </c>
      <c r="M5" s="10">
        <v>26753.047922009999</v>
      </c>
      <c r="N5" s="10">
        <v>27266.843389630001</v>
      </c>
      <c r="O5" s="10">
        <v>27790.445358329998</v>
      </c>
      <c r="P5" s="10">
        <v>28327.436752170001</v>
      </c>
      <c r="Q5" s="10">
        <v>28927.020247289998</v>
      </c>
      <c r="R5" s="10">
        <v>30105.324616559999</v>
      </c>
      <c r="S5" s="10">
        <v>31309.114949790001</v>
      </c>
      <c r="T5" s="10">
        <v>32538.90027441</v>
      </c>
      <c r="U5" s="10">
        <v>33795.246601539999</v>
      </c>
      <c r="V5" s="10">
        <v>35078.564754949999</v>
      </c>
      <c r="W5" s="10">
        <v>36390.108390319998</v>
      </c>
      <c r="X5" s="10">
        <v>37730.000007139999</v>
      </c>
      <c r="Y5" s="10">
        <v>39097.54918093</v>
      </c>
      <c r="Z5" s="10">
        <v>40494.426755779998</v>
      </c>
      <c r="AA5" s="10">
        <v>41920.949854810002</v>
      </c>
      <c r="AB5" s="10">
        <v>43526.059405330001</v>
      </c>
      <c r="AC5" s="10">
        <v>45171.584679979998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85587741.823774904</v>
      </c>
      <c r="D6" s="10">
        <v>87566341.614474505</v>
      </c>
      <c r="E6" s="10">
        <v>89584504.968293697</v>
      </c>
      <c r="F6" s="10">
        <v>91643031.780808896</v>
      </c>
      <c r="G6" s="10">
        <v>93742729.104212299</v>
      </c>
      <c r="H6" s="10">
        <v>95884420.233354807</v>
      </c>
      <c r="I6" s="10">
        <v>98068945.3731682</v>
      </c>
      <c r="J6" s="10">
        <v>100297160.87365399</v>
      </c>
      <c r="K6" s="10">
        <v>102569940.779641</v>
      </c>
      <c r="L6" s="10">
        <v>104888176.23521601</v>
      </c>
      <c r="M6" s="10">
        <v>107252776.391909</v>
      </c>
      <c r="N6" s="10">
        <v>109664668.567687</v>
      </c>
      <c r="O6" s="10">
        <v>112124798.552624</v>
      </c>
      <c r="P6" s="10">
        <v>114634131.137096</v>
      </c>
      <c r="Q6" s="10">
        <v>117193650.454384</v>
      </c>
      <c r="R6" s="10">
        <v>119804360.103533</v>
      </c>
      <c r="S6" s="10">
        <v>122467283.94585501</v>
      </c>
      <c r="T6" s="10">
        <v>125183466.26477499</v>
      </c>
      <c r="U6" s="10">
        <v>127953972.23006301</v>
      </c>
      <c r="V6" s="10">
        <v>130779888.31384</v>
      </c>
      <c r="W6" s="10">
        <v>133662322.712725</v>
      </c>
      <c r="X6" s="10">
        <v>136602405.81530499</v>
      </c>
      <c r="Y6" s="10">
        <v>139601290.557107</v>
      </c>
      <c r="Z6" s="10">
        <v>142660153.02300099</v>
      </c>
      <c r="AA6" s="10">
        <v>145780192.629594</v>
      </c>
      <c r="AB6" s="10">
        <v>148962773.059751</v>
      </c>
      <c r="AC6" s="10">
        <v>152213623.485138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8028.32016974</v>
      </c>
      <c r="D8" s="10">
        <v>8006.1705973600001</v>
      </c>
      <c r="E8" s="10">
        <v>7982.2060457099997</v>
      </c>
      <c r="F8" s="10">
        <v>7963.0821996100003</v>
      </c>
      <c r="G8" s="10">
        <v>7948.6359057099999</v>
      </c>
      <c r="H8" s="10">
        <v>7938.8566388299996</v>
      </c>
      <c r="I8" s="10">
        <v>7935.96130541</v>
      </c>
      <c r="J8" s="10">
        <v>7938.8918796099997</v>
      </c>
      <c r="K8" s="10">
        <v>7947.4378533700001</v>
      </c>
      <c r="L8" s="10">
        <v>7961.1538509299999</v>
      </c>
      <c r="M8" s="10">
        <v>7979.0642871500004</v>
      </c>
      <c r="N8" s="10">
        <v>8002.6025368700002</v>
      </c>
      <c r="O8" s="10">
        <v>8029.6206333</v>
      </c>
      <c r="P8" s="10">
        <v>8061.0722226500002</v>
      </c>
      <c r="Q8" s="10">
        <v>8112.5231032800002</v>
      </c>
      <c r="R8" s="10">
        <v>8349.6709248499992</v>
      </c>
      <c r="S8" s="10">
        <v>8594.7885910000005</v>
      </c>
      <c r="T8" s="10">
        <v>8848.0572191600004</v>
      </c>
      <c r="U8" s="10">
        <v>9109.6607999600001</v>
      </c>
      <c r="V8" s="10">
        <v>9379.5648512600001</v>
      </c>
      <c r="W8" s="10">
        <v>9657.9902584600004</v>
      </c>
      <c r="X8" s="10">
        <v>9944.9997203900002</v>
      </c>
      <c r="Y8" s="10">
        <v>10240.538271490001</v>
      </c>
      <c r="Z8" s="10">
        <v>10544.80451086</v>
      </c>
      <c r="AA8" s="10">
        <v>10860.107367189999</v>
      </c>
      <c r="AB8" s="10">
        <v>12247.31108483</v>
      </c>
      <c r="AC8" s="10">
        <v>13677.6000711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1630.6557930500001</v>
      </c>
      <c r="D9" s="10">
        <v>1691.90370349</v>
      </c>
      <c r="E9" s="10">
        <v>1753.58105372</v>
      </c>
      <c r="F9" s="10">
        <v>1815.88060288</v>
      </c>
      <c r="G9" s="10">
        <v>1878.83345777</v>
      </c>
      <c r="H9" s="10">
        <v>1942.4797310199999</v>
      </c>
      <c r="I9" s="10">
        <v>2006.8316047599999</v>
      </c>
      <c r="J9" s="10">
        <v>2071.92847196</v>
      </c>
      <c r="K9" s="10">
        <v>2137.8017052999999</v>
      </c>
      <c r="L9" s="10">
        <v>2204.4693135100001</v>
      </c>
      <c r="M9" s="10">
        <v>2271.9902563999999</v>
      </c>
      <c r="N9" s="10">
        <v>2340.1470886100001</v>
      </c>
      <c r="O9" s="10">
        <v>2409.4184695899999</v>
      </c>
      <c r="P9" s="10">
        <v>2479.6332336099999</v>
      </c>
      <c r="Q9" s="10">
        <v>2546.8777681800002</v>
      </c>
      <c r="R9" s="10">
        <v>2569.25790719</v>
      </c>
      <c r="S9" s="10">
        <v>2591.7551637400002</v>
      </c>
      <c r="T9" s="10">
        <v>2614.36711573</v>
      </c>
      <c r="U9" s="10">
        <v>2637.0923879799998</v>
      </c>
      <c r="V9" s="10">
        <v>2659.9503111200002</v>
      </c>
      <c r="W9" s="10">
        <v>2682.95172129</v>
      </c>
      <c r="X9" s="10">
        <v>2706.0965466100001</v>
      </c>
      <c r="Y9" s="10">
        <v>2729.3857037399998</v>
      </c>
      <c r="Z9" s="10">
        <v>2752.8387682900002</v>
      </c>
      <c r="AA9" s="10">
        <v>2776.23175098</v>
      </c>
      <c r="AB9" s="10">
        <v>2687.0812807299999</v>
      </c>
      <c r="AC9" s="10">
        <v>2594.5412152700001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1.22E-6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6.3400000000000003E-6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278.39726329000001</v>
      </c>
      <c r="D11" s="10">
        <v>583.79761294000002</v>
      </c>
      <c r="E11" s="10">
        <v>916.43803715000001</v>
      </c>
      <c r="F11" s="10">
        <v>1276.6202214699999</v>
      </c>
      <c r="G11" s="10">
        <v>1664.65896774</v>
      </c>
      <c r="H11" s="10">
        <v>2080.93216674</v>
      </c>
      <c r="I11" s="10">
        <v>2525.7511571499999</v>
      </c>
      <c r="J11" s="10">
        <v>2999.5668668799999</v>
      </c>
      <c r="K11" s="10">
        <v>3502.81094291</v>
      </c>
      <c r="L11" s="10">
        <v>4035.8615516899999</v>
      </c>
      <c r="M11" s="10">
        <v>4599.3414727299996</v>
      </c>
      <c r="N11" s="10">
        <v>5193.1012209600003</v>
      </c>
      <c r="O11" s="10">
        <v>5818.76710155</v>
      </c>
      <c r="P11" s="10">
        <v>6476.4436095199999</v>
      </c>
      <c r="Q11" s="10">
        <v>7154.9424215600002</v>
      </c>
      <c r="R11" s="10">
        <v>7718.9019968100001</v>
      </c>
      <c r="S11" s="10">
        <v>8293.8160507199991</v>
      </c>
      <c r="T11" s="10">
        <v>8879.6762688199997</v>
      </c>
      <c r="U11" s="10">
        <v>9476.4729760099999</v>
      </c>
      <c r="V11" s="10">
        <v>10084.342358960001</v>
      </c>
      <c r="W11" s="10">
        <v>10703.323984709999</v>
      </c>
      <c r="X11" s="10">
        <v>11333.478131080001</v>
      </c>
      <c r="Y11" s="10">
        <v>11974.92053315</v>
      </c>
      <c r="Z11" s="10">
        <v>12627.76021722</v>
      </c>
      <c r="AA11" s="10">
        <v>13290.12837848</v>
      </c>
      <c r="AB11" s="10">
        <v>12965.22862905</v>
      </c>
      <c r="AC11" s="10">
        <v>12542.59496455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9658.9759627900003</v>
      </c>
      <c r="D12" s="10">
        <v>9698.0743008499994</v>
      </c>
      <c r="E12" s="10">
        <v>9735.7870994299992</v>
      </c>
      <c r="F12" s="10">
        <v>9778.9628024899994</v>
      </c>
      <c r="G12" s="10">
        <v>9827.4693634800005</v>
      </c>
      <c r="H12" s="10">
        <v>9881.3363698499998</v>
      </c>
      <c r="I12" s="10">
        <v>9942.79291018</v>
      </c>
      <c r="J12" s="10">
        <v>10010.820351570001</v>
      </c>
      <c r="K12" s="10">
        <v>10085.239558679999</v>
      </c>
      <c r="L12" s="10">
        <v>10165.62316445</v>
      </c>
      <c r="M12" s="10">
        <v>10251.054543550001</v>
      </c>
      <c r="N12" s="10">
        <v>10342.749625480001</v>
      </c>
      <c r="O12" s="10">
        <v>10439.039102889999</v>
      </c>
      <c r="P12" s="10">
        <v>10540.705456260001</v>
      </c>
      <c r="Q12" s="10">
        <v>10659.40087145</v>
      </c>
      <c r="R12" s="10">
        <v>10918.928833260001</v>
      </c>
      <c r="S12" s="10">
        <v>11186.54375474</v>
      </c>
      <c r="T12" s="10">
        <v>11462.42433489</v>
      </c>
      <c r="U12" s="10">
        <v>11746.753187939999</v>
      </c>
      <c r="V12" s="10">
        <v>12039.515162379999</v>
      </c>
      <c r="W12" s="10">
        <v>12340.94197976</v>
      </c>
      <c r="X12" s="10">
        <v>12651.096267000001</v>
      </c>
      <c r="Y12" s="10">
        <v>12969.923975219999</v>
      </c>
      <c r="Z12" s="10">
        <v>13297.643279149999</v>
      </c>
      <c r="AA12" s="10">
        <v>13636.339118170001</v>
      </c>
      <c r="AB12" s="10">
        <v>14934.39236557</v>
      </c>
      <c r="AC12" s="10">
        <v>16272.1412927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9937.3732260800007</v>
      </c>
      <c r="D13" s="10">
        <v>10281.871913790001</v>
      </c>
      <c r="E13" s="10">
        <v>10652.22513658</v>
      </c>
      <c r="F13" s="10">
        <v>11055.583023949999</v>
      </c>
      <c r="G13" s="10">
        <v>11492.128331219999</v>
      </c>
      <c r="H13" s="10">
        <v>11962.26853659</v>
      </c>
      <c r="I13" s="10">
        <v>12468.544067319999</v>
      </c>
      <c r="J13" s="10">
        <v>13010.38721845</v>
      </c>
      <c r="K13" s="10">
        <v>13588.050501580001</v>
      </c>
      <c r="L13" s="10">
        <v>14201.484716139999</v>
      </c>
      <c r="M13" s="10">
        <v>14850.396016279999</v>
      </c>
      <c r="N13" s="10">
        <v>15535.85084644</v>
      </c>
      <c r="O13" s="10">
        <v>16257.80620443</v>
      </c>
      <c r="P13" s="10">
        <v>17017.149065770001</v>
      </c>
      <c r="Q13" s="10">
        <v>17814.34329302</v>
      </c>
      <c r="R13" s="10">
        <v>18637.830830070001</v>
      </c>
      <c r="S13" s="10">
        <v>19480.359805460001</v>
      </c>
      <c r="T13" s="10">
        <v>20342.100603710001</v>
      </c>
      <c r="U13" s="10">
        <v>21223.226163949999</v>
      </c>
      <c r="V13" s="10">
        <v>22123.857521329999</v>
      </c>
      <c r="W13" s="10">
        <v>23044.26596447</v>
      </c>
      <c r="X13" s="10">
        <v>23984.57439808</v>
      </c>
      <c r="Y13" s="10">
        <v>24944.844508369999</v>
      </c>
      <c r="Z13" s="10">
        <v>25925.40349637</v>
      </c>
      <c r="AA13" s="10">
        <v>26926.467496649999</v>
      </c>
      <c r="AB13" s="10">
        <v>27899.62099462</v>
      </c>
      <c r="AC13" s="10">
        <v>28814.736257249999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617.34279876999994</v>
      </c>
      <c r="G17" s="10">
        <v>596.76470546999997</v>
      </c>
      <c r="H17" s="10">
        <v>576.87254861999998</v>
      </c>
      <c r="I17" s="10">
        <v>557.64346366999996</v>
      </c>
      <c r="J17" s="10">
        <v>539.05537429000003</v>
      </c>
      <c r="K17" s="10">
        <v>521.08763343999999</v>
      </c>
      <c r="L17" s="10">
        <v>504.23809485999999</v>
      </c>
      <c r="M17" s="10">
        <v>487.43020333999999</v>
      </c>
      <c r="N17" s="10">
        <v>471.18789923999998</v>
      </c>
      <c r="O17" s="10">
        <v>455.48163592999998</v>
      </c>
      <c r="P17" s="10">
        <v>440.30087802999998</v>
      </c>
      <c r="Q17" s="10">
        <v>425.62419132000002</v>
      </c>
      <c r="R17" s="10">
        <v>411.43677628</v>
      </c>
      <c r="S17" s="10">
        <v>397.72221707</v>
      </c>
      <c r="T17" s="10">
        <v>384.46480982999998</v>
      </c>
      <c r="U17" s="10">
        <v>371.6493476</v>
      </c>
      <c r="V17" s="10">
        <v>359.26114088999998</v>
      </c>
      <c r="W17" s="10">
        <v>347.28597990999998</v>
      </c>
      <c r="X17" s="10">
        <v>335.70983813999999</v>
      </c>
      <c r="Y17" s="10">
        <v>324.51957733</v>
      </c>
      <c r="Z17" s="10">
        <v>313.70226014999997</v>
      </c>
      <c r="AA17" s="10">
        <v>303.24553422999998</v>
      </c>
      <c r="AB17" s="10">
        <v>294.3389626</v>
      </c>
      <c r="AC17" s="10">
        <v>284.52772454000001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615897.04175281001</v>
      </c>
      <c r="D18" s="10">
        <v>595367.11625766999</v>
      </c>
      <c r="E18" s="10">
        <v>575521.49239864002</v>
      </c>
      <c r="F18" s="10">
        <v>556336.04401012999</v>
      </c>
      <c r="G18" s="10">
        <v>537791.42926760996</v>
      </c>
      <c r="H18" s="10">
        <v>519864.99625720002</v>
      </c>
      <c r="I18" s="10">
        <v>502535.50787585002</v>
      </c>
      <c r="J18" s="10">
        <v>485784.34777523001</v>
      </c>
      <c r="K18" s="10">
        <v>469592.23155365</v>
      </c>
      <c r="L18" s="10">
        <v>454407.81359645003</v>
      </c>
      <c r="M18" s="10">
        <v>439260.92700084002</v>
      </c>
      <c r="N18" s="10">
        <v>424623.73483246</v>
      </c>
      <c r="O18" s="10">
        <v>410469.56386147998</v>
      </c>
      <c r="P18" s="10">
        <v>396789.01434711</v>
      </c>
      <c r="Q18" s="10">
        <v>383562.72218331997</v>
      </c>
      <c r="R18" s="10">
        <v>370777.35037796001</v>
      </c>
      <c r="S18" s="10">
        <v>358418.09401940001</v>
      </c>
      <c r="T18" s="10">
        <v>346470.77952287003</v>
      </c>
      <c r="U18" s="10">
        <v>334921.78186148999</v>
      </c>
      <c r="V18" s="10">
        <v>323757.81697996001</v>
      </c>
      <c r="W18" s="10">
        <v>312966.07933635998</v>
      </c>
      <c r="X18" s="10">
        <v>302533.92856625002</v>
      </c>
      <c r="Y18" s="10">
        <v>292449.52477656998</v>
      </c>
      <c r="Z18" s="10">
        <v>282701.20914365002</v>
      </c>
      <c r="AA18" s="10">
        <v>273277.84999413003</v>
      </c>
      <c r="AB18" s="10">
        <v>265250.04806633003</v>
      </c>
      <c r="AC18" s="10">
        <v>256366.43876049001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615897.04175281001</v>
      </c>
      <c r="D19" s="10">
        <v>595367.11625766999</v>
      </c>
      <c r="E19" s="10">
        <v>575521.49239864002</v>
      </c>
      <c r="F19" s="10">
        <v>556336.04401012999</v>
      </c>
      <c r="G19" s="10">
        <v>537791.42926760996</v>
      </c>
      <c r="H19" s="10">
        <v>519864.99625720002</v>
      </c>
      <c r="I19" s="10">
        <v>502535.50787585002</v>
      </c>
      <c r="J19" s="10">
        <v>485784.34777523001</v>
      </c>
      <c r="K19" s="10">
        <v>469592.23155365</v>
      </c>
      <c r="L19" s="10">
        <v>454407.81359645003</v>
      </c>
      <c r="M19" s="10">
        <v>439260.92700084002</v>
      </c>
      <c r="N19" s="10">
        <v>424623.73483246</v>
      </c>
      <c r="O19" s="10">
        <v>410469.56386147998</v>
      </c>
      <c r="P19" s="10">
        <v>396789.01434711</v>
      </c>
      <c r="Q19" s="10">
        <v>383562.72218331997</v>
      </c>
      <c r="R19" s="10">
        <v>370777.35037796001</v>
      </c>
      <c r="S19" s="10">
        <v>358418.09401940001</v>
      </c>
      <c r="T19" s="10">
        <v>346470.77952287003</v>
      </c>
      <c r="U19" s="10">
        <v>334921.78186148999</v>
      </c>
      <c r="V19" s="10">
        <v>323757.81697996001</v>
      </c>
      <c r="W19" s="10">
        <v>312966.07933635998</v>
      </c>
      <c r="X19" s="10">
        <v>302533.92856625002</v>
      </c>
      <c r="Y19" s="10">
        <v>292449.52477656998</v>
      </c>
      <c r="Z19" s="10">
        <v>282701.20914365002</v>
      </c>
      <c r="AA19" s="10">
        <v>273277.84999413003</v>
      </c>
      <c r="AB19" s="10">
        <v>265251.45398996002</v>
      </c>
      <c r="AC19" s="10">
        <v>256409.79354829001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126.03538012</v>
      </c>
      <c r="G20" s="10">
        <v>121.83420078</v>
      </c>
      <c r="H20" s="10">
        <v>117.77306076000001</v>
      </c>
      <c r="I20" s="10">
        <v>113.84729206</v>
      </c>
      <c r="J20" s="10">
        <v>110.05238765</v>
      </c>
      <c r="K20" s="10">
        <v>106.38413226</v>
      </c>
      <c r="L20" s="10">
        <v>102.94416665</v>
      </c>
      <c r="M20" s="10">
        <v>99.512703610000003</v>
      </c>
      <c r="N20" s="10">
        <v>96.196709679999998</v>
      </c>
      <c r="O20" s="10">
        <v>92.990152690000002</v>
      </c>
      <c r="P20" s="10">
        <v>89.890881759999999</v>
      </c>
      <c r="Q20" s="10">
        <v>86.894520920000005</v>
      </c>
      <c r="R20" s="10">
        <v>83.998048729999994</v>
      </c>
      <c r="S20" s="10">
        <v>81.198113770000006</v>
      </c>
      <c r="T20" s="10">
        <v>78.491509980000004</v>
      </c>
      <c r="U20" s="10">
        <v>75.875132730000004</v>
      </c>
      <c r="V20" s="10">
        <v>73.345983050000001</v>
      </c>
      <c r="W20" s="10">
        <v>70.901159899999996</v>
      </c>
      <c r="X20" s="10">
        <v>68.537799649999997</v>
      </c>
      <c r="Y20" s="10">
        <v>66.253220040000002</v>
      </c>
      <c r="Z20" s="10">
        <v>64.044779790000007</v>
      </c>
      <c r="AA20" s="10">
        <v>61.909957079999998</v>
      </c>
      <c r="AB20" s="10">
        <v>60.091610539999998</v>
      </c>
      <c r="AC20" s="10">
        <v>58.088569249999999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3.0794849999999999E-2</v>
      </c>
      <c r="D21" s="10">
        <v>5.953671E-2</v>
      </c>
      <c r="E21" s="10">
        <v>8.6328219999999997E-2</v>
      </c>
      <c r="F21" s="10">
        <v>0.11126721000000001</v>
      </c>
      <c r="G21" s="10">
        <v>0.13444786</v>
      </c>
      <c r="H21" s="10">
        <v>0.1559595</v>
      </c>
      <c r="I21" s="10">
        <v>0.17588743000000001</v>
      </c>
      <c r="J21" s="10">
        <v>0.19431374000000001</v>
      </c>
      <c r="K21" s="10">
        <v>0.21131649999999999</v>
      </c>
      <c r="L21" s="10">
        <v>0.22720391000000001</v>
      </c>
      <c r="M21" s="10">
        <v>0.24159351000000001</v>
      </c>
      <c r="N21" s="10">
        <v>0.25477423999999999</v>
      </c>
      <c r="O21" s="10">
        <v>0.26680522000000001</v>
      </c>
      <c r="P21" s="10">
        <v>0.27775231</v>
      </c>
      <c r="Q21" s="10">
        <v>0.28767204000000002</v>
      </c>
      <c r="R21" s="10">
        <v>0.29662188</v>
      </c>
      <c r="S21" s="10">
        <v>0.30465537999999998</v>
      </c>
      <c r="T21" s="10">
        <v>0.31182369999999998</v>
      </c>
      <c r="U21" s="10">
        <v>0.31817569000000001</v>
      </c>
      <c r="V21" s="10">
        <v>0.32375781999999997</v>
      </c>
      <c r="W21" s="10">
        <v>0.32861437999999998</v>
      </c>
      <c r="X21" s="10">
        <v>0.33278732</v>
      </c>
      <c r="Y21" s="10">
        <v>0.33631695</v>
      </c>
      <c r="Z21" s="10">
        <v>0.33924145</v>
      </c>
      <c r="AA21" s="10">
        <v>0.34159730999999999</v>
      </c>
      <c r="AB21" s="10">
        <v>0.34482689</v>
      </c>
      <c r="AC21" s="10">
        <v>0.34615321999999998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3.0794899999999998E-3</v>
      </c>
      <c r="D22" s="10">
        <v>2.9768400000000001E-3</v>
      </c>
      <c r="E22" s="10">
        <v>2.8776100000000001E-3</v>
      </c>
      <c r="F22" s="10">
        <v>2.7816799999999999E-3</v>
      </c>
      <c r="G22" s="10">
        <v>2.6889599999999998E-3</v>
      </c>
      <c r="H22" s="10">
        <v>2.59932E-3</v>
      </c>
      <c r="I22" s="10">
        <v>2.5126800000000002E-3</v>
      </c>
      <c r="J22" s="10">
        <v>2.4289200000000002E-3</v>
      </c>
      <c r="K22" s="10">
        <v>2.3479600000000001E-3</v>
      </c>
      <c r="L22" s="10">
        <v>2.2720399999999999E-3</v>
      </c>
      <c r="M22" s="10">
        <v>2.1963E-3</v>
      </c>
      <c r="N22" s="10">
        <v>2.12312E-3</v>
      </c>
      <c r="O22" s="10">
        <v>2.0523500000000001E-3</v>
      </c>
      <c r="P22" s="10">
        <v>1.9839499999999999E-3</v>
      </c>
      <c r="Q22" s="10">
        <v>1.91781E-3</v>
      </c>
      <c r="R22" s="10">
        <v>1.85389E-3</v>
      </c>
      <c r="S22" s="10">
        <v>1.7920900000000001E-3</v>
      </c>
      <c r="T22" s="10">
        <v>1.7323499999999999E-3</v>
      </c>
      <c r="U22" s="10">
        <v>1.67461E-3</v>
      </c>
      <c r="V22" s="10">
        <v>1.6187899999999999E-3</v>
      </c>
      <c r="W22" s="10">
        <v>1.5648299999999999E-3</v>
      </c>
      <c r="X22" s="10">
        <v>1.51267E-3</v>
      </c>
      <c r="Y22" s="10">
        <v>1.46225E-3</v>
      </c>
      <c r="Z22" s="10">
        <v>1.41351E-3</v>
      </c>
      <c r="AA22" s="10">
        <v>1.3663900000000001E-3</v>
      </c>
      <c r="AB22" s="10">
        <v>1.3262599999999999E-3</v>
      </c>
      <c r="AC22" s="10">
        <v>1.2820500000000001E-3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126.03538012</v>
      </c>
      <c r="G23" s="10">
        <v>121.83420078</v>
      </c>
      <c r="H23" s="10">
        <v>117.77306076000001</v>
      </c>
      <c r="I23" s="10">
        <v>113.84729206</v>
      </c>
      <c r="J23" s="10">
        <v>110.05238765</v>
      </c>
      <c r="K23" s="10">
        <v>106.38413226</v>
      </c>
      <c r="L23" s="10">
        <v>102.94416665</v>
      </c>
      <c r="M23" s="10">
        <v>99.512703610000003</v>
      </c>
      <c r="N23" s="10">
        <v>96.196709679999998</v>
      </c>
      <c r="O23" s="10">
        <v>92.990152690000002</v>
      </c>
      <c r="P23" s="10">
        <v>89.890881759999999</v>
      </c>
      <c r="Q23" s="10">
        <v>86.894520920000005</v>
      </c>
      <c r="R23" s="10">
        <v>83.998048729999994</v>
      </c>
      <c r="S23" s="10">
        <v>81.198113770000006</v>
      </c>
      <c r="T23" s="10">
        <v>78.491509980000004</v>
      </c>
      <c r="U23" s="10">
        <v>75.875132730000004</v>
      </c>
      <c r="V23" s="10">
        <v>73.345983050000001</v>
      </c>
      <c r="W23" s="10">
        <v>70.901159899999996</v>
      </c>
      <c r="X23" s="10">
        <v>68.537799649999997</v>
      </c>
      <c r="Y23" s="10">
        <v>66.253220040000002</v>
      </c>
      <c r="Z23" s="10">
        <v>64.044779790000007</v>
      </c>
      <c r="AA23" s="10">
        <v>61.909957079999998</v>
      </c>
      <c r="AB23" s="10">
        <v>60.091610539999998</v>
      </c>
      <c r="AC23" s="10">
        <v>58.088569249999999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0.94326069999999995</v>
      </c>
      <c r="E25" s="10">
        <v>0.99999996000000002</v>
      </c>
      <c r="F25" s="10">
        <v>0.99999990999999999</v>
      </c>
      <c r="G25" s="10">
        <v>0.99999749000000004</v>
      </c>
      <c r="H25" s="10">
        <v>0.99999985000000002</v>
      </c>
      <c r="I25" s="10">
        <v>0.99999990000000005</v>
      </c>
      <c r="J25" s="10">
        <v>0.99999870000000002</v>
      </c>
      <c r="K25" s="10">
        <v>1.0000000499999999</v>
      </c>
      <c r="L25" s="10">
        <v>1.0000014800000001</v>
      </c>
      <c r="M25" s="10">
        <v>1.00103242</v>
      </c>
      <c r="N25" s="10">
        <v>1.0000000899999999</v>
      </c>
      <c r="O25" s="10">
        <v>1.0000114</v>
      </c>
      <c r="P25" s="10">
        <v>0.99999989</v>
      </c>
      <c r="Q25" s="10">
        <v>1.00000446</v>
      </c>
      <c r="R25" s="10">
        <v>1.0000000200000001</v>
      </c>
      <c r="S25" s="10">
        <v>1.00000014</v>
      </c>
      <c r="T25" s="10">
        <v>0.99999996999999996</v>
      </c>
      <c r="U25" s="10">
        <v>0.99999987000000001</v>
      </c>
      <c r="V25" s="10">
        <v>1.00000008</v>
      </c>
      <c r="W25" s="10">
        <v>1.00000029</v>
      </c>
      <c r="X25" s="10">
        <v>1.0000006100000001</v>
      </c>
      <c r="Y25" s="10">
        <v>1.0000001700000001</v>
      </c>
      <c r="Z25" s="10">
        <v>1.0000002100000001</v>
      </c>
      <c r="AA25" s="10">
        <v>1.0000000099999999</v>
      </c>
      <c r="AB25" s="10">
        <v>1.0000000499999999</v>
      </c>
      <c r="AC25" s="10">
        <v>1.0040991500000001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0.94326069999999995</v>
      </c>
      <c r="D26" s="10">
        <v>0.99999996000000002</v>
      </c>
      <c r="E26" s="10">
        <v>0.99999990999999999</v>
      </c>
      <c r="F26" s="10">
        <v>0.99999749000000004</v>
      </c>
      <c r="G26" s="10">
        <v>0.99999985000000002</v>
      </c>
      <c r="H26" s="10">
        <v>0.99999990000000005</v>
      </c>
      <c r="I26" s="10">
        <v>0.99999870000000002</v>
      </c>
      <c r="J26" s="10">
        <v>1.0000000499999999</v>
      </c>
      <c r="K26" s="10">
        <v>1.0000014800000001</v>
      </c>
      <c r="L26" s="10">
        <v>1.00103242</v>
      </c>
      <c r="M26" s="10">
        <v>1.0000000899999999</v>
      </c>
      <c r="N26" s="10">
        <v>1.0000114</v>
      </c>
      <c r="O26" s="10">
        <v>0.99999989</v>
      </c>
      <c r="P26" s="10">
        <v>1.00000446</v>
      </c>
      <c r="Q26" s="10">
        <v>1.0000000200000001</v>
      </c>
      <c r="R26" s="10">
        <v>1.00000014</v>
      </c>
      <c r="S26" s="10">
        <v>0.99999996999999996</v>
      </c>
      <c r="T26" s="10">
        <v>0.99999987000000001</v>
      </c>
      <c r="U26" s="10">
        <v>1.00000008</v>
      </c>
      <c r="V26" s="10">
        <v>1.00000029</v>
      </c>
      <c r="W26" s="10">
        <v>1.0000006100000001</v>
      </c>
      <c r="X26" s="10">
        <v>1.0000001700000001</v>
      </c>
      <c r="Y26" s="10">
        <v>1.0000002100000001</v>
      </c>
      <c r="Z26" s="10">
        <v>1.0000000099999999</v>
      </c>
      <c r="AA26" s="10">
        <v>1.0000000499999999</v>
      </c>
      <c r="AB26" s="10">
        <v>1.0040991500000001</v>
      </c>
      <c r="AC26" s="10">
        <v>1.0000002100000001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1.6027142599999999</v>
      </c>
      <c r="E27" s="10">
        <v>1.6333871900000001</v>
      </c>
      <c r="F27" s="10">
        <v>1.66482215</v>
      </c>
      <c r="G27" s="10">
        <v>1.6980637599999999</v>
      </c>
      <c r="H27" s="10">
        <v>1.7331924999999999</v>
      </c>
      <c r="I27" s="10">
        <v>1.7702955300000001</v>
      </c>
      <c r="J27" s="10">
        <v>1.8098973199999999</v>
      </c>
      <c r="K27" s="10">
        <v>1.85195321</v>
      </c>
      <c r="L27" s="10">
        <v>1.8965977199999999</v>
      </c>
      <c r="M27" s="10">
        <v>1.9429461400000001</v>
      </c>
      <c r="N27" s="10">
        <v>1.9928290099999999</v>
      </c>
      <c r="O27" s="10">
        <v>2.0456907000000002</v>
      </c>
      <c r="P27" s="10">
        <v>2.1014347400000002</v>
      </c>
      <c r="Q27" s="10">
        <v>2.1603375100000002</v>
      </c>
      <c r="R27" s="10">
        <v>2.2246283500000001</v>
      </c>
      <c r="S27" s="10">
        <v>2.3169280699999999</v>
      </c>
      <c r="T27" s="10">
        <v>2.4152968800000001</v>
      </c>
      <c r="U27" s="10">
        <v>2.5201060399999999</v>
      </c>
      <c r="V27" s="10">
        <v>2.6317509299999999</v>
      </c>
      <c r="W27" s="10">
        <v>2.7506420600000001</v>
      </c>
      <c r="X27" s="10">
        <v>2.8772560500000002</v>
      </c>
      <c r="Y27" s="10">
        <v>3.0120416799999998</v>
      </c>
      <c r="Z27" s="10">
        <v>3.1554249699999999</v>
      </c>
      <c r="AA27" s="10">
        <v>3.3079856200000002</v>
      </c>
      <c r="AB27" s="10">
        <v>3.4702612099999999</v>
      </c>
      <c r="AC27" s="10">
        <v>3.6410619099999999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1188.4800149800001</v>
      </c>
      <c r="D28" s="10">
        <v>1140.9408143799999</v>
      </c>
      <c r="E28" s="10">
        <v>1095.3031817999999</v>
      </c>
      <c r="F28" s="10">
        <v>1051.4910545299999</v>
      </c>
      <c r="G28" s="10">
        <v>1009.43141235</v>
      </c>
      <c r="H28" s="10">
        <v>969.05415586000004</v>
      </c>
      <c r="I28" s="10">
        <v>930.29198961999998</v>
      </c>
      <c r="J28" s="10">
        <v>893.08088577000001</v>
      </c>
      <c r="K28" s="10">
        <v>857.35765033999996</v>
      </c>
      <c r="L28" s="10">
        <v>823.12760259000004</v>
      </c>
      <c r="M28" s="10">
        <v>790.20310590999998</v>
      </c>
      <c r="N28" s="10">
        <v>761.97465033000003</v>
      </c>
      <c r="O28" s="10">
        <v>731.95718797999996</v>
      </c>
      <c r="P28" s="10">
        <v>703.01998202000004</v>
      </c>
      <c r="Q28" s="10">
        <v>731.61386132999996</v>
      </c>
      <c r="R28" s="10">
        <v>1417.8876739299999</v>
      </c>
      <c r="S28" s="10">
        <v>2118.4615335499998</v>
      </c>
      <c r="T28" s="10">
        <v>2833.6556294500001</v>
      </c>
      <c r="U28" s="10">
        <v>3563.7966420399998</v>
      </c>
      <c r="V28" s="10">
        <v>4309.2176276700002</v>
      </c>
      <c r="W28" s="10">
        <v>5070.25484693</v>
      </c>
      <c r="X28" s="10">
        <v>5847.2679099699999</v>
      </c>
      <c r="Y28" s="10">
        <v>6640.6101078399997</v>
      </c>
      <c r="Z28" s="10">
        <v>7450.6161159100002</v>
      </c>
      <c r="AA28" s="10">
        <v>8277.64902334</v>
      </c>
      <c r="AB28" s="10">
        <v>9122.0733906500009</v>
      </c>
      <c r="AC28" s="10">
        <v>9987.8563845000008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3408047.5629471201</v>
      </c>
      <c r="D29" s="10">
        <v>3265646.2478321302</v>
      </c>
      <c r="E29" s="10">
        <v>3135020.33103297</v>
      </c>
      <c r="F29" s="10">
        <v>3009619.5047691902</v>
      </c>
      <c r="G29" s="10">
        <v>2889234.7091517001</v>
      </c>
      <c r="H29" s="10">
        <v>2773665.2779031401</v>
      </c>
      <c r="I29" s="10">
        <v>2662717.9376568599</v>
      </c>
      <c r="J29" s="10">
        <v>2556210.8680323502</v>
      </c>
      <c r="K29" s="10">
        <v>2453961.7693469999</v>
      </c>
      <c r="L29" s="10">
        <v>2355987.2210309799</v>
      </c>
      <c r="M29" s="10">
        <v>2261749.4707755102</v>
      </c>
      <c r="N29" s="10">
        <v>2180952.9085012502</v>
      </c>
      <c r="O29" s="10">
        <v>2095035.78278413</v>
      </c>
      <c r="P29" s="10">
        <v>2012210.6081183101</v>
      </c>
      <c r="Q29" s="10">
        <v>2094053.1001446999</v>
      </c>
      <c r="R29" s="10">
        <v>4058332.1834021499</v>
      </c>
      <c r="S29" s="10">
        <v>6063541.4066912504</v>
      </c>
      <c r="T29" s="10">
        <v>8110597.22791568</v>
      </c>
      <c r="U29" s="10">
        <v>10200434.684232401</v>
      </c>
      <c r="V29" s="10">
        <v>12334007.0622155</v>
      </c>
      <c r="W29" s="10">
        <v>14512276.8197408</v>
      </c>
      <c r="X29" s="10">
        <v>16736273.2466955</v>
      </c>
      <c r="Y29" s="10">
        <v>19007007.546229899</v>
      </c>
      <c r="Z29" s="10">
        <v>21325437.638928398</v>
      </c>
      <c r="AA29" s="10">
        <v>23692602.772442602</v>
      </c>
      <c r="AB29" s="10">
        <v>26109408.016231202</v>
      </c>
      <c r="AC29" s="10">
        <v>28582789.805619601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3408047.5629471201</v>
      </c>
      <c r="D30" s="10">
        <v>3265646.2478321302</v>
      </c>
      <c r="E30" s="10">
        <v>3135020.33103297</v>
      </c>
      <c r="F30" s="10">
        <v>3009619.5047691902</v>
      </c>
      <c r="G30" s="10">
        <v>2889234.7091517001</v>
      </c>
      <c r="H30" s="10">
        <v>2773665.2779031401</v>
      </c>
      <c r="I30" s="10">
        <v>2662717.9376568599</v>
      </c>
      <c r="J30" s="10">
        <v>2556210.8680323502</v>
      </c>
      <c r="K30" s="10">
        <v>2453961.7693469999</v>
      </c>
      <c r="L30" s="10">
        <v>2355987.2210309799</v>
      </c>
      <c r="M30" s="10">
        <v>2261749.4707755102</v>
      </c>
      <c r="N30" s="10">
        <v>2180952.9085012502</v>
      </c>
      <c r="O30" s="10">
        <v>2095035.78278413</v>
      </c>
      <c r="P30" s="10">
        <v>2012210.6081183101</v>
      </c>
      <c r="Q30" s="10">
        <v>2094053.1001446999</v>
      </c>
      <c r="R30" s="10">
        <v>4058332.1834021499</v>
      </c>
      <c r="S30" s="10">
        <v>6063541.4066912504</v>
      </c>
      <c r="T30" s="10">
        <v>8110597.22791568</v>
      </c>
      <c r="U30" s="10">
        <v>10200434.684232401</v>
      </c>
      <c r="V30" s="10">
        <v>12334007.0622155</v>
      </c>
      <c r="W30" s="10">
        <v>14512276.8197408</v>
      </c>
      <c r="X30" s="10">
        <v>16736273.2466955</v>
      </c>
      <c r="Y30" s="10">
        <v>19007007.546229899</v>
      </c>
      <c r="Z30" s="10">
        <v>21325437.638928398</v>
      </c>
      <c r="AA30" s="10">
        <v>23692602.772442602</v>
      </c>
      <c r="AB30" s="10">
        <v>26109546.4057777</v>
      </c>
      <c r="AC30" s="10">
        <v>28587623.514714699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359.47497236999999</v>
      </c>
      <c r="D31" s="10">
        <v>345.09597346999999</v>
      </c>
      <c r="E31" s="10">
        <v>331.29213453</v>
      </c>
      <c r="F31" s="10">
        <v>318.04044914999997</v>
      </c>
      <c r="G31" s="10">
        <v>305.31883119000003</v>
      </c>
      <c r="H31" s="10">
        <v>293.10607793999998</v>
      </c>
      <c r="I31" s="10">
        <v>281.38183481999999</v>
      </c>
      <c r="J31" s="10">
        <v>270.12673556999999</v>
      </c>
      <c r="K31" s="10">
        <v>259.32166613999999</v>
      </c>
      <c r="L31" s="10">
        <v>248.96823545000001</v>
      </c>
      <c r="M31" s="10">
        <v>239.00968975999999</v>
      </c>
      <c r="N31" s="10">
        <v>230.47153753000001</v>
      </c>
      <c r="O31" s="10">
        <v>221.39227131000001</v>
      </c>
      <c r="P31" s="10">
        <v>212.63974608000001</v>
      </c>
      <c r="Q31" s="10">
        <v>221.28842662</v>
      </c>
      <c r="R31" s="10">
        <v>428.86302333999998</v>
      </c>
      <c r="S31" s="10">
        <v>640.76290021</v>
      </c>
      <c r="T31" s="10">
        <v>857.08490361999998</v>
      </c>
      <c r="U31" s="10">
        <v>1077.92784336</v>
      </c>
      <c r="V31" s="10">
        <v>1303.39245768</v>
      </c>
      <c r="W31" s="10">
        <v>1533.5804540500001</v>
      </c>
      <c r="X31" s="10">
        <v>1768.60060234</v>
      </c>
      <c r="Y31" s="10">
        <v>2008.55976115</v>
      </c>
      <c r="Z31" s="10">
        <v>2253.5591584499998</v>
      </c>
      <c r="AA31" s="10">
        <v>2503.7086164100001</v>
      </c>
      <c r="AB31" s="10">
        <v>2759.1184022500001</v>
      </c>
      <c r="AC31" s="10">
        <v>3020.9884496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0.1363219</v>
      </c>
      <c r="D32" s="10">
        <v>0.26125169999999998</v>
      </c>
      <c r="E32" s="10">
        <v>0.37620244000000003</v>
      </c>
      <c r="F32" s="10">
        <v>0.48153911999999999</v>
      </c>
      <c r="G32" s="10">
        <v>0.57784694000000003</v>
      </c>
      <c r="H32" s="10">
        <v>0.66567966999999995</v>
      </c>
      <c r="I32" s="10">
        <v>0.74556102000000002</v>
      </c>
      <c r="J32" s="10">
        <v>0.81798747999999999</v>
      </c>
      <c r="K32" s="10">
        <v>0.88342624000000003</v>
      </c>
      <c r="L32" s="10">
        <v>0.94239488999999999</v>
      </c>
      <c r="M32" s="10">
        <v>0.99516976999999995</v>
      </c>
      <c r="N32" s="10">
        <v>1.0468573999999999</v>
      </c>
      <c r="O32" s="10">
        <v>1.0894186100000001</v>
      </c>
      <c r="P32" s="10">
        <v>1.1268379399999999</v>
      </c>
      <c r="Q32" s="10">
        <v>1.25643186</v>
      </c>
      <c r="R32" s="10">
        <v>2.5973326000000001</v>
      </c>
      <c r="S32" s="10">
        <v>4.1232081599999999</v>
      </c>
      <c r="T32" s="10">
        <v>5.8396299999999997</v>
      </c>
      <c r="U32" s="10">
        <v>7.7523303600000002</v>
      </c>
      <c r="V32" s="10">
        <v>9.8672056500000007</v>
      </c>
      <c r="W32" s="10">
        <v>12.19031253</v>
      </c>
      <c r="X32" s="10">
        <v>14.72792046</v>
      </c>
      <c r="Y32" s="10">
        <v>17.48644694</v>
      </c>
      <c r="Z32" s="10">
        <v>20.47242013</v>
      </c>
      <c r="AA32" s="10">
        <v>23.692602770000001</v>
      </c>
      <c r="AB32" s="10">
        <v>27.153928260000001</v>
      </c>
      <c r="AC32" s="10">
        <v>30.8746334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1.3632190000000001E-2</v>
      </c>
      <c r="D33" s="10">
        <v>1.3062580000000001E-2</v>
      </c>
      <c r="E33" s="10">
        <v>1.254008E-2</v>
      </c>
      <c r="F33" s="10">
        <v>1.2038480000000001E-2</v>
      </c>
      <c r="G33" s="10">
        <v>1.155694E-2</v>
      </c>
      <c r="H33" s="10">
        <v>1.1094659999999999E-2</v>
      </c>
      <c r="I33" s="10">
        <v>1.065087E-2</v>
      </c>
      <c r="J33" s="10">
        <v>1.0224840000000001E-2</v>
      </c>
      <c r="K33" s="10">
        <v>9.8158499999999992E-3</v>
      </c>
      <c r="L33" s="10">
        <v>9.4239500000000004E-3</v>
      </c>
      <c r="M33" s="10">
        <v>9.0469999999999995E-3</v>
      </c>
      <c r="N33" s="10">
        <v>8.7238100000000002E-3</v>
      </c>
      <c r="O33" s="10">
        <v>8.3801399999999995E-3</v>
      </c>
      <c r="P33" s="10">
        <v>8.0488399999999998E-3</v>
      </c>
      <c r="Q33" s="10">
        <v>8.3762100000000003E-3</v>
      </c>
      <c r="R33" s="10">
        <v>1.6233330000000001E-2</v>
      </c>
      <c r="S33" s="10">
        <v>2.4254169999999999E-2</v>
      </c>
      <c r="T33" s="10">
        <v>3.2442390000000002E-2</v>
      </c>
      <c r="U33" s="10">
        <v>4.0801740000000003E-2</v>
      </c>
      <c r="V33" s="10">
        <v>4.9336030000000003E-2</v>
      </c>
      <c r="W33" s="10">
        <v>5.8049110000000001E-2</v>
      </c>
      <c r="X33" s="10">
        <v>6.6945089999999999E-2</v>
      </c>
      <c r="Y33" s="10">
        <v>7.6028029999999996E-2</v>
      </c>
      <c r="Z33" s="10">
        <v>8.5301749999999996E-2</v>
      </c>
      <c r="AA33" s="10">
        <v>9.4770409999999999E-2</v>
      </c>
      <c r="AB33" s="10">
        <v>0.10443819</v>
      </c>
      <c r="AC33" s="10">
        <v>0.11435049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359.47497236999999</v>
      </c>
      <c r="D34" s="10">
        <v>345.09597346999999</v>
      </c>
      <c r="E34" s="10">
        <v>331.29213453</v>
      </c>
      <c r="F34" s="10">
        <v>318.04044914999997</v>
      </c>
      <c r="G34" s="10">
        <v>305.31883119000003</v>
      </c>
      <c r="H34" s="10">
        <v>293.10607793999998</v>
      </c>
      <c r="I34" s="10">
        <v>281.38183481999999</v>
      </c>
      <c r="J34" s="10">
        <v>270.12673556999999</v>
      </c>
      <c r="K34" s="10">
        <v>259.32166613999999</v>
      </c>
      <c r="L34" s="10">
        <v>248.96823545000001</v>
      </c>
      <c r="M34" s="10">
        <v>239.00968975999999</v>
      </c>
      <c r="N34" s="10">
        <v>230.47153753000001</v>
      </c>
      <c r="O34" s="10">
        <v>221.39227131000001</v>
      </c>
      <c r="P34" s="10">
        <v>212.63974608000001</v>
      </c>
      <c r="Q34" s="10">
        <v>221.28842662</v>
      </c>
      <c r="R34" s="10">
        <v>428.86302333999998</v>
      </c>
      <c r="S34" s="10">
        <v>640.76290021</v>
      </c>
      <c r="T34" s="10">
        <v>857.08490361999998</v>
      </c>
      <c r="U34" s="10">
        <v>1077.92784336</v>
      </c>
      <c r="V34" s="10">
        <v>1303.39245768</v>
      </c>
      <c r="W34" s="10">
        <v>1533.5804540500001</v>
      </c>
      <c r="X34" s="10">
        <v>1768.60060234</v>
      </c>
      <c r="Y34" s="10">
        <v>2008.55976115</v>
      </c>
      <c r="Z34" s="10">
        <v>2253.5591584499998</v>
      </c>
      <c r="AA34" s="10">
        <v>2503.7086164100001</v>
      </c>
      <c r="AB34" s="10">
        <v>2759.1184022500001</v>
      </c>
      <c r="AC34" s="10">
        <v>3020.9884496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1.0000000099999999</v>
      </c>
      <c r="E36" s="10">
        <v>0.99814183000000001</v>
      </c>
      <c r="F36" s="10">
        <v>0.99999998000000001</v>
      </c>
      <c r="G36" s="10">
        <v>1</v>
      </c>
      <c r="H36" s="10">
        <v>0.99999998999999995</v>
      </c>
      <c r="I36" s="10">
        <v>0.99999998000000001</v>
      </c>
      <c r="J36" s="10">
        <v>0.99999972999999998</v>
      </c>
      <c r="K36" s="10">
        <v>1.0000006400000001</v>
      </c>
      <c r="L36" s="10">
        <v>0.99999972999999998</v>
      </c>
      <c r="M36" s="10">
        <v>1.00007807</v>
      </c>
      <c r="N36" s="10">
        <v>1.00000077</v>
      </c>
      <c r="O36" s="10">
        <v>1.00445517</v>
      </c>
      <c r="P36" s="10">
        <v>1.00063093</v>
      </c>
      <c r="Q36" s="10">
        <v>1.0004854000000001</v>
      </c>
      <c r="R36" s="10">
        <v>1.0840342999999999</v>
      </c>
      <c r="S36" s="10">
        <v>1.5563408999999999</v>
      </c>
      <c r="T36" s="10">
        <v>1.3933241700000001</v>
      </c>
      <c r="U36" s="10">
        <v>1.3100603399999999</v>
      </c>
      <c r="V36" s="10">
        <v>1.2595367200000001</v>
      </c>
      <c r="W36" s="10">
        <v>1.2256221</v>
      </c>
      <c r="X36" s="10">
        <v>1.2012913700000001</v>
      </c>
      <c r="Y36" s="10">
        <v>1.1829876500000001</v>
      </c>
      <c r="Z36" s="10">
        <v>1.16871675</v>
      </c>
      <c r="AA36" s="10">
        <v>1.1572837</v>
      </c>
      <c r="AB36" s="10">
        <v>1.1479197800000001</v>
      </c>
      <c r="AC36" s="10">
        <v>1.1405222699999999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1.0000000099999999</v>
      </c>
      <c r="D37" s="10">
        <v>0.99814183000000001</v>
      </c>
      <c r="E37" s="10">
        <v>0.99999998000000001</v>
      </c>
      <c r="F37" s="10">
        <v>1</v>
      </c>
      <c r="G37" s="10">
        <v>0.99999998999999995</v>
      </c>
      <c r="H37" s="10">
        <v>0.99999998000000001</v>
      </c>
      <c r="I37" s="10">
        <v>0.99999972999999998</v>
      </c>
      <c r="J37" s="10">
        <v>1.0000006400000001</v>
      </c>
      <c r="K37" s="10">
        <v>0.99999972999999998</v>
      </c>
      <c r="L37" s="10">
        <v>1.00007807</v>
      </c>
      <c r="M37" s="10">
        <v>1.00000077</v>
      </c>
      <c r="N37" s="10">
        <v>1.00445517</v>
      </c>
      <c r="O37" s="10">
        <v>1.00063093</v>
      </c>
      <c r="P37" s="10">
        <v>1.0004854000000001</v>
      </c>
      <c r="Q37" s="10">
        <v>1.0840342999999999</v>
      </c>
      <c r="R37" s="10">
        <v>2.0187784899999999</v>
      </c>
      <c r="S37" s="10">
        <v>1.5563509</v>
      </c>
      <c r="T37" s="10">
        <v>1.3933340599999999</v>
      </c>
      <c r="U37" s="10">
        <v>1.3100703300000001</v>
      </c>
      <c r="V37" s="10">
        <v>1.2595467199999999</v>
      </c>
      <c r="W37" s="10">
        <v>1.2256320999999999</v>
      </c>
      <c r="X37" s="10">
        <v>1.2013013699999999</v>
      </c>
      <c r="Y37" s="10">
        <v>1.18299731</v>
      </c>
      <c r="Z37" s="10">
        <v>1.16872672</v>
      </c>
      <c r="AA37" s="10">
        <v>1.1572937000000001</v>
      </c>
      <c r="AB37" s="10">
        <v>1.1479297799999999</v>
      </c>
      <c r="AC37" s="10">
        <v>1.14053205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1.4975642</v>
      </c>
      <c r="E38" s="10">
        <v>1.5261932300000001</v>
      </c>
      <c r="F38" s="10">
        <v>1.55583008</v>
      </c>
      <c r="G38" s="10">
        <v>1.5873658399999999</v>
      </c>
      <c r="H38" s="10">
        <v>1.62090377</v>
      </c>
      <c r="I38" s="10">
        <v>1.65655514</v>
      </c>
      <c r="J38" s="10">
        <v>1.6948073800000001</v>
      </c>
      <c r="K38" s="10">
        <v>1.7356708599999999</v>
      </c>
      <c r="L38" s="10">
        <v>1.7793131499999999</v>
      </c>
      <c r="M38" s="10">
        <v>1.82578039</v>
      </c>
      <c r="N38" s="10">
        <v>1.8752283000000001</v>
      </c>
      <c r="O38" s="10">
        <v>1.9239447199999999</v>
      </c>
      <c r="P38" s="10">
        <v>1.9790855700000001</v>
      </c>
      <c r="Q38" s="10">
        <v>2.0378578699999998</v>
      </c>
      <c r="R38" s="10">
        <v>2.0187787799999999</v>
      </c>
      <c r="S38" s="10">
        <v>1.5563509</v>
      </c>
      <c r="T38" s="10">
        <v>1.3933341699999999</v>
      </c>
      <c r="U38" s="10">
        <v>1.31007034</v>
      </c>
      <c r="V38" s="10">
        <v>1.2595467199999999</v>
      </c>
      <c r="W38" s="10">
        <v>1.2256320999999999</v>
      </c>
      <c r="X38" s="10">
        <v>1.2013013699999999</v>
      </c>
      <c r="Y38" s="10">
        <v>1.1829976499999999</v>
      </c>
      <c r="Z38" s="10">
        <v>1.16872675</v>
      </c>
      <c r="AA38" s="10">
        <v>1.1572937000000001</v>
      </c>
      <c r="AB38" s="10">
        <v>1.1479297799999999</v>
      </c>
      <c r="AC38" s="10">
        <v>1.14053227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3710.16460173</v>
      </c>
      <c r="D39" s="10">
        <v>3617.4104866900002</v>
      </c>
      <c r="E39" s="10">
        <v>3526.9752245200002</v>
      </c>
      <c r="F39" s="10">
        <v>3438.80084885</v>
      </c>
      <c r="G39" s="10">
        <v>3352.8308276299999</v>
      </c>
      <c r="H39" s="10">
        <v>3269.0100569400001</v>
      </c>
      <c r="I39" s="10">
        <v>3187.2848069900001</v>
      </c>
      <c r="J39" s="10">
        <v>3107.6026868200001</v>
      </c>
      <c r="K39" s="10">
        <v>3029.9126289300002</v>
      </c>
      <c r="L39" s="10">
        <v>2954.1648132099999</v>
      </c>
      <c r="M39" s="10">
        <v>2880.3106928799998</v>
      </c>
      <c r="N39" s="10">
        <v>2808.3029255500001</v>
      </c>
      <c r="O39" s="10">
        <v>2738.0953562</v>
      </c>
      <c r="P39" s="10">
        <v>2669.6429722900002</v>
      </c>
      <c r="Q39" s="10">
        <v>2602.9018997100002</v>
      </c>
      <c r="R39" s="10">
        <v>2537.9281787499999</v>
      </c>
      <c r="S39" s="10">
        <v>2474.4799864500001</v>
      </c>
      <c r="T39" s="10">
        <v>2412.61817148</v>
      </c>
      <c r="U39" s="10">
        <v>2352.3936895400002</v>
      </c>
      <c r="V39" s="10">
        <v>2293.6428324100002</v>
      </c>
      <c r="W39" s="10">
        <v>2236.30176325</v>
      </c>
      <c r="X39" s="10">
        <v>2180.3942212900001</v>
      </c>
      <c r="Y39" s="10">
        <v>2125.9376161300002</v>
      </c>
      <c r="Z39" s="10">
        <v>2072.7977334900002</v>
      </c>
      <c r="AA39" s="10">
        <v>2023.33146904</v>
      </c>
      <c r="AB39" s="10">
        <v>3139.3216594800001</v>
      </c>
      <c r="AC39" s="10">
        <v>4292.33009898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25134430.3819497</v>
      </c>
      <c r="D40" s="10">
        <v>24506069.576113701</v>
      </c>
      <c r="E40" s="10">
        <v>23893417.801518999</v>
      </c>
      <c r="F40" s="10">
        <v>23296082.3899737</v>
      </c>
      <c r="G40" s="10">
        <v>22713680.216585498</v>
      </c>
      <c r="H40" s="10">
        <v>22145140.732507698</v>
      </c>
      <c r="I40" s="10">
        <v>21591512.2241855</v>
      </c>
      <c r="J40" s="10">
        <v>21051724.407031201</v>
      </c>
      <c r="K40" s="10">
        <v>20525431.359748799</v>
      </c>
      <c r="L40" s="10">
        <v>20012232.5613713</v>
      </c>
      <c r="M40" s="10">
        <v>19511926.7410735</v>
      </c>
      <c r="N40" s="10">
        <v>19024109.302370001</v>
      </c>
      <c r="O40" s="10">
        <v>18548506.595426999</v>
      </c>
      <c r="P40" s="10">
        <v>18084793.815979</v>
      </c>
      <c r="Q40" s="10">
        <v>17632673.982245099</v>
      </c>
      <c r="R40" s="10">
        <v>17192526.607021499</v>
      </c>
      <c r="S40" s="10">
        <v>16762713.524297999</v>
      </c>
      <c r="T40" s="10">
        <v>16343646.937364601</v>
      </c>
      <c r="U40" s="10">
        <v>15935672.032157499</v>
      </c>
      <c r="V40" s="10">
        <v>15537679.810438599</v>
      </c>
      <c r="W40" s="10">
        <v>15149237.8263717</v>
      </c>
      <c r="X40" s="10">
        <v>14770506.8950768</v>
      </c>
      <c r="Y40" s="10">
        <v>14401604.9533269</v>
      </c>
      <c r="Z40" s="10">
        <v>14041622.801790301</v>
      </c>
      <c r="AA40" s="10">
        <v>13706526.6099925</v>
      </c>
      <c r="AB40" s="10">
        <v>21266508.489351202</v>
      </c>
      <c r="AC40" s="10">
        <v>29077260.755782899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25134430.3819497</v>
      </c>
      <c r="D41" s="10">
        <v>24506069.576113701</v>
      </c>
      <c r="E41" s="10">
        <v>23893417.801518999</v>
      </c>
      <c r="F41" s="10">
        <v>23296082.3899737</v>
      </c>
      <c r="G41" s="10">
        <v>22713680.216585498</v>
      </c>
      <c r="H41" s="10">
        <v>22145140.732507698</v>
      </c>
      <c r="I41" s="10">
        <v>21591512.2241855</v>
      </c>
      <c r="J41" s="10">
        <v>21051724.407031201</v>
      </c>
      <c r="K41" s="10">
        <v>20525431.359748799</v>
      </c>
      <c r="L41" s="10">
        <v>20012232.5613713</v>
      </c>
      <c r="M41" s="10">
        <v>19511926.7410735</v>
      </c>
      <c r="N41" s="10">
        <v>19024109.302370001</v>
      </c>
      <c r="O41" s="10">
        <v>18548506.595426999</v>
      </c>
      <c r="P41" s="10">
        <v>18084793.815979</v>
      </c>
      <c r="Q41" s="10">
        <v>17632673.982245099</v>
      </c>
      <c r="R41" s="10">
        <v>17192526.607021499</v>
      </c>
      <c r="S41" s="10">
        <v>16762713.524297999</v>
      </c>
      <c r="T41" s="10">
        <v>16343646.937364601</v>
      </c>
      <c r="U41" s="10">
        <v>15935672.032157499</v>
      </c>
      <c r="V41" s="10">
        <v>15537679.810438599</v>
      </c>
      <c r="W41" s="10">
        <v>15149237.8263717</v>
      </c>
      <c r="X41" s="10">
        <v>14770506.8950768</v>
      </c>
      <c r="Y41" s="10">
        <v>14401604.9533269</v>
      </c>
      <c r="Z41" s="10">
        <v>14041622.801790301</v>
      </c>
      <c r="AA41" s="10">
        <v>13706526.6099925</v>
      </c>
      <c r="AB41" s="10">
        <v>21266508.489351202</v>
      </c>
      <c r="AC41" s="10">
        <v>29077260.755782899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4255.8718870000002</v>
      </c>
      <c r="D42" s="10">
        <v>4149.4750893500004</v>
      </c>
      <c r="E42" s="10">
        <v>4045.73821176</v>
      </c>
      <c r="F42" s="10">
        <v>3944.5947621400001</v>
      </c>
      <c r="G42" s="10">
        <v>3845.97989194</v>
      </c>
      <c r="H42" s="10">
        <v>3749.82334313</v>
      </c>
      <c r="I42" s="10">
        <v>3656.0777612400002</v>
      </c>
      <c r="J42" s="10">
        <v>3564.6758171000001</v>
      </c>
      <c r="K42" s="10">
        <v>3475.5589323200002</v>
      </c>
      <c r="L42" s="10">
        <v>3388.66932193</v>
      </c>
      <c r="M42" s="10">
        <v>3303.9525888200001</v>
      </c>
      <c r="N42" s="10">
        <v>3221.3535792799998</v>
      </c>
      <c r="O42" s="10">
        <v>3140.8197441399998</v>
      </c>
      <c r="P42" s="10">
        <v>3062.2992493800002</v>
      </c>
      <c r="Q42" s="10">
        <v>2985.7417701200002</v>
      </c>
      <c r="R42" s="10">
        <v>2911.2115879900002</v>
      </c>
      <c r="S42" s="10">
        <v>2838.4313122499998</v>
      </c>
      <c r="T42" s="10">
        <v>2767.47074131</v>
      </c>
      <c r="U42" s="10">
        <v>2698.38832551</v>
      </c>
      <c r="V42" s="10">
        <v>2630.9962781300001</v>
      </c>
      <c r="W42" s="10">
        <v>2565.22137307</v>
      </c>
      <c r="X42" s="10">
        <v>2501.0908411700002</v>
      </c>
      <c r="Y42" s="10">
        <v>2438.6246526800001</v>
      </c>
      <c r="Z42" s="10">
        <v>2377.6688528200002</v>
      </c>
      <c r="AA42" s="10">
        <v>2320.9269940499998</v>
      </c>
      <c r="AB42" s="10">
        <v>3601.0591907500002</v>
      </c>
      <c r="AC42" s="10">
        <v>4923.6543525099996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0.75403290999999995</v>
      </c>
      <c r="D43" s="10">
        <v>1.4703641700000001</v>
      </c>
      <c r="E43" s="10">
        <v>2.1504075999999999</v>
      </c>
      <c r="F43" s="10">
        <v>2.7955298900000001</v>
      </c>
      <c r="G43" s="10">
        <v>3.40705203</v>
      </c>
      <c r="H43" s="10">
        <v>3.9861253300000001</v>
      </c>
      <c r="I43" s="10">
        <v>4.53421757</v>
      </c>
      <c r="J43" s="10">
        <v>5.0524138599999997</v>
      </c>
      <c r="K43" s="10">
        <v>5.5418664700000004</v>
      </c>
      <c r="L43" s="10">
        <v>6.0036697700000001</v>
      </c>
      <c r="M43" s="10">
        <v>6.4389358200000002</v>
      </c>
      <c r="N43" s="10">
        <v>6.8486793500000003</v>
      </c>
      <c r="O43" s="10">
        <v>7.23391757</v>
      </c>
      <c r="P43" s="10">
        <v>7.5956134000000004</v>
      </c>
      <c r="Q43" s="10">
        <v>7.9347032899999999</v>
      </c>
      <c r="R43" s="10">
        <v>8.2524127699999994</v>
      </c>
      <c r="S43" s="10">
        <v>8.5489838999999996</v>
      </c>
      <c r="T43" s="10">
        <v>8.8255693500000003</v>
      </c>
      <c r="U43" s="10">
        <v>9.0833330599999993</v>
      </c>
      <c r="V43" s="10">
        <v>9.3226078900000005</v>
      </c>
      <c r="W43" s="10">
        <v>9.5440198299999999</v>
      </c>
      <c r="X43" s="10">
        <v>9.7485345500000005</v>
      </c>
      <c r="Y43" s="10">
        <v>9.9371074200000002</v>
      </c>
      <c r="Z43" s="10">
        <v>10.10996842</v>
      </c>
      <c r="AA43" s="10">
        <v>10.27989496</v>
      </c>
      <c r="AB43" s="10">
        <v>16.587876619999999</v>
      </c>
      <c r="AC43" s="10">
        <v>23.55258121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7.5403289999999998E-2</v>
      </c>
      <c r="D44" s="10">
        <v>7.3518210000000001E-2</v>
      </c>
      <c r="E44" s="10">
        <v>7.1680250000000001E-2</v>
      </c>
      <c r="F44" s="10">
        <v>6.9888249999999999E-2</v>
      </c>
      <c r="G44" s="10">
        <v>6.814104E-2</v>
      </c>
      <c r="H44" s="10">
        <v>6.6435419999999995E-2</v>
      </c>
      <c r="I44" s="10">
        <v>6.4774540000000005E-2</v>
      </c>
      <c r="J44" s="10">
        <v>6.3155169999999997E-2</v>
      </c>
      <c r="K44" s="10">
        <v>6.1576289999999999E-2</v>
      </c>
      <c r="L44" s="10">
        <v>6.0036699999999998E-2</v>
      </c>
      <c r="M44" s="10">
        <v>5.8535780000000003E-2</v>
      </c>
      <c r="N44" s="10">
        <v>5.7072329999999998E-2</v>
      </c>
      <c r="O44" s="10">
        <v>5.5645519999999997E-2</v>
      </c>
      <c r="P44" s="10">
        <v>5.4254379999999998E-2</v>
      </c>
      <c r="Q44" s="10">
        <v>5.2898019999999997E-2</v>
      </c>
      <c r="R44" s="10">
        <v>5.1577579999999998E-2</v>
      </c>
      <c r="S44" s="10">
        <v>5.0288140000000002E-2</v>
      </c>
      <c r="T44" s="10">
        <v>4.9030940000000002E-2</v>
      </c>
      <c r="U44" s="10">
        <v>4.7807019999999999E-2</v>
      </c>
      <c r="V44" s="10">
        <v>4.6613040000000001E-2</v>
      </c>
      <c r="W44" s="10">
        <v>4.5447710000000002E-2</v>
      </c>
      <c r="X44" s="10">
        <v>4.431152E-2</v>
      </c>
      <c r="Y44" s="10">
        <v>4.3204810000000003E-2</v>
      </c>
      <c r="Z44" s="10">
        <v>4.2124870000000002E-2</v>
      </c>
      <c r="AA44" s="10">
        <v>4.1119580000000003E-2</v>
      </c>
      <c r="AB44" s="10">
        <v>6.3799529999999993E-2</v>
      </c>
      <c r="AC44" s="10">
        <v>8.7231779999999995E-2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4001.76279583</v>
      </c>
      <c r="D45" s="10">
        <v>3901.7187259399998</v>
      </c>
      <c r="E45" s="10">
        <v>3804.1757577899998</v>
      </c>
      <c r="F45" s="10">
        <v>3709.0713691800001</v>
      </c>
      <c r="G45" s="10">
        <v>3616.3445849499999</v>
      </c>
      <c r="H45" s="10">
        <v>3525.9359703199998</v>
      </c>
      <c r="I45" s="10">
        <v>3437.78757266</v>
      </c>
      <c r="J45" s="10">
        <v>3351.8428833399998</v>
      </c>
      <c r="K45" s="10">
        <v>3268.0468212699998</v>
      </c>
      <c r="L45" s="10">
        <v>3186.3456507400001</v>
      </c>
      <c r="M45" s="10">
        <v>3106.6870094699998</v>
      </c>
      <c r="N45" s="10">
        <v>3029.01983423</v>
      </c>
      <c r="O45" s="10">
        <v>2953.2943424599998</v>
      </c>
      <c r="P45" s="10">
        <v>2879.4619839000002</v>
      </c>
      <c r="Q45" s="10">
        <v>2807.4754361599998</v>
      </c>
      <c r="R45" s="10">
        <v>2737.3951440000001</v>
      </c>
      <c r="S45" s="10">
        <v>2668.96027852</v>
      </c>
      <c r="T45" s="10">
        <v>2602.2364707699999</v>
      </c>
      <c r="U45" s="10">
        <v>2537.2786812700001</v>
      </c>
      <c r="V45" s="10">
        <v>2473.9103352400002</v>
      </c>
      <c r="W45" s="10">
        <v>2412.0625786400001</v>
      </c>
      <c r="X45" s="10">
        <v>2351.76101647</v>
      </c>
      <c r="Y45" s="10">
        <v>2293.0244266099999</v>
      </c>
      <c r="Z45" s="10">
        <v>2235.7080462899999</v>
      </c>
      <c r="AA45" s="10">
        <v>2182.3540100199998</v>
      </c>
      <c r="AB45" s="10">
        <v>3386.0547899200001</v>
      </c>
      <c r="AC45" s="10">
        <v>4629.6832462700004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254.10909115999999</v>
      </c>
      <c r="D46" s="10">
        <v>247.75636341000001</v>
      </c>
      <c r="E46" s="10">
        <v>241.56245397000001</v>
      </c>
      <c r="F46" s="10">
        <v>235.52339296</v>
      </c>
      <c r="G46" s="10">
        <v>229.63530699</v>
      </c>
      <c r="H46" s="10">
        <v>223.88737280999999</v>
      </c>
      <c r="I46" s="10">
        <v>218.29018859000001</v>
      </c>
      <c r="J46" s="10">
        <v>212.83293376</v>
      </c>
      <c r="K46" s="10">
        <v>207.51211104999999</v>
      </c>
      <c r="L46" s="10">
        <v>202.32367120000001</v>
      </c>
      <c r="M46" s="10">
        <v>197.26557935</v>
      </c>
      <c r="N46" s="10">
        <v>192.33374505</v>
      </c>
      <c r="O46" s="10">
        <v>187.52540167999999</v>
      </c>
      <c r="P46" s="10">
        <v>182.83726548000001</v>
      </c>
      <c r="Q46" s="10">
        <v>178.26633396</v>
      </c>
      <c r="R46" s="10">
        <v>173.81644399999999</v>
      </c>
      <c r="S46" s="10">
        <v>169.47103372999999</v>
      </c>
      <c r="T46" s="10">
        <v>165.23427054000001</v>
      </c>
      <c r="U46" s="10">
        <v>161.10964425</v>
      </c>
      <c r="V46" s="10">
        <v>157.08594288</v>
      </c>
      <c r="W46" s="10">
        <v>153.15879441999999</v>
      </c>
      <c r="X46" s="10">
        <v>149.32982471</v>
      </c>
      <c r="Y46" s="10">
        <v>145.60022608</v>
      </c>
      <c r="Z46" s="10">
        <v>141.96080653000001</v>
      </c>
      <c r="AA46" s="10">
        <v>138.57298402999999</v>
      </c>
      <c r="AB46" s="10">
        <v>215.00440083000001</v>
      </c>
      <c r="AC46" s="10">
        <v>293.97110623999998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1.0000780600000001</v>
      </c>
      <c r="E47" s="10">
        <v>1</v>
      </c>
      <c r="F47" s="10">
        <v>1</v>
      </c>
      <c r="G47" s="10">
        <v>1</v>
      </c>
      <c r="H47" s="10">
        <v>0.99999998999999995</v>
      </c>
      <c r="I47" s="10">
        <v>0.99996850999999998</v>
      </c>
      <c r="J47" s="10">
        <v>1</v>
      </c>
      <c r="K47" s="10">
        <v>1</v>
      </c>
      <c r="L47" s="10">
        <v>1</v>
      </c>
      <c r="M47" s="10">
        <v>0.99999685000000005</v>
      </c>
      <c r="N47" s="10">
        <v>1</v>
      </c>
      <c r="O47" s="10">
        <v>0.99999899000000003</v>
      </c>
      <c r="P47" s="10">
        <v>1</v>
      </c>
      <c r="Q47" s="10">
        <v>0.99999998999999995</v>
      </c>
      <c r="R47" s="10">
        <v>1</v>
      </c>
      <c r="S47" s="10">
        <v>1.00003894</v>
      </c>
      <c r="T47" s="10">
        <v>1</v>
      </c>
      <c r="U47" s="10">
        <v>1.00000008</v>
      </c>
      <c r="V47" s="10">
        <v>1.0000386699999999</v>
      </c>
      <c r="W47" s="10">
        <v>1.00002572</v>
      </c>
      <c r="X47" s="10">
        <v>1</v>
      </c>
      <c r="Y47" s="10">
        <v>1</v>
      </c>
      <c r="Z47" s="10">
        <v>1.0000250500000001</v>
      </c>
      <c r="AA47" s="10">
        <v>1.00000413</v>
      </c>
      <c r="AB47" s="10">
        <v>1.0011646199999999</v>
      </c>
      <c r="AC47" s="10">
        <v>1.40232793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1.0000780600000001</v>
      </c>
      <c r="D48" s="10">
        <v>1</v>
      </c>
      <c r="E48" s="10">
        <v>1</v>
      </c>
      <c r="F48" s="10">
        <v>1</v>
      </c>
      <c r="G48" s="10">
        <v>0.99999998999999995</v>
      </c>
      <c r="H48" s="10">
        <v>0.99996850999999998</v>
      </c>
      <c r="I48" s="10">
        <v>1</v>
      </c>
      <c r="J48" s="10">
        <v>1</v>
      </c>
      <c r="K48" s="10">
        <v>1</v>
      </c>
      <c r="L48" s="10">
        <v>0.99999685000000005</v>
      </c>
      <c r="M48" s="10">
        <v>1</v>
      </c>
      <c r="N48" s="10">
        <v>0.99999899000000003</v>
      </c>
      <c r="O48" s="10">
        <v>1</v>
      </c>
      <c r="P48" s="10">
        <v>0.99999998999999995</v>
      </c>
      <c r="Q48" s="10">
        <v>1</v>
      </c>
      <c r="R48" s="10">
        <v>1.00003894</v>
      </c>
      <c r="S48" s="10">
        <v>1</v>
      </c>
      <c r="T48" s="10">
        <v>1.00000008</v>
      </c>
      <c r="U48" s="10">
        <v>1.0000386699999999</v>
      </c>
      <c r="V48" s="10">
        <v>1.00002572</v>
      </c>
      <c r="W48" s="10">
        <v>1</v>
      </c>
      <c r="X48" s="10">
        <v>1</v>
      </c>
      <c r="Y48" s="10">
        <v>1.0000250500000001</v>
      </c>
      <c r="Z48" s="10">
        <v>1.00000413</v>
      </c>
      <c r="AA48" s="10">
        <v>1.0011646199999999</v>
      </c>
      <c r="AB48" s="10">
        <v>1.59134434</v>
      </c>
      <c r="AC48" s="10">
        <v>1.4023379300000001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1.18700012</v>
      </c>
      <c r="E49" s="10">
        <v>1.1942881999999999</v>
      </c>
      <c r="F49" s="10">
        <v>1.2016541599999999</v>
      </c>
      <c r="G49" s="10">
        <v>1.20938609</v>
      </c>
      <c r="H49" s="10">
        <v>1.21749514</v>
      </c>
      <c r="I49" s="10">
        <v>1.2259937999999999</v>
      </c>
      <c r="J49" s="10">
        <v>1.23501292</v>
      </c>
      <c r="K49" s="10">
        <v>1.24452513</v>
      </c>
      <c r="L49" s="10">
        <v>1.2545520100000001</v>
      </c>
      <c r="M49" s="10">
        <v>1.2650955699999999</v>
      </c>
      <c r="N49" s="10">
        <v>1.2761343300000001</v>
      </c>
      <c r="O49" s="10">
        <v>1.2877470900000001</v>
      </c>
      <c r="P49" s="10">
        <v>1.2998857500000001</v>
      </c>
      <c r="Q49" s="10">
        <v>1.3126091799999999</v>
      </c>
      <c r="R49" s="10">
        <v>1.3264642</v>
      </c>
      <c r="S49" s="10">
        <v>1.34711303</v>
      </c>
      <c r="T49" s="10">
        <v>1.36891585</v>
      </c>
      <c r="U49" s="10">
        <v>1.3919188</v>
      </c>
      <c r="V49" s="10">
        <v>1.4161680699999999</v>
      </c>
      <c r="W49" s="10">
        <v>1.44174494</v>
      </c>
      <c r="X49" s="10">
        <v>1.4687317499999999</v>
      </c>
      <c r="Y49" s="10">
        <v>1.4971837400000001</v>
      </c>
      <c r="Z49" s="10">
        <v>1.52714584</v>
      </c>
      <c r="AA49" s="10">
        <v>1.55873127</v>
      </c>
      <c r="AB49" s="10">
        <v>1.59134434</v>
      </c>
      <c r="AC49" s="10">
        <v>1.4023379300000001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16112.377540789999</v>
      </c>
      <c r="D50" s="10">
        <v>16689.131776040002</v>
      </c>
      <c r="E50" s="10">
        <v>17236.62344196</v>
      </c>
      <c r="F50" s="10">
        <v>17791.6449827</v>
      </c>
      <c r="G50" s="10">
        <v>18353.705744449999</v>
      </c>
      <c r="H50" s="10">
        <v>18922.4485614</v>
      </c>
      <c r="I50" s="10">
        <v>19511.170824979999</v>
      </c>
      <c r="J50" s="10">
        <v>20113.939269570001</v>
      </c>
      <c r="K50" s="10">
        <v>20730.675172470001</v>
      </c>
      <c r="L50" s="10">
        <v>21358.531282020002</v>
      </c>
      <c r="M50" s="10">
        <v>21994.10642326</v>
      </c>
      <c r="N50" s="10">
        <v>22639.405355300001</v>
      </c>
      <c r="O50" s="10">
        <v>23293.587932990002</v>
      </c>
      <c r="P50" s="10">
        <v>23957.432755720001</v>
      </c>
      <c r="Q50" s="10">
        <v>24623.76613493</v>
      </c>
      <c r="R50" s="10">
        <v>25208.535681199999</v>
      </c>
      <c r="S50" s="10">
        <v>25802.153313980001</v>
      </c>
      <c r="T50" s="10">
        <v>26404.771212380001</v>
      </c>
      <c r="U50" s="10">
        <v>27016.601232370002</v>
      </c>
      <c r="V50" s="10">
        <v>27637.907606230001</v>
      </c>
      <c r="W50" s="10">
        <v>28269.693641170001</v>
      </c>
      <c r="X50" s="10">
        <v>28911.72018267</v>
      </c>
      <c r="Y50" s="10">
        <v>29562.946720929998</v>
      </c>
      <c r="Z50" s="10">
        <v>30224.8638665</v>
      </c>
      <c r="AA50" s="10">
        <v>30895.088217969998</v>
      </c>
      <c r="AB50" s="10">
        <v>30559.23067262</v>
      </c>
      <c r="AC50" s="10">
        <v>30206.053119979999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56134758.639670901</v>
      </c>
      <c r="D51" s="10">
        <v>58918391.198069602</v>
      </c>
      <c r="E51" s="10">
        <v>61706698.682678901</v>
      </c>
      <c r="F51" s="10">
        <v>64513993.407579102</v>
      </c>
      <c r="G51" s="10">
        <v>67342018.898112595</v>
      </c>
      <c r="H51" s="10">
        <v>70192245.471557602</v>
      </c>
      <c r="I51" s="10">
        <v>73065957.742515296</v>
      </c>
      <c r="J51" s="10">
        <v>75963772.525312901</v>
      </c>
      <c r="K51" s="10">
        <v>78887278.660672307</v>
      </c>
      <c r="L51" s="10">
        <v>81838991.069307297</v>
      </c>
      <c r="M51" s="10">
        <v>84818945.649987295</v>
      </c>
      <c r="N51" s="10">
        <v>87820489.394877195</v>
      </c>
      <c r="O51" s="10">
        <v>90861745.755657598</v>
      </c>
      <c r="P51" s="10">
        <v>93936523.003923401</v>
      </c>
      <c r="Q51" s="10">
        <v>96884641.324463502</v>
      </c>
      <c r="R51" s="10">
        <v>97988972.620370999</v>
      </c>
      <c r="S51" s="10">
        <v>99093703.370434105</v>
      </c>
      <c r="T51" s="10">
        <v>100198566.48252</v>
      </c>
      <c r="U51" s="10">
        <v>101303405.04812799</v>
      </c>
      <c r="V51" s="10">
        <v>102409393.43614601</v>
      </c>
      <c r="W51" s="10">
        <v>103517826.153466</v>
      </c>
      <c r="X51" s="10">
        <v>104628166.143903</v>
      </c>
      <c r="Y51" s="10">
        <v>105739426.084534</v>
      </c>
      <c r="Z51" s="10">
        <v>106853616.603735</v>
      </c>
      <c r="AA51" s="10">
        <v>107954930.0072</v>
      </c>
      <c r="AB51" s="10">
        <v>101172432.71492501</v>
      </c>
      <c r="AC51" s="10">
        <v>94147027.578169703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56134758.639670901</v>
      </c>
      <c r="D52" s="10">
        <v>58918391.198069602</v>
      </c>
      <c r="E52" s="10">
        <v>61706698.682678901</v>
      </c>
      <c r="F52" s="10">
        <v>64513993.407579102</v>
      </c>
      <c r="G52" s="10">
        <v>67342018.898112595</v>
      </c>
      <c r="H52" s="10">
        <v>70192245.471557602</v>
      </c>
      <c r="I52" s="10">
        <v>73065957.742515296</v>
      </c>
      <c r="J52" s="10">
        <v>75963772.525312901</v>
      </c>
      <c r="K52" s="10">
        <v>78887278.660672307</v>
      </c>
      <c r="L52" s="10">
        <v>81838991.069307297</v>
      </c>
      <c r="M52" s="10">
        <v>84818945.649987295</v>
      </c>
      <c r="N52" s="10">
        <v>87820489.394877195</v>
      </c>
      <c r="O52" s="10">
        <v>90861745.755657598</v>
      </c>
      <c r="P52" s="10">
        <v>93936523.003923401</v>
      </c>
      <c r="Q52" s="10">
        <v>96884641.324463502</v>
      </c>
      <c r="R52" s="10">
        <v>97988972.620370999</v>
      </c>
      <c r="S52" s="10">
        <v>99093703.370434105</v>
      </c>
      <c r="T52" s="10">
        <v>100198566.48252</v>
      </c>
      <c r="U52" s="10">
        <v>101303405.04812799</v>
      </c>
      <c r="V52" s="10">
        <v>102409393.43614601</v>
      </c>
      <c r="W52" s="10">
        <v>103517826.153466</v>
      </c>
      <c r="X52" s="10">
        <v>104628166.143903</v>
      </c>
      <c r="Y52" s="10">
        <v>105739426.084534</v>
      </c>
      <c r="Z52" s="10">
        <v>106853616.603735</v>
      </c>
      <c r="AA52" s="10">
        <v>107954930.0072</v>
      </c>
      <c r="AB52" s="10">
        <v>101172432.71492501</v>
      </c>
      <c r="AC52" s="10">
        <v>94147027.578169703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4425.2067533099998</v>
      </c>
      <c r="D53" s="10">
        <v>4602.5018927399997</v>
      </c>
      <c r="E53" s="10">
        <v>4774.36180599</v>
      </c>
      <c r="F53" s="10">
        <v>4948.1129581100004</v>
      </c>
      <c r="G53" s="10">
        <v>5123.7048445299997</v>
      </c>
      <c r="H53" s="10">
        <v>5301.1056087799998</v>
      </c>
      <c r="I53" s="10">
        <v>5482.8682858499997</v>
      </c>
      <c r="J53" s="10">
        <v>5667.8827535199998</v>
      </c>
      <c r="K53" s="10">
        <v>5856.1728506999998</v>
      </c>
      <c r="L53" s="10">
        <v>6047.2599944200001</v>
      </c>
      <c r="M53" s="10">
        <v>6240.5000686599997</v>
      </c>
      <c r="N53" s="10">
        <v>6436.1109185100004</v>
      </c>
      <c r="O53" s="10">
        <v>6634.3754327500001</v>
      </c>
      <c r="P53" s="10">
        <v>6835.2901852300001</v>
      </c>
      <c r="Q53" s="10">
        <v>7033.5863846800003</v>
      </c>
      <c r="R53" s="10">
        <v>7171.4265806499998</v>
      </c>
      <c r="S53" s="10">
        <v>7310.9544564999997</v>
      </c>
      <c r="T53" s="10">
        <v>7452.1923541400001</v>
      </c>
      <c r="U53" s="10">
        <v>7595.1766209199996</v>
      </c>
      <c r="V53" s="10">
        <v>7739.9860199200002</v>
      </c>
      <c r="W53" s="10">
        <v>7886.8424022500003</v>
      </c>
      <c r="X53" s="10">
        <v>8035.68731097</v>
      </c>
      <c r="Y53" s="10">
        <v>8186.29933523</v>
      </c>
      <c r="Z53" s="10">
        <v>8339.0102107300008</v>
      </c>
      <c r="AA53" s="10">
        <v>8492.9822463</v>
      </c>
      <c r="AB53" s="10">
        <v>8263.7979677200001</v>
      </c>
      <c r="AC53" s="10">
        <v>8025.4022066400003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275.06031732999998</v>
      </c>
      <c r="D54" s="10">
        <v>577.40023373999998</v>
      </c>
      <c r="E54" s="10">
        <v>907.08847063999997</v>
      </c>
      <c r="F54" s="10">
        <v>1264.47427079</v>
      </c>
      <c r="G54" s="10">
        <v>1649.879463</v>
      </c>
      <c r="H54" s="10">
        <v>2063.65201686</v>
      </c>
      <c r="I54" s="10">
        <v>2506.1623505699999</v>
      </c>
      <c r="J54" s="10">
        <v>2977.7798829899998</v>
      </c>
      <c r="K54" s="10">
        <v>3478.9289889400002</v>
      </c>
      <c r="L54" s="10">
        <v>4010.1105624000002</v>
      </c>
      <c r="M54" s="10">
        <v>4571.7411705300001</v>
      </c>
      <c r="N54" s="10">
        <v>5163.84477642</v>
      </c>
      <c r="O54" s="10">
        <v>5787.8932046399996</v>
      </c>
      <c r="P54" s="10">
        <v>6444.0454780700002</v>
      </c>
      <c r="Q54" s="10">
        <v>7121.0211373499997</v>
      </c>
      <c r="R54" s="10">
        <v>7682.3354534399996</v>
      </c>
      <c r="S54" s="10">
        <v>8254.5054907600006</v>
      </c>
      <c r="T54" s="10">
        <v>8837.5135637599997</v>
      </c>
      <c r="U54" s="10">
        <v>9431.3470099799997</v>
      </c>
      <c r="V54" s="10">
        <v>10036.120556739999</v>
      </c>
      <c r="W54" s="10">
        <v>10651.984311190001</v>
      </c>
      <c r="X54" s="10">
        <v>11278.91631031</v>
      </c>
      <c r="Y54" s="10">
        <v>11916.83331973</v>
      </c>
      <c r="Z54" s="10">
        <v>12565.9853126</v>
      </c>
      <c r="AA54" s="10">
        <v>13224.478925879999</v>
      </c>
      <c r="AB54" s="10">
        <v>12889.367927879999</v>
      </c>
      <c r="AC54" s="10">
        <v>12455.65174859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27.50603173</v>
      </c>
      <c r="D55" s="10">
        <v>28.870011689999998</v>
      </c>
      <c r="E55" s="10">
        <v>30.23628235</v>
      </c>
      <c r="F55" s="10">
        <v>31.611856769999999</v>
      </c>
      <c r="G55" s="10">
        <v>32.997589259999998</v>
      </c>
      <c r="H55" s="10">
        <v>34.39420028</v>
      </c>
      <c r="I55" s="10">
        <v>35.80231929</v>
      </c>
      <c r="J55" s="10">
        <v>37.222248540000002</v>
      </c>
      <c r="K55" s="10">
        <v>38.654766539999997</v>
      </c>
      <c r="L55" s="10">
        <v>40.101105619999998</v>
      </c>
      <c r="M55" s="10">
        <v>41.561283369999998</v>
      </c>
      <c r="N55" s="10">
        <v>43.0320398</v>
      </c>
      <c r="O55" s="10">
        <v>44.52225542</v>
      </c>
      <c r="P55" s="10">
        <v>46.028896269999997</v>
      </c>
      <c r="Q55" s="10">
        <v>47.473474250000002</v>
      </c>
      <c r="R55" s="10">
        <v>48.014596580000003</v>
      </c>
      <c r="S55" s="10">
        <v>48.555914649999998</v>
      </c>
      <c r="T55" s="10">
        <v>49.097297580000003</v>
      </c>
      <c r="U55" s="10">
        <v>49.638668469999999</v>
      </c>
      <c r="V55" s="10">
        <v>50.180602780000001</v>
      </c>
      <c r="W55" s="10">
        <v>50.723734819999997</v>
      </c>
      <c r="X55" s="10">
        <v>51.267801409999997</v>
      </c>
      <c r="Y55" s="10">
        <v>51.812318779999998</v>
      </c>
      <c r="Z55" s="10">
        <v>52.358272139999997</v>
      </c>
      <c r="AA55" s="10">
        <v>52.897915699999999</v>
      </c>
      <c r="AB55" s="10">
        <v>49.574492030000002</v>
      </c>
      <c r="AC55" s="10">
        <v>46.132043510000003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3055.5186425000002</v>
      </c>
      <c r="D56" s="10">
        <v>3164.8931475099998</v>
      </c>
      <c r="E56" s="10">
        <v>3268.7183581300001</v>
      </c>
      <c r="F56" s="10">
        <v>3373.97151897</v>
      </c>
      <c r="G56" s="10">
        <v>3480.55958341</v>
      </c>
      <c r="H56" s="10">
        <v>3588.4148192799998</v>
      </c>
      <c r="I56" s="10">
        <v>3700.0589169300001</v>
      </c>
      <c r="J56" s="10">
        <v>3814.3667039100001</v>
      </c>
      <c r="K56" s="10">
        <v>3931.3232513799999</v>
      </c>
      <c r="L56" s="10">
        <v>4050.38861232</v>
      </c>
      <c r="M56" s="10">
        <v>4170.9177947999997</v>
      </c>
      <c r="N56" s="10">
        <v>4293.2909772700004</v>
      </c>
      <c r="O56" s="10">
        <v>4417.3488363099996</v>
      </c>
      <c r="P56" s="10">
        <v>4543.2390239300003</v>
      </c>
      <c r="Q56" s="10">
        <v>4669.6011363600001</v>
      </c>
      <c r="R56" s="10">
        <v>4780.4956487099998</v>
      </c>
      <c r="S56" s="10">
        <v>4893.0680942700001</v>
      </c>
      <c r="T56" s="10">
        <v>5007.3473319599998</v>
      </c>
      <c r="U56" s="10">
        <v>5123.3735377399998</v>
      </c>
      <c r="V56" s="10">
        <v>5241.1968200700003</v>
      </c>
      <c r="W56" s="10">
        <v>5361.0074441099996</v>
      </c>
      <c r="X56" s="10">
        <v>5482.7600570599998</v>
      </c>
      <c r="Y56" s="10">
        <v>5606.2573387700004</v>
      </c>
      <c r="Z56" s="10">
        <v>5731.7819656000001</v>
      </c>
      <c r="AA56" s="10">
        <v>5858.8819541299999</v>
      </c>
      <c r="AB56" s="10">
        <v>5795.1906094799997</v>
      </c>
      <c r="AC56" s="10">
        <v>5728.2147337300003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1369.6881108099999</v>
      </c>
      <c r="D57" s="10">
        <v>1437.6087452300001</v>
      </c>
      <c r="E57" s="10">
        <v>1505.6434478599999</v>
      </c>
      <c r="F57" s="10">
        <v>1574.1414391400001</v>
      </c>
      <c r="G57" s="10">
        <v>1643.1452611100001</v>
      </c>
      <c r="H57" s="10">
        <v>1712.6907895100001</v>
      </c>
      <c r="I57" s="10">
        <v>1782.80936892</v>
      </c>
      <c r="J57" s="10">
        <v>1853.5160496200001</v>
      </c>
      <c r="K57" s="10">
        <v>1924.8495993199999</v>
      </c>
      <c r="L57" s="10">
        <v>1996.87138209</v>
      </c>
      <c r="M57" s="10">
        <v>2069.58227386</v>
      </c>
      <c r="N57" s="10">
        <v>2142.8199412399999</v>
      </c>
      <c r="O57" s="10">
        <v>2217.02659644</v>
      </c>
      <c r="P57" s="10">
        <v>2292.0511612999999</v>
      </c>
      <c r="Q57" s="10">
        <v>2363.9852483200002</v>
      </c>
      <c r="R57" s="10">
        <v>2390.9309319399999</v>
      </c>
      <c r="S57" s="10">
        <v>2417.8863622399999</v>
      </c>
      <c r="T57" s="10">
        <v>2444.84502217</v>
      </c>
      <c r="U57" s="10">
        <v>2471.8030831699998</v>
      </c>
      <c r="V57" s="10">
        <v>2498.78919984</v>
      </c>
      <c r="W57" s="10">
        <v>2525.8349581399998</v>
      </c>
      <c r="X57" s="10">
        <v>2552.9272539100002</v>
      </c>
      <c r="Y57" s="10">
        <v>2580.0419964600001</v>
      </c>
      <c r="Z57" s="10">
        <v>2607.2282451299998</v>
      </c>
      <c r="AA57" s="10">
        <v>2634.10029218</v>
      </c>
      <c r="AB57" s="10">
        <v>2468.6073582399999</v>
      </c>
      <c r="AC57" s="10">
        <v>2297.18747291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1.07539736</v>
      </c>
      <c r="E58" s="10">
        <v>1.07895388</v>
      </c>
      <c r="F58" s="10">
        <v>1.0758388299999999</v>
      </c>
      <c r="G58" s="10">
        <v>1.07520847</v>
      </c>
      <c r="H58" s="10">
        <v>1.07457425</v>
      </c>
      <c r="I58" s="10">
        <v>1.0739457299999999</v>
      </c>
      <c r="J58" s="10">
        <v>1.07407539</v>
      </c>
      <c r="K58" s="10">
        <v>1.0738474</v>
      </c>
      <c r="L58" s="10">
        <v>1.07360637</v>
      </c>
      <c r="M58" s="10">
        <v>1.07321493</v>
      </c>
      <c r="N58" s="10">
        <v>1.0726640000000001</v>
      </c>
      <c r="O58" s="10">
        <v>1.0722287800000001</v>
      </c>
      <c r="P58" s="10">
        <v>1.0717664099999999</v>
      </c>
      <c r="Q58" s="10">
        <v>1.0713531599999999</v>
      </c>
      <c r="R58" s="10">
        <v>1.07063877</v>
      </c>
      <c r="S58" s="10">
        <v>1.06640435</v>
      </c>
      <c r="T58" s="10">
        <v>1.0661961200000001</v>
      </c>
      <c r="U58" s="10">
        <v>1.0659951400000001</v>
      </c>
      <c r="V58" s="10">
        <v>1.0658033200000001</v>
      </c>
      <c r="W58" s="10">
        <v>1.06562209</v>
      </c>
      <c r="X58" s="10">
        <v>1.06547854</v>
      </c>
      <c r="Y58" s="10">
        <v>1.0653237200000001</v>
      </c>
      <c r="Z58" s="10">
        <v>1.0651298499999999</v>
      </c>
      <c r="AA58" s="10">
        <v>1.06498968</v>
      </c>
      <c r="AB58" s="10">
        <v>1.06476521</v>
      </c>
      <c r="AC58" s="10">
        <v>1.0303428100000001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1.07539736</v>
      </c>
      <c r="D59" s="10">
        <v>1.07895388</v>
      </c>
      <c r="E59" s="10">
        <v>1.0758388299999999</v>
      </c>
      <c r="F59" s="10">
        <v>1.07520847</v>
      </c>
      <c r="G59" s="10">
        <v>1.07457425</v>
      </c>
      <c r="H59" s="10">
        <v>1.0739457299999999</v>
      </c>
      <c r="I59" s="10">
        <v>1.07407539</v>
      </c>
      <c r="J59" s="10">
        <v>1.0738474</v>
      </c>
      <c r="K59" s="10">
        <v>1.07360637</v>
      </c>
      <c r="L59" s="10">
        <v>1.07321493</v>
      </c>
      <c r="M59" s="10">
        <v>1.0726640000000001</v>
      </c>
      <c r="N59" s="10">
        <v>1.0722287800000001</v>
      </c>
      <c r="O59" s="10">
        <v>1.0717664099999999</v>
      </c>
      <c r="P59" s="10">
        <v>1.0713531599999999</v>
      </c>
      <c r="Q59" s="10">
        <v>1.07063877</v>
      </c>
      <c r="R59" s="10">
        <v>1.06640435</v>
      </c>
      <c r="S59" s="10">
        <v>1.0661961200000001</v>
      </c>
      <c r="T59" s="10">
        <v>1.0659951400000001</v>
      </c>
      <c r="U59" s="10">
        <v>1.0658033200000001</v>
      </c>
      <c r="V59" s="10">
        <v>1.06562209</v>
      </c>
      <c r="W59" s="10">
        <v>1.06547854</v>
      </c>
      <c r="X59" s="10">
        <v>1.0653237200000001</v>
      </c>
      <c r="Y59" s="10">
        <v>1.0651298499999999</v>
      </c>
      <c r="Z59" s="10">
        <v>1.06498968</v>
      </c>
      <c r="AA59" s="10">
        <v>1.06476521</v>
      </c>
      <c r="AB59" s="10">
        <v>1.0303428100000001</v>
      </c>
      <c r="AC59" s="10">
        <v>1.0296279699999999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1.0881067</v>
      </c>
      <c r="E60" s="10">
        <v>1.0869069899999999</v>
      </c>
      <c r="F60" s="10">
        <v>1.0858317</v>
      </c>
      <c r="G60" s="10">
        <v>1.0848303699999999</v>
      </c>
      <c r="H60" s="10">
        <v>1.08389749</v>
      </c>
      <c r="I60" s="10">
        <v>1.0830278600000001</v>
      </c>
      <c r="J60" s="10">
        <v>1.0822073299999999</v>
      </c>
      <c r="K60" s="10">
        <v>1.0814374</v>
      </c>
      <c r="L60" s="10">
        <v>1.08071491</v>
      </c>
      <c r="M60" s="10">
        <v>1.0800396699999999</v>
      </c>
      <c r="N60" s="10">
        <v>1.07940737</v>
      </c>
      <c r="O60" s="10">
        <v>1.07882246</v>
      </c>
      <c r="P60" s="10">
        <v>1.0782683200000001</v>
      </c>
      <c r="Q60" s="10">
        <v>1.0777484500000001</v>
      </c>
      <c r="R60" s="10">
        <v>1.0773749800000001</v>
      </c>
      <c r="S60" s="10">
        <v>1.0783269200000001</v>
      </c>
      <c r="T60" s="10">
        <v>1.0792636200000001</v>
      </c>
      <c r="U60" s="10">
        <v>1.0801857699999999</v>
      </c>
      <c r="V60" s="10">
        <v>1.08109396</v>
      </c>
      <c r="W60" s="10">
        <v>1.0819883400000001</v>
      </c>
      <c r="X60" s="10">
        <v>1.08286886</v>
      </c>
      <c r="Y60" s="10">
        <v>1.0837362100000001</v>
      </c>
      <c r="Z60" s="10">
        <v>1.0845914699999999</v>
      </c>
      <c r="AA60" s="10">
        <v>1.0854341199999999</v>
      </c>
      <c r="AB60" s="10">
        <v>1.0862696999999999</v>
      </c>
      <c r="AC60" s="10">
        <v>1.0895633199999999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774.15000972999997</v>
      </c>
      <c r="D61" s="10">
        <v>754.79625949000001</v>
      </c>
      <c r="E61" s="10">
        <v>735.92869470000005</v>
      </c>
      <c r="F61" s="10">
        <v>717.53047733000005</v>
      </c>
      <c r="G61" s="10">
        <v>699.59221539999999</v>
      </c>
      <c r="H61" s="10">
        <v>682.10241084999996</v>
      </c>
      <c r="I61" s="10">
        <v>665.04985058</v>
      </c>
      <c r="J61" s="10">
        <v>648.42360430999997</v>
      </c>
      <c r="K61" s="10">
        <v>632.21301420999998</v>
      </c>
      <c r="L61" s="10">
        <v>616.40768885</v>
      </c>
      <c r="M61" s="10">
        <v>600.99749663</v>
      </c>
      <c r="N61" s="10">
        <v>585.97255920999999</v>
      </c>
      <c r="O61" s="10">
        <v>571.32324523</v>
      </c>
      <c r="P61" s="10">
        <v>557.04016409999997</v>
      </c>
      <c r="Q61" s="10">
        <v>543.11415999999997</v>
      </c>
      <c r="R61" s="10">
        <v>529.53630639999994</v>
      </c>
      <c r="S61" s="10">
        <v>516.29789874000005</v>
      </c>
      <c r="T61" s="10">
        <v>503.39045127000003</v>
      </c>
      <c r="U61" s="10">
        <v>490.80568999000002</v>
      </c>
      <c r="V61" s="10">
        <v>478.53554774000003</v>
      </c>
      <c r="W61" s="10">
        <v>466.57215904999998</v>
      </c>
      <c r="X61" s="10">
        <v>454.90785506999998</v>
      </c>
      <c r="Y61" s="10">
        <v>443.53515869</v>
      </c>
      <c r="Z61" s="10">
        <v>432.44677973</v>
      </c>
      <c r="AA61" s="10">
        <v>421.63561023</v>
      </c>
      <c r="AB61" s="10">
        <v>411.09471997999998</v>
      </c>
      <c r="AC61" s="10">
        <v>400.81735198000001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294608.19745435001</v>
      </c>
      <c r="D62" s="10">
        <v>280867.47620129999</v>
      </c>
      <c r="E62" s="10">
        <v>273846.66066410998</v>
      </c>
      <c r="F62" s="10">
        <v>267000.43447675998</v>
      </c>
      <c r="G62" s="10">
        <v>260003.85109486</v>
      </c>
      <c r="H62" s="10">
        <v>253503.75512908999</v>
      </c>
      <c r="I62" s="10">
        <v>246221.96093463001</v>
      </c>
      <c r="J62" s="10">
        <v>239668.72550266</v>
      </c>
      <c r="K62" s="10">
        <v>233676.75831946</v>
      </c>
      <c r="L62" s="10">
        <v>226557.56990993</v>
      </c>
      <c r="M62" s="10">
        <v>220893.60307242</v>
      </c>
      <c r="N62" s="10">
        <v>214493.22710697999</v>
      </c>
      <c r="O62" s="10">
        <v>209040.85489464001</v>
      </c>
      <c r="P62" s="10">
        <v>203814.69472909</v>
      </c>
      <c r="Q62" s="10">
        <v>198719.32534774</v>
      </c>
      <c r="R62" s="10">
        <v>193751.34236097999</v>
      </c>
      <c r="S62" s="10">
        <v>188907.55041277999</v>
      </c>
      <c r="T62" s="10">
        <v>184184.8374514</v>
      </c>
      <c r="U62" s="10">
        <v>179538.68368317999</v>
      </c>
      <c r="V62" s="10">
        <v>175050.18805925999</v>
      </c>
      <c r="W62" s="10">
        <v>170015.83381064</v>
      </c>
      <c r="X62" s="10">
        <v>164925.60106273001</v>
      </c>
      <c r="Y62" s="10">
        <v>160802.4482399</v>
      </c>
      <c r="Z62" s="10">
        <v>156774.76940367999</v>
      </c>
      <c r="AA62" s="10">
        <v>152855.38996470999</v>
      </c>
      <c r="AB62" s="10">
        <v>149033.20577512999</v>
      </c>
      <c r="AC62" s="10">
        <v>145277.27470898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294608.19745435001</v>
      </c>
      <c r="D63" s="10">
        <v>280867.47620129999</v>
      </c>
      <c r="E63" s="10">
        <v>273846.66066410998</v>
      </c>
      <c r="F63" s="10">
        <v>267000.43447675998</v>
      </c>
      <c r="G63" s="10">
        <v>260003.85109486</v>
      </c>
      <c r="H63" s="10">
        <v>253503.75512908999</v>
      </c>
      <c r="I63" s="10">
        <v>246221.96093463001</v>
      </c>
      <c r="J63" s="10">
        <v>239668.72550266</v>
      </c>
      <c r="K63" s="10">
        <v>233676.75831946</v>
      </c>
      <c r="L63" s="10">
        <v>226557.56990993</v>
      </c>
      <c r="M63" s="10">
        <v>220893.60307242</v>
      </c>
      <c r="N63" s="10">
        <v>214493.22710697999</v>
      </c>
      <c r="O63" s="10">
        <v>209040.85489464001</v>
      </c>
      <c r="P63" s="10">
        <v>203814.69472909</v>
      </c>
      <c r="Q63" s="10">
        <v>198719.32534774</v>
      </c>
      <c r="R63" s="10">
        <v>193751.34236097999</v>
      </c>
      <c r="S63" s="10">
        <v>188907.55041277999</v>
      </c>
      <c r="T63" s="10">
        <v>184184.8374514</v>
      </c>
      <c r="U63" s="10">
        <v>179538.68368317999</v>
      </c>
      <c r="V63" s="10">
        <v>175050.18805925999</v>
      </c>
      <c r="W63" s="10">
        <v>170015.83381064</v>
      </c>
      <c r="X63" s="10">
        <v>164925.60106273001</v>
      </c>
      <c r="Y63" s="10">
        <v>160802.4482399</v>
      </c>
      <c r="Z63" s="10">
        <v>156774.76940367999</v>
      </c>
      <c r="AA63" s="10">
        <v>152855.38996470999</v>
      </c>
      <c r="AB63" s="10">
        <v>149033.99570639001</v>
      </c>
      <c r="AC63" s="10">
        <v>145301.84292254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470.23518304999999</v>
      </c>
      <c r="D64" s="10">
        <v>458.33088146</v>
      </c>
      <c r="E64" s="10">
        <v>446.87403135</v>
      </c>
      <c r="F64" s="10">
        <v>435.70217917999997</v>
      </c>
      <c r="G64" s="10">
        <v>424.80213849</v>
      </c>
      <c r="H64" s="10">
        <v>414.18208554</v>
      </c>
      <c r="I64" s="10">
        <v>403.80555242000003</v>
      </c>
      <c r="J64" s="10">
        <v>393.70115547</v>
      </c>
      <c r="K64" s="10">
        <v>383.85862078000002</v>
      </c>
      <c r="L64" s="10">
        <v>374.23242042999999</v>
      </c>
      <c r="M64" s="10">
        <v>364.87660928000003</v>
      </c>
      <c r="N64" s="10">
        <v>355.73425336999998</v>
      </c>
      <c r="O64" s="10">
        <v>346.83880087</v>
      </c>
      <c r="P64" s="10">
        <v>338.16782762000003</v>
      </c>
      <c r="Q64" s="10">
        <v>329.71363187999998</v>
      </c>
      <c r="R64" s="10">
        <v>321.47079133</v>
      </c>
      <c r="S64" s="10">
        <v>313.43402135000002</v>
      </c>
      <c r="T64" s="10">
        <v>305.59817025000001</v>
      </c>
      <c r="U64" s="10">
        <v>297.95724911000002</v>
      </c>
      <c r="V64" s="10">
        <v>290.50831721999998</v>
      </c>
      <c r="W64" s="10">
        <v>283.23028872999998</v>
      </c>
      <c r="X64" s="10">
        <v>276.12998011000002</v>
      </c>
      <c r="Y64" s="10">
        <v>269.22673030999999</v>
      </c>
      <c r="Z64" s="10">
        <v>262.49588470999998</v>
      </c>
      <c r="AA64" s="10">
        <v>255.93348735999999</v>
      </c>
      <c r="AB64" s="10">
        <v>249.53514995</v>
      </c>
      <c r="AC64" s="10">
        <v>243.29662447000001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2.4157872199999999</v>
      </c>
      <c r="D65" s="10">
        <v>4.6062266100000002</v>
      </c>
      <c r="E65" s="10">
        <v>6.7366278499999996</v>
      </c>
      <c r="F65" s="10">
        <v>8.7576142499999996</v>
      </c>
      <c r="G65" s="10">
        <v>10.660157890000001</v>
      </c>
      <c r="H65" s="10">
        <v>12.47238475</v>
      </c>
      <c r="I65" s="10">
        <v>14.133140559999999</v>
      </c>
      <c r="J65" s="10">
        <v>15.72226839</v>
      </c>
      <c r="K65" s="10">
        <v>17.245344759999998</v>
      </c>
      <c r="L65" s="10">
        <v>18.577720729999999</v>
      </c>
      <c r="M65" s="10">
        <v>19.924603000000001</v>
      </c>
      <c r="N65" s="10">
        <v>21.106133549999999</v>
      </c>
      <c r="O65" s="10">
        <v>22.283755129999999</v>
      </c>
      <c r="P65" s="10">
        <v>23.397926949999999</v>
      </c>
      <c r="Q65" s="10">
        <v>24.442477019999998</v>
      </c>
      <c r="R65" s="10">
        <v>25.420176120000001</v>
      </c>
      <c r="S65" s="10">
        <v>26.33371253</v>
      </c>
      <c r="T65" s="10">
        <v>27.185682010000001</v>
      </c>
      <c r="U65" s="10">
        <v>27.972126920000001</v>
      </c>
      <c r="V65" s="10">
        <v>28.708230839999999</v>
      </c>
      <c r="W65" s="10">
        <v>29.276726579999998</v>
      </c>
      <c r="X65" s="10">
        <v>29.75257843</v>
      </c>
      <c r="Y65" s="10">
        <v>30.327341740000001</v>
      </c>
      <c r="Z65" s="10">
        <v>30.853274620000001</v>
      </c>
      <c r="AA65" s="10">
        <v>31.335354939999998</v>
      </c>
      <c r="AB65" s="10">
        <v>31.774047880000001</v>
      </c>
      <c r="AC65" s="10">
        <v>32.169828019999997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0.24157872</v>
      </c>
      <c r="D66" s="10">
        <v>0.23031133000000001</v>
      </c>
      <c r="E66" s="10">
        <v>0.22455426000000001</v>
      </c>
      <c r="F66" s="10">
        <v>0.21894036</v>
      </c>
      <c r="G66" s="10">
        <v>0.21320316</v>
      </c>
      <c r="H66" s="10">
        <v>0.20787307999999999</v>
      </c>
      <c r="I66" s="10">
        <v>0.20190200999999999</v>
      </c>
      <c r="J66" s="10">
        <v>0.19652834999999999</v>
      </c>
      <c r="K66" s="10">
        <v>0.19161494000000001</v>
      </c>
      <c r="L66" s="10">
        <v>0.18577721</v>
      </c>
      <c r="M66" s="10">
        <v>0.18113275000000001</v>
      </c>
      <c r="N66" s="10">
        <v>0.17588445</v>
      </c>
      <c r="O66" s="10">
        <v>0.1714135</v>
      </c>
      <c r="P66" s="10">
        <v>0.16712805</v>
      </c>
      <c r="Q66" s="10">
        <v>0.16294985000000001</v>
      </c>
      <c r="R66" s="10">
        <v>0.15887609999999999</v>
      </c>
      <c r="S66" s="10">
        <v>0.15490419</v>
      </c>
      <c r="T66" s="10">
        <v>0.15103157</v>
      </c>
      <c r="U66" s="10">
        <v>0.14722172</v>
      </c>
      <c r="V66" s="10">
        <v>0.14354115000000001</v>
      </c>
      <c r="W66" s="10">
        <v>0.13941297999999999</v>
      </c>
      <c r="X66" s="10">
        <v>0.13523899</v>
      </c>
      <c r="Y66" s="10">
        <v>0.13185801</v>
      </c>
      <c r="Z66" s="10">
        <v>0.12855531000000001</v>
      </c>
      <c r="AA66" s="10">
        <v>0.12534142000000001</v>
      </c>
      <c r="AB66" s="10">
        <v>0.12220788</v>
      </c>
      <c r="AC66" s="10">
        <v>0.11914751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463.37670422000002</v>
      </c>
      <c r="D67" s="10">
        <v>451.79228661000002</v>
      </c>
      <c r="E67" s="10">
        <v>440.49888109</v>
      </c>
      <c r="F67" s="10">
        <v>429.48640906999998</v>
      </c>
      <c r="G67" s="10">
        <v>418.74924884000001</v>
      </c>
      <c r="H67" s="10">
        <v>408.28051812000001</v>
      </c>
      <c r="I67" s="10">
        <v>398.07350516999998</v>
      </c>
      <c r="J67" s="10">
        <v>388.12166753999998</v>
      </c>
      <c r="K67" s="10">
        <v>378.41862585000001</v>
      </c>
      <c r="L67" s="10">
        <v>368.95816020000001</v>
      </c>
      <c r="M67" s="10">
        <v>359.73420620000002</v>
      </c>
      <c r="N67" s="10">
        <v>350.74085104</v>
      </c>
      <c r="O67" s="10">
        <v>341.97232976999999</v>
      </c>
      <c r="P67" s="10">
        <v>333.42302152000002</v>
      </c>
      <c r="Q67" s="10">
        <v>325.08744598999999</v>
      </c>
      <c r="R67" s="10">
        <v>316.96026008000001</v>
      </c>
      <c r="S67" s="10">
        <v>309.03625356999999</v>
      </c>
      <c r="T67" s="10">
        <v>301.31034722999999</v>
      </c>
      <c r="U67" s="10">
        <v>293.77758855000002</v>
      </c>
      <c r="V67" s="10">
        <v>286.43314884</v>
      </c>
      <c r="W67" s="10">
        <v>279.27232012000002</v>
      </c>
      <c r="X67" s="10">
        <v>272.29051212000002</v>
      </c>
      <c r="Y67" s="10">
        <v>265.48324931000002</v>
      </c>
      <c r="Z67" s="10">
        <v>258.84616807999998</v>
      </c>
      <c r="AA67" s="10">
        <v>252.37501388000001</v>
      </c>
      <c r="AB67" s="10">
        <v>246.06563853</v>
      </c>
      <c r="AC67" s="10">
        <v>239.91399756999999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6.8584788400000001</v>
      </c>
      <c r="D68" s="10">
        <v>6.53859485</v>
      </c>
      <c r="E68" s="10">
        <v>6.3751502599999998</v>
      </c>
      <c r="F68" s="10">
        <v>6.2157701100000002</v>
      </c>
      <c r="G68" s="10">
        <v>6.05288965</v>
      </c>
      <c r="H68" s="10">
        <v>5.9015674200000001</v>
      </c>
      <c r="I68" s="10">
        <v>5.7320472499999999</v>
      </c>
      <c r="J68" s="10">
        <v>5.57948793</v>
      </c>
      <c r="K68" s="10">
        <v>5.4399949300000001</v>
      </c>
      <c r="L68" s="10">
        <v>5.2742602300000003</v>
      </c>
      <c r="M68" s="10">
        <v>5.1424030800000002</v>
      </c>
      <c r="N68" s="10">
        <v>4.9934023300000003</v>
      </c>
      <c r="O68" s="10">
        <v>4.8664711</v>
      </c>
      <c r="P68" s="10">
        <v>4.74480609</v>
      </c>
      <c r="Q68" s="10">
        <v>4.6261858900000004</v>
      </c>
      <c r="R68" s="10">
        <v>4.5105312499999997</v>
      </c>
      <c r="S68" s="10">
        <v>4.3977677699999997</v>
      </c>
      <c r="T68" s="10">
        <v>4.2878230200000003</v>
      </c>
      <c r="U68" s="10">
        <v>4.1796605600000003</v>
      </c>
      <c r="V68" s="10">
        <v>4.07516838</v>
      </c>
      <c r="W68" s="10">
        <v>3.95796861</v>
      </c>
      <c r="X68" s="10">
        <v>3.8394679900000002</v>
      </c>
      <c r="Y68" s="10">
        <v>3.7434810000000001</v>
      </c>
      <c r="Z68" s="10">
        <v>3.6497166299999999</v>
      </c>
      <c r="AA68" s="10">
        <v>3.55847348</v>
      </c>
      <c r="AB68" s="10">
        <v>3.4695114199999999</v>
      </c>
      <c r="AC68" s="10">
        <v>3.3826269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1.0000000099999999</v>
      </c>
      <c r="E69" s="10">
        <v>0.97780445000000005</v>
      </c>
      <c r="F69" s="10">
        <v>1.00000318</v>
      </c>
      <c r="G69" s="10">
        <v>0.99999978</v>
      </c>
      <c r="H69" s="10">
        <v>0.99876472999999999</v>
      </c>
      <c r="I69" s="10">
        <v>1</v>
      </c>
      <c r="J69" s="10">
        <v>0.99617990000000001</v>
      </c>
      <c r="K69" s="10">
        <v>0.99834343000000003</v>
      </c>
      <c r="L69" s="10">
        <v>0.99999892999999995</v>
      </c>
      <c r="M69" s="10">
        <v>0.99439387999999995</v>
      </c>
      <c r="N69" s="10">
        <v>0.99999987999999995</v>
      </c>
      <c r="O69" s="10">
        <v>0.99592314999999998</v>
      </c>
      <c r="P69" s="10">
        <v>0.99956944999999997</v>
      </c>
      <c r="Q69" s="10">
        <v>0.99999932000000002</v>
      </c>
      <c r="R69" s="10">
        <v>0.99999998999999995</v>
      </c>
      <c r="S69" s="10">
        <v>1</v>
      </c>
      <c r="T69" s="10">
        <v>0.99999996000000002</v>
      </c>
      <c r="U69" s="10">
        <v>0.99999987000000001</v>
      </c>
      <c r="V69" s="10">
        <v>0.99976872000000006</v>
      </c>
      <c r="W69" s="10">
        <v>0.99999983999999997</v>
      </c>
      <c r="X69" s="10">
        <v>0.99614411000000003</v>
      </c>
      <c r="Y69" s="10">
        <v>0.99493357999999998</v>
      </c>
      <c r="Z69" s="10">
        <v>0.99999992000000004</v>
      </c>
      <c r="AA69" s="10">
        <v>0.99995140999999998</v>
      </c>
      <c r="AB69" s="10">
        <v>0.99999992999999998</v>
      </c>
      <c r="AC69" s="10">
        <v>0.99999994000000003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1.0000000099999999</v>
      </c>
      <c r="D70" s="10">
        <v>0.97780445000000005</v>
      </c>
      <c r="E70" s="10">
        <v>1.00000318</v>
      </c>
      <c r="F70" s="10">
        <v>0.99999978</v>
      </c>
      <c r="G70" s="10">
        <v>0.99876472999999999</v>
      </c>
      <c r="H70" s="10">
        <v>1</v>
      </c>
      <c r="I70" s="10">
        <v>0.99617990000000001</v>
      </c>
      <c r="J70" s="10">
        <v>0.99834343000000003</v>
      </c>
      <c r="K70" s="10">
        <v>0.99999892999999995</v>
      </c>
      <c r="L70" s="10">
        <v>0.99439387999999995</v>
      </c>
      <c r="M70" s="10">
        <v>0.99999987999999995</v>
      </c>
      <c r="N70" s="10">
        <v>0.99592314999999998</v>
      </c>
      <c r="O70" s="10">
        <v>0.99956944999999997</v>
      </c>
      <c r="P70" s="10">
        <v>0.99999932000000002</v>
      </c>
      <c r="Q70" s="10">
        <v>0.99999998999999995</v>
      </c>
      <c r="R70" s="10">
        <v>1</v>
      </c>
      <c r="S70" s="10">
        <v>0.99999996000000002</v>
      </c>
      <c r="T70" s="10">
        <v>0.99999987000000001</v>
      </c>
      <c r="U70" s="10">
        <v>0.99976872000000006</v>
      </c>
      <c r="V70" s="10">
        <v>0.99999983999999997</v>
      </c>
      <c r="W70" s="10">
        <v>0.99614411000000003</v>
      </c>
      <c r="X70" s="10">
        <v>0.99493357999999998</v>
      </c>
      <c r="Y70" s="10">
        <v>0.99999992000000004</v>
      </c>
      <c r="Z70" s="10">
        <v>0.99995140999999998</v>
      </c>
      <c r="AA70" s="10">
        <v>0.99999992999999998</v>
      </c>
      <c r="AB70" s="10">
        <v>0.99999994000000003</v>
      </c>
      <c r="AC70" s="10">
        <v>0.99995661999999996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4.42111652</v>
      </c>
      <c r="E71" s="10">
        <v>4.5695450500000003</v>
      </c>
      <c r="F71" s="10">
        <v>4.7195482000000002</v>
      </c>
      <c r="G71" s="10">
        <v>4.8770156599999996</v>
      </c>
      <c r="H71" s="10">
        <v>5.0421638499999997</v>
      </c>
      <c r="I71" s="10">
        <v>5.2152464700000003</v>
      </c>
      <c r="J71" s="10">
        <v>5.3989288699999998</v>
      </c>
      <c r="K71" s="10">
        <v>5.5926535599999996</v>
      </c>
      <c r="L71" s="10">
        <v>5.7968598800000004</v>
      </c>
      <c r="M71" s="10">
        <v>6.0115887600000004</v>
      </c>
      <c r="N71" s="10">
        <v>6.2364028100000004</v>
      </c>
      <c r="O71" s="10">
        <v>6.4729071300000003</v>
      </c>
      <c r="P71" s="10">
        <v>6.7201217</v>
      </c>
      <c r="Q71" s="10">
        <v>6.9792455999999996</v>
      </c>
      <c r="R71" s="10">
        <v>7.2614154199999996</v>
      </c>
      <c r="S71" s="10">
        <v>7.6822064799999996</v>
      </c>
      <c r="T71" s="10">
        <v>8.1262576499999994</v>
      </c>
      <c r="U71" s="10">
        <v>8.5947519200000002</v>
      </c>
      <c r="V71" s="10">
        <v>9.0889411300000003</v>
      </c>
      <c r="W71" s="10">
        <v>9.6100981700000006</v>
      </c>
      <c r="X71" s="10">
        <v>10.159765330000001</v>
      </c>
      <c r="Y71" s="10">
        <v>10.73927533</v>
      </c>
      <c r="Z71" s="10">
        <v>11.34980204</v>
      </c>
      <c r="AA71" s="10">
        <v>11.993195180000001</v>
      </c>
      <c r="AB71" s="10">
        <v>12.671030719999999</v>
      </c>
      <c r="AC71" s="10">
        <v>13.42731955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32.604919199999998</v>
      </c>
      <c r="D72" s="10">
        <v>29.345289730000001</v>
      </c>
      <c r="E72" s="10">
        <v>26.88399111</v>
      </c>
      <c r="F72" s="10">
        <v>24.389650100000001</v>
      </c>
      <c r="G72" s="10">
        <v>21.95102674</v>
      </c>
      <c r="H72" s="10">
        <v>20.131278389999999</v>
      </c>
      <c r="I72" s="10">
        <v>18.120449789999999</v>
      </c>
      <c r="J72" s="10">
        <v>16.498700719999999</v>
      </c>
      <c r="K72" s="10">
        <v>14.848849550000001</v>
      </c>
      <c r="L72" s="10">
        <v>13.363982480000001</v>
      </c>
      <c r="M72" s="10">
        <v>12.06057146</v>
      </c>
      <c r="N72" s="10">
        <v>10.85463528</v>
      </c>
      <c r="O72" s="10">
        <v>9.8758733400000001</v>
      </c>
      <c r="P72" s="10">
        <v>9.10342904</v>
      </c>
      <c r="Q72" s="10">
        <v>8.1943224499999996</v>
      </c>
      <c r="R72" s="10">
        <v>7.3759313300000002</v>
      </c>
      <c r="S72" s="10">
        <v>6.6384536499999998</v>
      </c>
      <c r="T72" s="10">
        <v>5.97460828</v>
      </c>
      <c r="U72" s="10">
        <v>5.3772463899999998</v>
      </c>
      <c r="V72" s="10">
        <v>4.8428794399999999</v>
      </c>
      <c r="W72" s="10">
        <v>4.3917504899999997</v>
      </c>
      <c r="X72" s="10">
        <v>3.9528061399999999</v>
      </c>
      <c r="Y72" s="10">
        <v>3.61595208</v>
      </c>
      <c r="Z72" s="10">
        <v>3.2549013800000002</v>
      </c>
      <c r="AA72" s="10">
        <v>3.30544628</v>
      </c>
      <c r="AB72" s="10">
        <v>2.9749016500000001</v>
      </c>
      <c r="AC72" s="10">
        <v>2.6775771100000001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8.1512249600000004</v>
      </c>
      <c r="D73" s="10">
        <v>2.5700000000000001E-5</v>
      </c>
      <c r="E73" s="10">
        <v>0.11849609</v>
      </c>
      <c r="F73" s="10">
        <v>4.771707E-2</v>
      </c>
      <c r="G73" s="10">
        <v>8.8405999999999999E-4</v>
      </c>
      <c r="H73" s="10">
        <v>9.3843350000000006E-2</v>
      </c>
      <c r="I73" s="10">
        <v>5.7423000000000001E-4</v>
      </c>
      <c r="J73" s="10">
        <v>4.756287E-2</v>
      </c>
      <c r="K73" s="10">
        <v>0</v>
      </c>
      <c r="L73" s="10">
        <v>1.8349999999999999E-5</v>
      </c>
      <c r="M73" s="10">
        <v>8.0289799999999998E-3</v>
      </c>
      <c r="N73" s="10">
        <v>2.4954000000000003E-4</v>
      </c>
      <c r="O73" s="10">
        <v>2.6671250000000001E-2</v>
      </c>
      <c r="P73" s="10">
        <v>5.3784789999999999E-2</v>
      </c>
      <c r="Q73" s="10">
        <v>3.1524999999999999E-4</v>
      </c>
      <c r="R73" s="10">
        <v>2.6058E-4</v>
      </c>
      <c r="S73" s="10">
        <v>1.5109999999999999E-5</v>
      </c>
      <c r="T73" s="10">
        <v>1.29E-5</v>
      </c>
      <c r="U73" s="10">
        <v>2.0100000000000001E-5</v>
      </c>
      <c r="V73" s="10">
        <v>8.4462999999999997E-4</v>
      </c>
      <c r="W73" s="10">
        <v>8.2523200000000005E-3</v>
      </c>
      <c r="X73" s="10">
        <v>9.2830000000000004E-5</v>
      </c>
      <c r="Y73" s="10">
        <v>1.45971E-2</v>
      </c>
      <c r="Z73" s="10">
        <v>1.3904E-4</v>
      </c>
      <c r="AA73" s="10">
        <v>9.4009280000000001E-2</v>
      </c>
      <c r="AB73" s="10">
        <v>0.74372499000000003</v>
      </c>
      <c r="AC73" s="10">
        <v>0.66939428000000001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8.1512249600000004</v>
      </c>
      <c r="D74" s="10">
        <v>2.5700000000000001E-5</v>
      </c>
      <c r="E74" s="10">
        <v>0.11849609</v>
      </c>
      <c r="F74" s="10">
        <v>4.771707E-2</v>
      </c>
      <c r="G74" s="10">
        <v>8.8405999999999999E-4</v>
      </c>
      <c r="H74" s="10">
        <v>9.3843350000000006E-2</v>
      </c>
      <c r="I74" s="10">
        <v>5.7423000000000001E-4</v>
      </c>
      <c r="J74" s="10">
        <v>4.756287E-2</v>
      </c>
      <c r="K74" s="10">
        <v>0</v>
      </c>
      <c r="L74" s="10">
        <v>1.8349999999999999E-5</v>
      </c>
      <c r="M74" s="10">
        <v>8.0289799999999998E-3</v>
      </c>
      <c r="N74" s="10">
        <v>2.4954000000000003E-4</v>
      </c>
      <c r="O74" s="10">
        <v>2.6671250000000001E-2</v>
      </c>
      <c r="P74" s="10">
        <v>5.3784789999999999E-2</v>
      </c>
      <c r="Q74" s="10">
        <v>3.1524999999999999E-4</v>
      </c>
      <c r="R74" s="10">
        <v>2.6058E-4</v>
      </c>
      <c r="S74" s="10">
        <v>1.5109999999999999E-5</v>
      </c>
      <c r="T74" s="10">
        <v>1.29E-5</v>
      </c>
      <c r="U74" s="10">
        <v>2.0100000000000001E-5</v>
      </c>
      <c r="V74" s="10">
        <v>8.4462999999999997E-4</v>
      </c>
      <c r="W74" s="10">
        <v>8.2523200000000005E-3</v>
      </c>
      <c r="X74" s="10">
        <v>9.2830000000000004E-5</v>
      </c>
      <c r="Y74" s="10">
        <v>1.45971E-2</v>
      </c>
      <c r="Z74" s="10">
        <v>1.3904E-4</v>
      </c>
      <c r="AA74" s="10">
        <v>9.4009280000000001E-2</v>
      </c>
      <c r="AB74" s="10">
        <v>0.74372499000000003</v>
      </c>
      <c r="AC74" s="10">
        <v>0.66939428000000001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8.6588853300000004</v>
      </c>
      <c r="D75" s="10">
        <v>7.7931248200000001</v>
      </c>
      <c r="E75" s="10">
        <v>7.1394880799999996</v>
      </c>
      <c r="F75" s="10">
        <v>6.4770737799999996</v>
      </c>
      <c r="G75" s="10">
        <v>5.8294565599999997</v>
      </c>
      <c r="H75" s="10">
        <v>5.3461936999999997</v>
      </c>
      <c r="I75" s="10">
        <v>4.8121837799999998</v>
      </c>
      <c r="J75" s="10">
        <v>4.3815022600000004</v>
      </c>
      <c r="K75" s="10">
        <v>3.94335646</v>
      </c>
      <c r="L75" s="10">
        <v>3.54902557</v>
      </c>
      <c r="M75" s="10">
        <v>3.20288342</v>
      </c>
      <c r="N75" s="10">
        <v>2.88262711</v>
      </c>
      <c r="O75" s="10">
        <v>2.6227011299999998</v>
      </c>
      <c r="P75" s="10">
        <v>2.4175662</v>
      </c>
      <c r="Q75" s="10">
        <v>2.1761372400000001</v>
      </c>
      <c r="R75" s="10">
        <v>1.9588000000000001</v>
      </c>
      <c r="S75" s="10">
        <v>1.76295066</v>
      </c>
      <c r="T75" s="10">
        <v>1.5866555899999999</v>
      </c>
      <c r="U75" s="10">
        <v>1.4280163100000001</v>
      </c>
      <c r="V75" s="10">
        <v>1.2861063800000001</v>
      </c>
      <c r="W75" s="10">
        <v>1.1663017600000001</v>
      </c>
      <c r="X75" s="10">
        <v>1.04973275</v>
      </c>
      <c r="Y75" s="10">
        <v>0.96027580999999995</v>
      </c>
      <c r="Z75" s="10">
        <v>0.86439264999999998</v>
      </c>
      <c r="AA75" s="10">
        <v>0.87781697000000003</v>
      </c>
      <c r="AB75" s="10">
        <v>0.79004434999999995</v>
      </c>
      <c r="AC75" s="10">
        <v>0.71108389999999999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9.0699999999999996E-6</v>
      </c>
      <c r="D76" s="10">
        <v>0</v>
      </c>
      <c r="E76" s="10">
        <v>3.9999999999999998E-7</v>
      </c>
      <c r="F76" s="10">
        <v>2.1E-7</v>
      </c>
      <c r="G76" s="10">
        <v>0</v>
      </c>
      <c r="H76" s="10">
        <v>6.3E-7</v>
      </c>
      <c r="I76" s="10">
        <v>0</v>
      </c>
      <c r="J76" s="10">
        <v>4.2E-7</v>
      </c>
      <c r="K76" s="10">
        <v>0</v>
      </c>
      <c r="L76" s="10">
        <v>0</v>
      </c>
      <c r="M76" s="10">
        <v>9.9999999999999995E-8</v>
      </c>
      <c r="N76" s="10">
        <v>0</v>
      </c>
      <c r="O76" s="10">
        <v>3.9000000000000002E-7</v>
      </c>
      <c r="P76" s="10">
        <v>8.4E-7</v>
      </c>
      <c r="Q76" s="10">
        <v>1E-8</v>
      </c>
      <c r="R76" s="10">
        <v>0</v>
      </c>
      <c r="S76" s="10">
        <v>0</v>
      </c>
      <c r="T76" s="10">
        <v>0</v>
      </c>
      <c r="U76" s="10">
        <v>0</v>
      </c>
      <c r="V76" s="10">
        <v>2E-8</v>
      </c>
      <c r="W76" s="10">
        <v>1.9000000000000001E-7</v>
      </c>
      <c r="X76" s="10">
        <v>0</v>
      </c>
      <c r="Y76" s="10">
        <v>3.7E-7</v>
      </c>
      <c r="Z76" s="10">
        <v>0</v>
      </c>
      <c r="AA76" s="10">
        <v>2.61E-6</v>
      </c>
      <c r="AB76" s="10">
        <v>2.1509999999999999E-5</v>
      </c>
      <c r="AC76" s="10">
        <v>2.0109999999999999E-5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9.0999999999999997E-7</v>
      </c>
      <c r="D77" s="10">
        <v>0</v>
      </c>
      <c r="E77" s="10">
        <v>1E-8</v>
      </c>
      <c r="F77" s="10">
        <v>1E-8</v>
      </c>
      <c r="G77" s="10">
        <v>0</v>
      </c>
      <c r="H77" s="10">
        <v>1E-8</v>
      </c>
      <c r="I77" s="10">
        <v>0</v>
      </c>
      <c r="J77" s="10">
        <v>1E-8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1E-8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1E-8</v>
      </c>
      <c r="AB77" s="10">
        <v>8.0000000000000002E-8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8.6587730900000004</v>
      </c>
      <c r="D78" s="10">
        <v>7.7931248200000001</v>
      </c>
      <c r="E78" s="10">
        <v>7.1394864499999997</v>
      </c>
      <c r="F78" s="10">
        <v>6.47707313</v>
      </c>
      <c r="G78" s="10">
        <v>5.8294565399999998</v>
      </c>
      <c r="H78" s="10">
        <v>5.3461924099999996</v>
      </c>
      <c r="I78" s="10">
        <v>4.8121837699999999</v>
      </c>
      <c r="J78" s="10">
        <v>4.3815016</v>
      </c>
      <c r="K78" s="10">
        <v>3.94335646</v>
      </c>
      <c r="L78" s="10">
        <v>3.54902557</v>
      </c>
      <c r="M78" s="10">
        <v>3.2028833099999998</v>
      </c>
      <c r="N78" s="10">
        <v>2.88262711</v>
      </c>
      <c r="O78" s="10">
        <v>2.6227007599999999</v>
      </c>
      <c r="P78" s="10">
        <v>2.4175654600000001</v>
      </c>
      <c r="Q78" s="10">
        <v>2.1761372400000001</v>
      </c>
      <c r="R78" s="10">
        <v>1.9588000000000001</v>
      </c>
      <c r="S78" s="10">
        <v>1.76295066</v>
      </c>
      <c r="T78" s="10">
        <v>1.5866555899999999</v>
      </c>
      <c r="U78" s="10">
        <v>1.4280163100000001</v>
      </c>
      <c r="V78" s="10">
        <v>1.2861063699999999</v>
      </c>
      <c r="W78" s="10">
        <v>1.1663016500000001</v>
      </c>
      <c r="X78" s="10">
        <v>1.04973275</v>
      </c>
      <c r="Y78" s="10">
        <v>0.96027560999999995</v>
      </c>
      <c r="Z78" s="10">
        <v>0.86439264999999998</v>
      </c>
      <c r="AA78" s="10">
        <v>0.87781567999999999</v>
      </c>
      <c r="AB78" s="10">
        <v>0.79003411000000001</v>
      </c>
      <c r="AC78" s="10">
        <v>0.71107467999999996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1.1224E-4</v>
      </c>
      <c r="D79" s="10">
        <v>0</v>
      </c>
      <c r="E79" s="10">
        <v>1.6300000000000001E-6</v>
      </c>
      <c r="F79" s="10">
        <v>6.6000000000000003E-7</v>
      </c>
      <c r="G79" s="10">
        <v>1E-8</v>
      </c>
      <c r="H79" s="10">
        <v>1.2899999999999999E-6</v>
      </c>
      <c r="I79" s="10">
        <v>1E-8</v>
      </c>
      <c r="J79" s="10">
        <v>6.5000000000000002E-7</v>
      </c>
      <c r="K79" s="10">
        <v>0</v>
      </c>
      <c r="L79" s="10">
        <v>0</v>
      </c>
      <c r="M79" s="10">
        <v>1.1000000000000001E-7</v>
      </c>
      <c r="N79" s="10">
        <v>0</v>
      </c>
      <c r="O79" s="10">
        <v>3.7E-7</v>
      </c>
      <c r="P79" s="10">
        <v>7.4000000000000001E-7</v>
      </c>
      <c r="Q79" s="10">
        <v>0</v>
      </c>
      <c r="R79" s="10">
        <v>0</v>
      </c>
      <c r="S79" s="10">
        <v>0</v>
      </c>
      <c r="T79" s="10">
        <v>0</v>
      </c>
      <c r="U79" s="10">
        <v>0</v>
      </c>
      <c r="V79" s="10">
        <v>1E-8</v>
      </c>
      <c r="W79" s="10">
        <v>1.1000000000000001E-7</v>
      </c>
      <c r="X79" s="10">
        <v>0</v>
      </c>
      <c r="Y79" s="10">
        <v>1.9999999999999999E-7</v>
      </c>
      <c r="Z79" s="10">
        <v>0</v>
      </c>
      <c r="AA79" s="10">
        <v>1.2899999999999999E-6</v>
      </c>
      <c r="AB79" s="10">
        <v>1.024E-5</v>
      </c>
      <c r="AC79" s="10">
        <v>9.2199999999999998E-6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1.0877287</v>
      </c>
      <c r="E80" s="10">
        <v>1.0000022799999999</v>
      </c>
      <c r="F80" s="10">
        <v>1.0012325099999999</v>
      </c>
      <c r="G80" s="10">
        <v>1.0004974799999999</v>
      </c>
      <c r="H80" s="10">
        <v>1.0000008600000001</v>
      </c>
      <c r="I80" s="10">
        <v>1.00093148</v>
      </c>
      <c r="J80" s="10">
        <v>1.0000056100000001</v>
      </c>
      <c r="K80" s="10">
        <v>1.00045648</v>
      </c>
      <c r="L80" s="10">
        <v>1.00000004</v>
      </c>
      <c r="M80" s="10">
        <v>1.00000004</v>
      </c>
      <c r="N80" s="10">
        <v>1.00007493</v>
      </c>
      <c r="O80" s="10">
        <v>1.0000002699999999</v>
      </c>
      <c r="P80" s="10">
        <v>1.00023347</v>
      </c>
      <c r="Q80" s="10">
        <v>1.0004619400000001</v>
      </c>
      <c r="R80" s="10">
        <v>1.0000026</v>
      </c>
      <c r="S80" s="10">
        <v>1.00000215</v>
      </c>
      <c r="T80" s="10">
        <v>1.0000002299999999</v>
      </c>
      <c r="U80" s="10">
        <v>1</v>
      </c>
      <c r="V80" s="10">
        <v>1.00000018</v>
      </c>
      <c r="W80" s="10">
        <v>1.0000059299999999</v>
      </c>
      <c r="X80" s="10">
        <v>1.00005645</v>
      </c>
      <c r="Y80" s="10">
        <v>1.0000003799999999</v>
      </c>
      <c r="Z80" s="10">
        <v>1.0000925000000001</v>
      </c>
      <c r="AA80" s="10">
        <v>1.0000008300000001</v>
      </c>
      <c r="AB80" s="10">
        <v>1.0005547699999999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1.0877287</v>
      </c>
      <c r="D81" s="10">
        <v>1.0000022799999999</v>
      </c>
      <c r="E81" s="10">
        <v>1.0012325099999999</v>
      </c>
      <c r="F81" s="10">
        <v>1.0004974799999999</v>
      </c>
      <c r="G81" s="10">
        <v>1.0000008600000001</v>
      </c>
      <c r="H81" s="10">
        <v>1.00093148</v>
      </c>
      <c r="I81" s="10">
        <v>1.0000056100000001</v>
      </c>
      <c r="J81" s="10">
        <v>1.00045648</v>
      </c>
      <c r="K81" s="10">
        <v>1.00000004</v>
      </c>
      <c r="L81" s="10">
        <v>1.00000004</v>
      </c>
      <c r="M81" s="10">
        <v>1.00007493</v>
      </c>
      <c r="N81" s="10">
        <v>1.0000002699999999</v>
      </c>
      <c r="O81" s="10">
        <v>1.00023347</v>
      </c>
      <c r="P81" s="10">
        <v>1.0004619400000001</v>
      </c>
      <c r="Q81" s="10">
        <v>1.0000026</v>
      </c>
      <c r="R81" s="10">
        <v>1.00000215</v>
      </c>
      <c r="S81" s="10">
        <v>1.0000002299999999</v>
      </c>
      <c r="T81" s="10">
        <v>1</v>
      </c>
      <c r="U81" s="10">
        <v>1.00000018</v>
      </c>
      <c r="V81" s="10">
        <v>1.0000059299999999</v>
      </c>
      <c r="W81" s="10">
        <v>1.00005645</v>
      </c>
      <c r="X81" s="10">
        <v>1.0000003799999999</v>
      </c>
      <c r="Y81" s="10">
        <v>1.0000925000000001</v>
      </c>
      <c r="Z81" s="10">
        <v>1.0000008300000001</v>
      </c>
      <c r="AA81" s="10">
        <v>1.0005547699999999</v>
      </c>
      <c r="AB81" s="10">
        <v>1</v>
      </c>
      <c r="AC81" s="10">
        <v>1.0000002299999999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FD70E-70AB-4633-8771-30F133A8DE0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7.0000000000000005E-8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26190.132269279999</v>
      </c>
      <c r="D5" s="10">
        <v>26662.191024240001</v>
      </c>
      <c r="E5" s="10">
        <v>27148.468468430001</v>
      </c>
      <c r="F5" s="10">
        <v>27649.18346896</v>
      </c>
      <c r="G5" s="10">
        <v>28164.42144011</v>
      </c>
      <c r="H5" s="10">
        <v>28694.662727800001</v>
      </c>
      <c r="I5" s="10">
        <v>29239.577089940001</v>
      </c>
      <c r="J5" s="10">
        <v>29799.532561579999</v>
      </c>
      <c r="K5" s="10">
        <v>30374.659431830001</v>
      </c>
      <c r="L5" s="10">
        <v>30963.194470670001</v>
      </c>
      <c r="M5" s="10">
        <v>31571.405120949999</v>
      </c>
      <c r="N5" s="10">
        <v>32193.27468129</v>
      </c>
      <c r="O5" s="10">
        <v>32831.101647590003</v>
      </c>
      <c r="P5" s="10">
        <v>33485.069432299999</v>
      </c>
      <c r="Q5" s="10">
        <v>34155.67531613</v>
      </c>
      <c r="R5" s="10">
        <v>35271.575200059997</v>
      </c>
      <c r="S5" s="10">
        <v>36409.04245945</v>
      </c>
      <c r="T5" s="10">
        <v>37568.061068930001</v>
      </c>
      <c r="U5" s="10">
        <v>38496.499133099998</v>
      </c>
      <c r="V5" s="10">
        <v>39311.368787419997</v>
      </c>
      <c r="W5" s="10">
        <v>40187.772336490001</v>
      </c>
      <c r="X5" s="10">
        <v>41195.794652539997</v>
      </c>
      <c r="Y5" s="10">
        <v>42810.056390229998</v>
      </c>
      <c r="Z5" s="10">
        <v>44459.80753048</v>
      </c>
      <c r="AA5" s="10">
        <v>46145.819211249996</v>
      </c>
      <c r="AB5" s="10">
        <v>47868.781157650003</v>
      </c>
      <c r="AC5" s="10">
        <v>49629.439607610002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92909042.800225094</v>
      </c>
      <c r="D6" s="10">
        <v>95461839.2480786</v>
      </c>
      <c r="E6" s="10">
        <v>98065691.596677005</v>
      </c>
      <c r="F6" s="10">
        <v>100721620.98335899</v>
      </c>
      <c r="G6" s="10">
        <v>103430668.945553</v>
      </c>
      <c r="H6" s="10">
        <v>106193897.907811</v>
      </c>
      <c r="I6" s="10">
        <v>109012391.42496599</v>
      </c>
      <c r="J6" s="10">
        <v>111887254.814476</v>
      </c>
      <c r="K6" s="10">
        <v>114819615.462246</v>
      </c>
      <c r="L6" s="10">
        <v>117810622.829043</v>
      </c>
      <c r="M6" s="10">
        <v>120861451.366291</v>
      </c>
      <c r="N6" s="10">
        <v>123973295.953706</v>
      </c>
      <c r="O6" s="10">
        <v>127147377.432414</v>
      </c>
      <c r="P6" s="10">
        <v>130384940.53553601</v>
      </c>
      <c r="Q6" s="10">
        <v>133687254.906313</v>
      </c>
      <c r="R6" s="10">
        <v>137055615.57119</v>
      </c>
      <c r="S6" s="10">
        <v>140491343.441962</v>
      </c>
      <c r="T6" s="10">
        <v>143995785.87146199</v>
      </c>
      <c r="U6" s="10">
        <v>147570317.14889601</v>
      </c>
      <c r="V6" s="10">
        <v>151216339.04551199</v>
      </c>
      <c r="W6" s="10">
        <v>154935281.39280799</v>
      </c>
      <c r="X6" s="10">
        <v>158728602.56367901</v>
      </c>
      <c r="Y6" s="10">
        <v>162597790.19212499</v>
      </c>
      <c r="Z6" s="10">
        <v>166544361.55621901</v>
      </c>
      <c r="AA6" s="10">
        <v>170569864.34716499</v>
      </c>
      <c r="AB6" s="10">
        <v>174675877.18576601</v>
      </c>
      <c r="AC6" s="10">
        <v>178864010.27555099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9947.24260426</v>
      </c>
      <c r="D8" s="10">
        <v>9908.8120378000003</v>
      </c>
      <c r="E8" s="10">
        <v>9876.4102257100003</v>
      </c>
      <c r="F8" s="10">
        <v>9850.0050473800002</v>
      </c>
      <c r="G8" s="10">
        <v>9829.5275998199995</v>
      </c>
      <c r="H8" s="10">
        <v>9814.9724548199993</v>
      </c>
      <c r="I8" s="10">
        <v>9806.1708515400005</v>
      </c>
      <c r="J8" s="10">
        <v>9803.1344341700005</v>
      </c>
      <c r="K8" s="10">
        <v>9805.8459739499995</v>
      </c>
      <c r="L8" s="10">
        <v>9814.3478689599997</v>
      </c>
      <c r="M8" s="10">
        <v>9828.7126490899991</v>
      </c>
      <c r="N8" s="10">
        <v>9848.2789935300007</v>
      </c>
      <c r="O8" s="10">
        <v>9873.4267659699999</v>
      </c>
      <c r="P8" s="10">
        <v>9904.1272878799991</v>
      </c>
      <c r="Q8" s="10">
        <v>9940.4561171099995</v>
      </c>
      <c r="R8" s="10">
        <v>10159.35758306</v>
      </c>
      <c r="S8" s="10">
        <v>10385.708535330001</v>
      </c>
      <c r="T8" s="10">
        <v>10619.3791841</v>
      </c>
      <c r="U8" s="10">
        <v>10756.109277830001</v>
      </c>
      <c r="V8" s="10">
        <v>10844.128300980001</v>
      </c>
      <c r="W8" s="10">
        <v>10950.41626632</v>
      </c>
      <c r="X8" s="10">
        <v>11097.809782689999</v>
      </c>
      <c r="Y8" s="10">
        <v>11436.57022804</v>
      </c>
      <c r="Z8" s="10">
        <v>11786.093336280001</v>
      </c>
      <c r="AA8" s="10">
        <v>12146.532951560001</v>
      </c>
      <c r="AB8" s="10">
        <v>12518.035675659999</v>
      </c>
      <c r="AC8" s="10">
        <v>12900.753026660001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1757.93986707</v>
      </c>
      <c r="D9" s="10">
        <v>1834.52025331</v>
      </c>
      <c r="E9" s="10">
        <v>1911.92687664</v>
      </c>
      <c r="F9" s="10">
        <v>1990.1943806500001</v>
      </c>
      <c r="G9" s="10">
        <v>2069.3670365600001</v>
      </c>
      <c r="H9" s="10">
        <v>2149.4665267700002</v>
      </c>
      <c r="I9" s="10">
        <v>2230.55557021</v>
      </c>
      <c r="J9" s="10">
        <v>2312.6620412699999</v>
      </c>
      <c r="K9" s="10">
        <v>2395.82338832</v>
      </c>
      <c r="L9" s="10">
        <v>2480.0783356799998</v>
      </c>
      <c r="M9" s="10">
        <v>2565.4601693200002</v>
      </c>
      <c r="N9" s="10">
        <v>2652.0196251399998</v>
      </c>
      <c r="O9" s="10">
        <v>2739.7900280600002</v>
      </c>
      <c r="P9" s="10">
        <v>2828.8115402399999</v>
      </c>
      <c r="Q9" s="10">
        <v>2919.0997449699998</v>
      </c>
      <c r="R9" s="10">
        <v>2967.0763192499999</v>
      </c>
      <c r="S9" s="10">
        <v>3015.9397202199998</v>
      </c>
      <c r="T9" s="10">
        <v>3065.7604363400001</v>
      </c>
      <c r="U9" s="10">
        <v>3142.2740051599999</v>
      </c>
      <c r="V9" s="10">
        <v>3233.6337760500001</v>
      </c>
      <c r="W9" s="10">
        <v>3324.56017952</v>
      </c>
      <c r="X9" s="10">
        <v>3410.5319537099999</v>
      </c>
      <c r="Y9" s="10">
        <v>3464.1970375999999</v>
      </c>
      <c r="Z9" s="10">
        <v>3518.5601702700001</v>
      </c>
      <c r="AA9" s="10">
        <v>3573.6401490200001</v>
      </c>
      <c r="AB9" s="10">
        <v>3629.4562917899998</v>
      </c>
      <c r="AC9" s="10">
        <v>3686.0278375399998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2.2199999999999999E-6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296.56044724999998</v>
      </c>
      <c r="D11" s="10">
        <v>626.69687850000003</v>
      </c>
      <c r="E11" s="10">
        <v>990.80187703000001</v>
      </c>
      <c r="F11" s="10">
        <v>1389.29886248</v>
      </c>
      <c r="G11" s="10">
        <v>1822.6525300999999</v>
      </c>
      <c r="H11" s="10">
        <v>2291.3392574300001</v>
      </c>
      <c r="I11" s="10">
        <v>2795.9133398700001</v>
      </c>
      <c r="J11" s="10">
        <v>3336.9268578299998</v>
      </c>
      <c r="K11" s="10">
        <v>3914.9744976699999</v>
      </c>
      <c r="L11" s="10">
        <v>4530.6864639900004</v>
      </c>
      <c r="M11" s="10">
        <v>5184.7149986499999</v>
      </c>
      <c r="N11" s="10">
        <v>5877.7834788</v>
      </c>
      <c r="O11" s="10">
        <v>6610.6135572599997</v>
      </c>
      <c r="P11" s="10">
        <v>7383.9753054399998</v>
      </c>
      <c r="Q11" s="10">
        <v>8198.6000887200007</v>
      </c>
      <c r="R11" s="10">
        <v>8916.3055749300001</v>
      </c>
      <c r="S11" s="10">
        <v>9658.0240982600008</v>
      </c>
      <c r="T11" s="10">
        <v>10424.483282769999</v>
      </c>
      <c r="U11" s="10">
        <v>11313.59674592</v>
      </c>
      <c r="V11" s="10">
        <v>12294.07213387</v>
      </c>
      <c r="W11" s="10">
        <v>13310.75364938</v>
      </c>
      <c r="X11" s="10">
        <v>14343.65911366</v>
      </c>
      <c r="Y11" s="10">
        <v>15264.414355229999</v>
      </c>
      <c r="Z11" s="10">
        <v>16211.44702743</v>
      </c>
      <c r="AA11" s="10">
        <v>17185.22824805</v>
      </c>
      <c r="AB11" s="10">
        <v>18186.250162740002</v>
      </c>
      <c r="AC11" s="10">
        <v>19215.020575850001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11705.18247134</v>
      </c>
      <c r="D12" s="10">
        <v>11743.33229111</v>
      </c>
      <c r="E12" s="10">
        <v>11788.33710235</v>
      </c>
      <c r="F12" s="10">
        <v>11840.19942803</v>
      </c>
      <c r="G12" s="10">
        <v>11898.894636380001</v>
      </c>
      <c r="H12" s="10">
        <v>11964.438981589999</v>
      </c>
      <c r="I12" s="10">
        <v>12036.72642175</v>
      </c>
      <c r="J12" s="10">
        <v>12115.79647544</v>
      </c>
      <c r="K12" s="10">
        <v>12201.66936227</v>
      </c>
      <c r="L12" s="10">
        <v>12294.42620464</v>
      </c>
      <c r="M12" s="10">
        <v>12394.172818409999</v>
      </c>
      <c r="N12" s="10">
        <v>12500.29861867</v>
      </c>
      <c r="O12" s="10">
        <v>12613.216794030001</v>
      </c>
      <c r="P12" s="10">
        <v>12732.938830339999</v>
      </c>
      <c r="Q12" s="10">
        <v>12859.55586208</v>
      </c>
      <c r="R12" s="10">
        <v>13126.433902319999</v>
      </c>
      <c r="S12" s="10">
        <v>13401.648255550001</v>
      </c>
      <c r="T12" s="10">
        <v>13685.139620440001</v>
      </c>
      <c r="U12" s="10">
        <v>13898.38328299</v>
      </c>
      <c r="V12" s="10">
        <v>14077.76207703</v>
      </c>
      <c r="W12" s="10">
        <v>14274.97644583</v>
      </c>
      <c r="X12" s="10">
        <v>14508.3417364</v>
      </c>
      <c r="Y12" s="10">
        <v>14900.76726565</v>
      </c>
      <c r="Z12" s="10">
        <v>15304.653506549999</v>
      </c>
      <c r="AA12" s="10">
        <v>15720.173100579999</v>
      </c>
      <c r="AB12" s="10">
        <v>16147.491967440001</v>
      </c>
      <c r="AC12" s="10">
        <v>16586.780864200002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12001.74291859</v>
      </c>
      <c r="D13" s="10">
        <v>12370.029169609999</v>
      </c>
      <c r="E13" s="10">
        <v>12779.138979380001</v>
      </c>
      <c r="F13" s="10">
        <v>13229.498290510001</v>
      </c>
      <c r="G13" s="10">
        <v>13721.547166480001</v>
      </c>
      <c r="H13" s="10">
        <v>14255.77823903</v>
      </c>
      <c r="I13" s="10">
        <v>14832.639761619999</v>
      </c>
      <c r="J13" s="10">
        <v>15452.72333327</v>
      </c>
      <c r="K13" s="10">
        <v>16116.64385995</v>
      </c>
      <c r="L13" s="10">
        <v>16825.112668630001</v>
      </c>
      <c r="M13" s="10">
        <v>17578.88781706</v>
      </c>
      <c r="N13" s="10">
        <v>18378.08209747</v>
      </c>
      <c r="O13" s="10">
        <v>19223.830351299999</v>
      </c>
      <c r="P13" s="10">
        <v>20116.91413578</v>
      </c>
      <c r="Q13" s="10">
        <v>21058.155950799999</v>
      </c>
      <c r="R13" s="10">
        <v>22042.73947724</v>
      </c>
      <c r="S13" s="10">
        <v>23059.672353800001</v>
      </c>
      <c r="T13" s="10">
        <v>24109.622903209998</v>
      </c>
      <c r="U13" s="10">
        <v>25211.980028919999</v>
      </c>
      <c r="V13" s="10">
        <v>26371.834210910001</v>
      </c>
      <c r="W13" s="10">
        <v>27585.730095219998</v>
      </c>
      <c r="X13" s="10">
        <v>28852.000850060002</v>
      </c>
      <c r="Y13" s="10">
        <v>30165.181620880001</v>
      </c>
      <c r="Z13" s="10">
        <v>31516.100533979999</v>
      </c>
      <c r="AA13" s="10">
        <v>32905.40134864</v>
      </c>
      <c r="AB13" s="10">
        <v>34333.742130190003</v>
      </c>
      <c r="AC13" s="10">
        <v>35801.801440050003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</v>
      </c>
      <c r="E25" s="10">
        <v>8.8000000000000004E-7</v>
      </c>
      <c r="F25" s="10">
        <v>1.19E-6</v>
      </c>
      <c r="G25" s="10">
        <v>1.08E-6</v>
      </c>
      <c r="H25" s="10">
        <v>2.4600000000000002E-6</v>
      </c>
      <c r="I25" s="10">
        <v>3.27E-6</v>
      </c>
      <c r="J25" s="10">
        <v>3.7100000000000001E-6</v>
      </c>
      <c r="K25" s="10">
        <v>2.9900000000000002E-6</v>
      </c>
      <c r="L25" s="10">
        <v>2.3E-6</v>
      </c>
      <c r="M25" s="10">
        <v>2.1299999999999999E-6</v>
      </c>
      <c r="N25" s="10">
        <v>2.96E-6</v>
      </c>
      <c r="O25" s="10">
        <v>3.0299999999999998E-6</v>
      </c>
      <c r="P25" s="10">
        <v>3.0199999999999999E-6</v>
      </c>
      <c r="Q25" s="10">
        <v>2.9399999999999998E-6</v>
      </c>
      <c r="R25" s="10">
        <v>2.8899999999999999E-6</v>
      </c>
      <c r="S25" s="10">
        <v>9.9999999999999995E-8</v>
      </c>
      <c r="T25" s="10">
        <v>1.1000000000000001E-7</v>
      </c>
      <c r="U25" s="10">
        <v>1.1000000000000001E-7</v>
      </c>
      <c r="V25" s="10">
        <v>5.028E-5</v>
      </c>
      <c r="W25" s="10">
        <v>0</v>
      </c>
      <c r="X25" s="10">
        <v>0</v>
      </c>
      <c r="Y25" s="10">
        <v>0</v>
      </c>
      <c r="Z25" s="10">
        <v>0</v>
      </c>
      <c r="AA25" s="10">
        <v>3.1E-7</v>
      </c>
      <c r="AB25" s="10">
        <v>2.7000000000000001E-7</v>
      </c>
      <c r="AC25" s="10">
        <v>1.3E-7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</v>
      </c>
      <c r="D26" s="10">
        <v>8.8000000000000004E-7</v>
      </c>
      <c r="E26" s="10">
        <v>1.19E-6</v>
      </c>
      <c r="F26" s="10">
        <v>1.08E-6</v>
      </c>
      <c r="G26" s="10">
        <v>2.4600000000000002E-6</v>
      </c>
      <c r="H26" s="10">
        <v>3.27E-6</v>
      </c>
      <c r="I26" s="10">
        <v>3.7100000000000001E-6</v>
      </c>
      <c r="J26" s="10">
        <v>2.9900000000000002E-6</v>
      </c>
      <c r="K26" s="10">
        <v>2.3E-6</v>
      </c>
      <c r="L26" s="10">
        <v>2.1299999999999999E-6</v>
      </c>
      <c r="M26" s="10">
        <v>2.96E-6</v>
      </c>
      <c r="N26" s="10">
        <v>3.0299999999999998E-6</v>
      </c>
      <c r="O26" s="10">
        <v>3.0199999999999999E-6</v>
      </c>
      <c r="P26" s="10">
        <v>2.9399999999999998E-6</v>
      </c>
      <c r="Q26" s="10">
        <v>2.8899999999999999E-6</v>
      </c>
      <c r="R26" s="10">
        <v>9.9999999999999995E-8</v>
      </c>
      <c r="S26" s="10">
        <v>1.1000000000000001E-7</v>
      </c>
      <c r="T26" s="10">
        <v>1.1000000000000001E-7</v>
      </c>
      <c r="U26" s="10">
        <v>5.028E-5</v>
      </c>
      <c r="V26" s="10">
        <v>0</v>
      </c>
      <c r="W26" s="10">
        <v>0</v>
      </c>
      <c r="X26" s="10">
        <v>0</v>
      </c>
      <c r="Y26" s="10">
        <v>0</v>
      </c>
      <c r="Z26" s="10">
        <v>3.1E-7</v>
      </c>
      <c r="AA26" s="10">
        <v>2.7000000000000001E-7</v>
      </c>
      <c r="AB26" s="10">
        <v>1.3E-7</v>
      </c>
      <c r="AC26" s="10">
        <v>8.9999999999999999E-8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2030.82549965</v>
      </c>
      <c r="D28" s="10">
        <v>1949.59247966</v>
      </c>
      <c r="E28" s="10">
        <v>1871.6091510700001</v>
      </c>
      <c r="F28" s="10">
        <v>1796.7918525699999</v>
      </c>
      <c r="G28" s="10">
        <v>1724.9201784700001</v>
      </c>
      <c r="H28" s="10">
        <v>1656.1575347999999</v>
      </c>
      <c r="I28" s="10">
        <v>1589.930574</v>
      </c>
      <c r="J28" s="10">
        <v>1526.33335104</v>
      </c>
      <c r="K28" s="10">
        <v>1465.280017</v>
      </c>
      <c r="L28" s="10">
        <v>1406.6688246799999</v>
      </c>
      <c r="M28" s="10">
        <v>1350.5125913899999</v>
      </c>
      <c r="N28" s="10">
        <v>1296.4922680699999</v>
      </c>
      <c r="O28" s="10">
        <v>1244.6368875999999</v>
      </c>
      <c r="P28" s="10">
        <v>1194.8515071700001</v>
      </c>
      <c r="Q28" s="10">
        <v>1147.52865664</v>
      </c>
      <c r="R28" s="10">
        <v>1951.0128928300001</v>
      </c>
      <c r="S28" s="10">
        <v>2765.7691548299999</v>
      </c>
      <c r="T28" s="10">
        <v>3591.15216452</v>
      </c>
      <c r="U28" s="10">
        <v>3927.3173139400001</v>
      </c>
      <c r="V28" s="10">
        <v>4005.4414668700001</v>
      </c>
      <c r="W28" s="10">
        <v>4123.0404821800003</v>
      </c>
      <c r="X28" s="10">
        <v>4369.7268614000004</v>
      </c>
      <c r="Y28" s="10">
        <v>5277.8501247699996</v>
      </c>
      <c r="Z28" s="10">
        <v>6206.2314605499996</v>
      </c>
      <c r="AA28" s="10">
        <v>7155.3096070299998</v>
      </c>
      <c r="AB28" s="10">
        <v>8125.5333722400001</v>
      </c>
      <c r="AC28" s="10">
        <v>9117.3589857299994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4279045.8279782897</v>
      </c>
      <c r="D29" s="10">
        <v>4107883.81256004</v>
      </c>
      <c r="E29" s="10">
        <v>3943569.2409228901</v>
      </c>
      <c r="F29" s="10">
        <v>3785925.6448271601</v>
      </c>
      <c r="G29" s="10">
        <v>3634451.4298049798</v>
      </c>
      <c r="H29" s="10">
        <v>3489566.7610992198</v>
      </c>
      <c r="I29" s="10">
        <v>3350024.8417772199</v>
      </c>
      <c r="J29" s="10">
        <v>3216022.8221907699</v>
      </c>
      <c r="K29" s="10">
        <v>3087381.5608149599</v>
      </c>
      <c r="L29" s="10">
        <v>2963886.31601639</v>
      </c>
      <c r="M29" s="10">
        <v>2845563.73113641</v>
      </c>
      <c r="N29" s="10">
        <v>2731741.5618589302</v>
      </c>
      <c r="O29" s="10">
        <v>2622480.9811955001</v>
      </c>
      <c r="P29" s="10">
        <v>2517581.9422563901</v>
      </c>
      <c r="Q29" s="10">
        <v>2417871.5153007698</v>
      </c>
      <c r="R29" s="10">
        <v>4110832.851303</v>
      </c>
      <c r="S29" s="10">
        <v>5827544.6270054402</v>
      </c>
      <c r="T29" s="10">
        <v>7566647.2252468104</v>
      </c>
      <c r="U29" s="10">
        <v>8274955.5838338202</v>
      </c>
      <c r="V29" s="10">
        <v>8439565.1235953607</v>
      </c>
      <c r="W29" s="10">
        <v>8687349.1834656801</v>
      </c>
      <c r="X29" s="10">
        <v>9207123.5403600503</v>
      </c>
      <c r="Y29" s="10">
        <v>11120561.9178422</v>
      </c>
      <c r="Z29" s="10">
        <v>13076684.559416</v>
      </c>
      <c r="AA29" s="10">
        <v>15076415.897608301</v>
      </c>
      <c r="AB29" s="10">
        <v>17120701.582135301</v>
      </c>
      <c r="AC29" s="10">
        <v>19210502.900057301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4279045.8279782897</v>
      </c>
      <c r="D30" s="10">
        <v>4107883.81256004</v>
      </c>
      <c r="E30" s="10">
        <v>3943569.2409228901</v>
      </c>
      <c r="F30" s="10">
        <v>3785925.6448271601</v>
      </c>
      <c r="G30" s="10">
        <v>3634451.4298049798</v>
      </c>
      <c r="H30" s="10">
        <v>3489566.7610992198</v>
      </c>
      <c r="I30" s="10">
        <v>3350024.8417772199</v>
      </c>
      <c r="J30" s="10">
        <v>3216022.8221907699</v>
      </c>
      <c r="K30" s="10">
        <v>3087381.5608149599</v>
      </c>
      <c r="L30" s="10">
        <v>2963886.31601639</v>
      </c>
      <c r="M30" s="10">
        <v>2845563.73113641</v>
      </c>
      <c r="N30" s="10">
        <v>2731741.5618589302</v>
      </c>
      <c r="O30" s="10">
        <v>2622480.9811955001</v>
      </c>
      <c r="P30" s="10">
        <v>2517581.9422563901</v>
      </c>
      <c r="Q30" s="10">
        <v>2417871.5153007698</v>
      </c>
      <c r="R30" s="10">
        <v>4110832.851303</v>
      </c>
      <c r="S30" s="10">
        <v>5827544.6270054402</v>
      </c>
      <c r="T30" s="10">
        <v>7566647.2252468104</v>
      </c>
      <c r="U30" s="10">
        <v>8274955.5838338202</v>
      </c>
      <c r="V30" s="10">
        <v>8439565.1235953607</v>
      </c>
      <c r="W30" s="10">
        <v>8687349.1834656801</v>
      </c>
      <c r="X30" s="10">
        <v>9207123.5403600503</v>
      </c>
      <c r="Y30" s="10">
        <v>11120561.9178422</v>
      </c>
      <c r="Z30" s="10">
        <v>13076684.559416</v>
      </c>
      <c r="AA30" s="10">
        <v>15076415.897608301</v>
      </c>
      <c r="AB30" s="10">
        <v>17120701.582135301</v>
      </c>
      <c r="AC30" s="10">
        <v>19210502.900057301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614.25596658999996</v>
      </c>
      <c r="D31" s="10">
        <v>589.68572791999998</v>
      </c>
      <c r="E31" s="10">
        <v>566.09841089999998</v>
      </c>
      <c r="F31" s="10">
        <v>543.46871080000005</v>
      </c>
      <c r="G31" s="10">
        <v>521.72996236999995</v>
      </c>
      <c r="H31" s="10">
        <v>500.9315904</v>
      </c>
      <c r="I31" s="10">
        <v>480.90017664999999</v>
      </c>
      <c r="J31" s="10">
        <v>461.66416958999997</v>
      </c>
      <c r="K31" s="10">
        <v>443.19760280000003</v>
      </c>
      <c r="L31" s="10">
        <v>425.46970121999999</v>
      </c>
      <c r="M31" s="10">
        <v>408.48434164000003</v>
      </c>
      <c r="N31" s="10">
        <v>392.14502252</v>
      </c>
      <c r="O31" s="10">
        <v>376.46052533</v>
      </c>
      <c r="P31" s="10">
        <v>361.40213306999999</v>
      </c>
      <c r="Q31" s="10">
        <v>347.08857275000003</v>
      </c>
      <c r="R31" s="10">
        <v>590.11535481999999</v>
      </c>
      <c r="S31" s="10">
        <v>836.55154313000003</v>
      </c>
      <c r="T31" s="10">
        <v>1086.20196287</v>
      </c>
      <c r="U31" s="10">
        <v>1187.88054078</v>
      </c>
      <c r="V31" s="10">
        <v>1211.5104524000001</v>
      </c>
      <c r="W31" s="10">
        <v>1247.0801736000001</v>
      </c>
      <c r="X31" s="10">
        <v>1321.6944525399999</v>
      </c>
      <c r="Y31" s="10">
        <v>1596.37099812</v>
      </c>
      <c r="Z31" s="10">
        <v>1877.1749248399999</v>
      </c>
      <c r="AA31" s="10">
        <v>2164.2389361599999</v>
      </c>
      <c r="AB31" s="10">
        <v>2457.6987813400001</v>
      </c>
      <c r="AC31" s="10">
        <v>2757.6924543499999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0.17116182999999999</v>
      </c>
      <c r="D32" s="10">
        <v>0.32863070999999999</v>
      </c>
      <c r="E32" s="10">
        <v>0.47322830999999999</v>
      </c>
      <c r="F32" s="10">
        <v>0.60574810000000001</v>
      </c>
      <c r="G32" s="10">
        <v>0.72689029000000005</v>
      </c>
      <c r="H32" s="10">
        <v>0.83749602000000001</v>
      </c>
      <c r="I32" s="10">
        <v>0.93800695999999995</v>
      </c>
      <c r="J32" s="10">
        <v>1.0291273000000001</v>
      </c>
      <c r="K32" s="10">
        <v>1.1114573599999999</v>
      </c>
      <c r="L32" s="10">
        <v>1.1855545300000001</v>
      </c>
      <c r="M32" s="10">
        <v>1.25204804</v>
      </c>
      <c r="N32" s="10">
        <v>1.3112359499999999</v>
      </c>
      <c r="O32" s="10">
        <v>1.3636901100000001</v>
      </c>
      <c r="P32" s="10">
        <v>1.4098458899999999</v>
      </c>
      <c r="Q32" s="10">
        <v>1.4507229100000001</v>
      </c>
      <c r="R32" s="10">
        <v>2.6309330200000001</v>
      </c>
      <c r="S32" s="10">
        <v>3.9627303500000002</v>
      </c>
      <c r="T32" s="10">
        <v>5.4479860000000002</v>
      </c>
      <c r="U32" s="10">
        <v>6.2889662399999997</v>
      </c>
      <c r="V32" s="10">
        <v>6.7516521000000003</v>
      </c>
      <c r="W32" s="10">
        <v>7.2973733100000002</v>
      </c>
      <c r="X32" s="10">
        <v>8.1022687199999996</v>
      </c>
      <c r="Y32" s="10">
        <v>10.23091696</v>
      </c>
      <c r="Z32" s="10">
        <v>12.55361718</v>
      </c>
      <c r="AA32" s="10">
        <v>15.076415900000001</v>
      </c>
      <c r="AB32" s="10">
        <v>17.80552965</v>
      </c>
      <c r="AC32" s="10">
        <v>20.747343130000001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1.7116180000000002E-2</v>
      </c>
      <c r="D33" s="10">
        <v>1.6431540000000001E-2</v>
      </c>
      <c r="E33" s="10">
        <v>1.5774280000000002E-2</v>
      </c>
      <c r="F33" s="10">
        <v>1.51437E-2</v>
      </c>
      <c r="G33" s="10">
        <v>1.453781E-2</v>
      </c>
      <c r="H33" s="10">
        <v>1.395827E-2</v>
      </c>
      <c r="I33" s="10">
        <v>1.34001E-2</v>
      </c>
      <c r="J33" s="10">
        <v>1.286409E-2</v>
      </c>
      <c r="K33" s="10">
        <v>1.2349529999999999E-2</v>
      </c>
      <c r="L33" s="10">
        <v>1.1855549999999999E-2</v>
      </c>
      <c r="M33" s="10">
        <v>1.138225E-2</v>
      </c>
      <c r="N33" s="10">
        <v>1.0926969999999999E-2</v>
      </c>
      <c r="O33" s="10">
        <v>1.048992E-2</v>
      </c>
      <c r="P33" s="10">
        <v>1.0070330000000001E-2</v>
      </c>
      <c r="Q33" s="10">
        <v>9.6714899999999996E-3</v>
      </c>
      <c r="R33" s="10">
        <v>1.6443329999999999E-2</v>
      </c>
      <c r="S33" s="10">
        <v>2.331018E-2</v>
      </c>
      <c r="T33" s="10">
        <v>3.0266589999999999E-2</v>
      </c>
      <c r="U33" s="10">
        <v>3.3099820000000002E-2</v>
      </c>
      <c r="V33" s="10">
        <v>3.3758259999999998E-2</v>
      </c>
      <c r="W33" s="10">
        <v>3.47494E-2</v>
      </c>
      <c r="X33" s="10">
        <v>3.6828489999999998E-2</v>
      </c>
      <c r="Y33" s="10">
        <v>4.4482250000000001E-2</v>
      </c>
      <c r="Z33" s="10">
        <v>5.2306739999999997E-2</v>
      </c>
      <c r="AA33" s="10">
        <v>6.0305659999999997E-2</v>
      </c>
      <c r="AB33" s="10">
        <v>6.8482810000000005E-2</v>
      </c>
      <c r="AC33" s="10">
        <v>7.6842010000000002E-2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614.25596658999996</v>
      </c>
      <c r="D34" s="10">
        <v>589.68572791999998</v>
      </c>
      <c r="E34" s="10">
        <v>566.09841089999998</v>
      </c>
      <c r="F34" s="10">
        <v>543.46871080000005</v>
      </c>
      <c r="G34" s="10">
        <v>521.72996236999995</v>
      </c>
      <c r="H34" s="10">
        <v>500.9315904</v>
      </c>
      <c r="I34" s="10">
        <v>480.90017664999999</v>
      </c>
      <c r="J34" s="10">
        <v>461.66416958999997</v>
      </c>
      <c r="K34" s="10">
        <v>443.19760280000003</v>
      </c>
      <c r="L34" s="10">
        <v>425.46970121999999</v>
      </c>
      <c r="M34" s="10">
        <v>408.48434164000003</v>
      </c>
      <c r="N34" s="10">
        <v>392.14502252</v>
      </c>
      <c r="O34" s="10">
        <v>376.46052533</v>
      </c>
      <c r="P34" s="10">
        <v>361.40213306999999</v>
      </c>
      <c r="Q34" s="10">
        <v>347.08857275000003</v>
      </c>
      <c r="R34" s="10">
        <v>590.11535481999999</v>
      </c>
      <c r="S34" s="10">
        <v>836.55154313000003</v>
      </c>
      <c r="T34" s="10">
        <v>1086.20196287</v>
      </c>
      <c r="U34" s="10">
        <v>1187.88054078</v>
      </c>
      <c r="V34" s="10">
        <v>1211.5104524000001</v>
      </c>
      <c r="W34" s="10">
        <v>1247.0801736000001</v>
      </c>
      <c r="X34" s="10">
        <v>1321.6944525399999</v>
      </c>
      <c r="Y34" s="10">
        <v>1596.37099812</v>
      </c>
      <c r="Z34" s="10">
        <v>1877.1749248399999</v>
      </c>
      <c r="AA34" s="10">
        <v>2164.2389361599999</v>
      </c>
      <c r="AB34" s="10">
        <v>2457.6987813400001</v>
      </c>
      <c r="AC34" s="10">
        <v>2757.6924543499999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1.0002095600000001</v>
      </c>
      <c r="E36" s="10">
        <v>0.99999996000000002</v>
      </c>
      <c r="F36" s="10">
        <v>1.0000001999999999</v>
      </c>
      <c r="G36" s="10">
        <v>1.0000262</v>
      </c>
      <c r="H36" s="10">
        <v>0.99998977</v>
      </c>
      <c r="I36" s="10">
        <v>1.0001414099999999</v>
      </c>
      <c r="J36" s="10">
        <v>1.00001216</v>
      </c>
      <c r="K36" s="10">
        <v>0.99999967999999995</v>
      </c>
      <c r="L36" s="10">
        <v>0.99999989</v>
      </c>
      <c r="M36" s="10">
        <v>1.0000000099999999</v>
      </c>
      <c r="N36" s="10">
        <v>1.00008184</v>
      </c>
      <c r="O36" s="10">
        <v>1.00000014</v>
      </c>
      <c r="P36" s="10">
        <v>1.0000034600000001</v>
      </c>
      <c r="Q36" s="10">
        <v>1.00000008</v>
      </c>
      <c r="R36" s="10">
        <v>1.0004108</v>
      </c>
      <c r="S36" s="10">
        <v>1.4766702700000001</v>
      </c>
      <c r="T36" s="10">
        <v>1.3525276799999999</v>
      </c>
      <c r="U36" s="10">
        <v>1.2842506499999999</v>
      </c>
      <c r="V36" s="10">
        <v>1.13917633</v>
      </c>
      <c r="W36" s="10">
        <v>1.06238802</v>
      </c>
      <c r="X36" s="10">
        <v>1.07224981</v>
      </c>
      <c r="Y36" s="10">
        <v>1.10399081</v>
      </c>
      <c r="Z36" s="10">
        <v>1.2248873199999999</v>
      </c>
      <c r="AA36" s="10">
        <v>1.2009519</v>
      </c>
      <c r="AB36" s="10">
        <v>1.1829013900000001</v>
      </c>
      <c r="AC36" s="10">
        <v>1.16880545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1.0002095600000001</v>
      </c>
      <c r="D37" s="10">
        <v>0.99999996000000002</v>
      </c>
      <c r="E37" s="10">
        <v>1.0000001999999999</v>
      </c>
      <c r="F37" s="10">
        <v>1.0000262</v>
      </c>
      <c r="G37" s="10">
        <v>0.99998977</v>
      </c>
      <c r="H37" s="10">
        <v>1.0001414099999999</v>
      </c>
      <c r="I37" s="10">
        <v>1.00001216</v>
      </c>
      <c r="J37" s="10">
        <v>0.99999967999999995</v>
      </c>
      <c r="K37" s="10">
        <v>0.99999989</v>
      </c>
      <c r="L37" s="10">
        <v>1.0000000099999999</v>
      </c>
      <c r="M37" s="10">
        <v>1.00008184</v>
      </c>
      <c r="N37" s="10">
        <v>1.00000014</v>
      </c>
      <c r="O37" s="10">
        <v>1.0000034600000001</v>
      </c>
      <c r="P37" s="10">
        <v>1.00000008</v>
      </c>
      <c r="Q37" s="10">
        <v>1.0004108</v>
      </c>
      <c r="R37" s="10">
        <v>1.77102775</v>
      </c>
      <c r="S37" s="10">
        <v>1.4766737599999999</v>
      </c>
      <c r="T37" s="10">
        <v>1.35252919</v>
      </c>
      <c r="U37" s="10">
        <v>1.13917633</v>
      </c>
      <c r="V37" s="10">
        <v>1.06238802</v>
      </c>
      <c r="W37" s="10">
        <v>1.07224981</v>
      </c>
      <c r="X37" s="10">
        <v>1.10399081</v>
      </c>
      <c r="Y37" s="10">
        <v>1.2581474100000001</v>
      </c>
      <c r="Z37" s="10">
        <v>1.22489731</v>
      </c>
      <c r="AA37" s="10">
        <v>1.2009619</v>
      </c>
      <c r="AB37" s="10">
        <v>1.1829113899999999</v>
      </c>
      <c r="AC37" s="10">
        <v>1.1688154500000001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1.3457711400000001</v>
      </c>
      <c r="E38" s="10">
        <v>1.3654614</v>
      </c>
      <c r="F38" s="10">
        <v>1.38641876</v>
      </c>
      <c r="G38" s="10">
        <v>1.40871569</v>
      </c>
      <c r="H38" s="10">
        <v>1.4324576499999999</v>
      </c>
      <c r="I38" s="10">
        <v>1.45767023</v>
      </c>
      <c r="J38" s="10">
        <v>1.48455855</v>
      </c>
      <c r="K38" s="10">
        <v>1.5131824199999999</v>
      </c>
      <c r="L38" s="10">
        <v>1.54364664</v>
      </c>
      <c r="M38" s="10">
        <v>1.5760341</v>
      </c>
      <c r="N38" s="10">
        <v>1.61053114</v>
      </c>
      <c r="O38" s="10">
        <v>1.64725301</v>
      </c>
      <c r="P38" s="10">
        <v>1.6863314599999999</v>
      </c>
      <c r="Q38" s="10">
        <v>1.727921</v>
      </c>
      <c r="R38" s="10">
        <v>1.7718771200000001</v>
      </c>
      <c r="S38" s="10">
        <v>1.4766802699999999</v>
      </c>
      <c r="T38" s="10">
        <v>1.35253768</v>
      </c>
      <c r="U38" s="10">
        <v>1.28426065</v>
      </c>
      <c r="V38" s="10">
        <v>1.26761262</v>
      </c>
      <c r="W38" s="10">
        <v>1.26792214</v>
      </c>
      <c r="X38" s="10">
        <v>1.2662203000000001</v>
      </c>
      <c r="Y38" s="10">
        <v>1.2581475499999999</v>
      </c>
      <c r="Z38" s="10">
        <v>1.22489732</v>
      </c>
      <c r="AA38" s="10">
        <v>1.2009619</v>
      </c>
      <c r="AB38" s="10">
        <v>1.1829113899999999</v>
      </c>
      <c r="AC38" s="10">
        <v>1.1688154500000001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5344.95</v>
      </c>
      <c r="D39" s="10">
        <v>5211.3262674999996</v>
      </c>
      <c r="E39" s="10">
        <v>5081.04311082</v>
      </c>
      <c r="F39" s="10">
        <v>4954.0170330499996</v>
      </c>
      <c r="G39" s="10">
        <v>4830.1666084899998</v>
      </c>
      <c r="H39" s="10">
        <v>4709.41244327</v>
      </c>
      <c r="I39" s="10">
        <v>4591.67713293</v>
      </c>
      <c r="J39" s="10">
        <v>4476.8852046100001</v>
      </c>
      <c r="K39" s="10">
        <v>4364.9630762799998</v>
      </c>
      <c r="L39" s="10">
        <v>4255.8390160199997</v>
      </c>
      <c r="M39" s="10">
        <v>4149.4430406199999</v>
      </c>
      <c r="N39" s="10">
        <v>4045.7069681500002</v>
      </c>
      <c r="O39" s="10">
        <v>3944.5643055999999</v>
      </c>
      <c r="P39" s="10">
        <v>3845.9502018600001</v>
      </c>
      <c r="Q39" s="10">
        <v>3749.8014544299999</v>
      </c>
      <c r="R39" s="10">
        <v>3656.0564180699998</v>
      </c>
      <c r="S39" s="10">
        <v>3564.6550240000001</v>
      </c>
      <c r="T39" s="10">
        <v>3475.53864879</v>
      </c>
      <c r="U39" s="10">
        <v>3388.6506324299999</v>
      </c>
      <c r="V39" s="10">
        <v>3303.9345137199998</v>
      </c>
      <c r="W39" s="10">
        <v>3221.6379380100002</v>
      </c>
      <c r="X39" s="10">
        <v>3141.0970220600002</v>
      </c>
      <c r="Y39" s="10">
        <v>3062.5696092899998</v>
      </c>
      <c r="Z39" s="10">
        <v>2986.0053690599998</v>
      </c>
      <c r="AA39" s="10">
        <v>2911.3568649399999</v>
      </c>
      <c r="AB39" s="10">
        <v>2838.57294331</v>
      </c>
      <c r="AC39" s="10">
        <v>2767.6086197300001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28315749.442081399</v>
      </c>
      <c r="D40" s="10">
        <v>27607855.798762601</v>
      </c>
      <c r="E40" s="10">
        <v>26917628.330327801</v>
      </c>
      <c r="F40" s="10">
        <v>26244687.5916465</v>
      </c>
      <c r="G40" s="10">
        <v>25588570.408556499</v>
      </c>
      <c r="H40" s="10">
        <v>24948856.0678</v>
      </c>
      <c r="I40" s="10">
        <v>24325134.670040201</v>
      </c>
      <c r="J40" s="10">
        <v>23717006.251723502</v>
      </c>
      <c r="K40" s="10">
        <v>23124081.1048784</v>
      </c>
      <c r="L40" s="10">
        <v>22545979.165466901</v>
      </c>
      <c r="M40" s="10">
        <v>21982329.5302721</v>
      </c>
      <c r="N40" s="10">
        <v>21432771.3107934</v>
      </c>
      <c r="O40" s="10">
        <v>20896952.0897738</v>
      </c>
      <c r="P40" s="10">
        <v>20374528.3081747</v>
      </c>
      <c r="Q40" s="10">
        <v>19865165.140811302</v>
      </c>
      <c r="R40" s="10">
        <v>19368535.977094401</v>
      </c>
      <c r="S40" s="10">
        <v>18884322.664441001</v>
      </c>
      <c r="T40" s="10">
        <v>18412214.599907599</v>
      </c>
      <c r="U40" s="10">
        <v>17951911.618138701</v>
      </c>
      <c r="V40" s="10">
        <v>17503114.606932301</v>
      </c>
      <c r="W40" s="10">
        <v>17067135.506760102</v>
      </c>
      <c r="X40" s="10">
        <v>16640457.2912367</v>
      </c>
      <c r="Y40" s="10">
        <v>16224445.926706299</v>
      </c>
      <c r="Z40" s="10">
        <v>15818834.7413923</v>
      </c>
      <c r="AA40" s="10">
        <v>15423372.5085807</v>
      </c>
      <c r="AB40" s="10">
        <v>15037788.1776428</v>
      </c>
      <c r="AC40" s="10">
        <v>14661843.4385614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28315749.442081399</v>
      </c>
      <c r="D41" s="10">
        <v>27607855.798762601</v>
      </c>
      <c r="E41" s="10">
        <v>26917628.330327801</v>
      </c>
      <c r="F41" s="10">
        <v>26244687.5916465</v>
      </c>
      <c r="G41" s="10">
        <v>25588570.408556499</v>
      </c>
      <c r="H41" s="10">
        <v>24948856.0678</v>
      </c>
      <c r="I41" s="10">
        <v>24325134.670040201</v>
      </c>
      <c r="J41" s="10">
        <v>23717006.251723502</v>
      </c>
      <c r="K41" s="10">
        <v>23124081.1048784</v>
      </c>
      <c r="L41" s="10">
        <v>22545979.165466901</v>
      </c>
      <c r="M41" s="10">
        <v>21982329.5302721</v>
      </c>
      <c r="N41" s="10">
        <v>21432771.3107934</v>
      </c>
      <c r="O41" s="10">
        <v>20896952.0897738</v>
      </c>
      <c r="P41" s="10">
        <v>20374528.3081747</v>
      </c>
      <c r="Q41" s="10">
        <v>19865165.140811302</v>
      </c>
      <c r="R41" s="10">
        <v>19368535.977094401</v>
      </c>
      <c r="S41" s="10">
        <v>18884322.664441001</v>
      </c>
      <c r="T41" s="10">
        <v>18412214.599907599</v>
      </c>
      <c r="U41" s="10">
        <v>17951911.618138701</v>
      </c>
      <c r="V41" s="10">
        <v>17503114.606932301</v>
      </c>
      <c r="W41" s="10">
        <v>17067135.506760102</v>
      </c>
      <c r="X41" s="10">
        <v>16640457.2912367</v>
      </c>
      <c r="Y41" s="10">
        <v>16224445.926706299</v>
      </c>
      <c r="Z41" s="10">
        <v>15818834.7413923</v>
      </c>
      <c r="AA41" s="10">
        <v>15423372.5085807</v>
      </c>
      <c r="AB41" s="10">
        <v>15037788.1776428</v>
      </c>
      <c r="AC41" s="10">
        <v>14661843.4385614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6051.3054131600002</v>
      </c>
      <c r="D42" s="10">
        <v>5900.0227976400001</v>
      </c>
      <c r="E42" s="10">
        <v>5752.5219135500001</v>
      </c>
      <c r="F42" s="10">
        <v>5608.7088653999999</v>
      </c>
      <c r="G42" s="10">
        <v>5468.4911451999997</v>
      </c>
      <c r="H42" s="10">
        <v>5331.7788657600004</v>
      </c>
      <c r="I42" s="10">
        <v>5198.48439495</v>
      </c>
      <c r="J42" s="10">
        <v>5068.5222845600001</v>
      </c>
      <c r="K42" s="10">
        <v>4941.8092294600001</v>
      </c>
      <c r="L42" s="10">
        <v>4818.2640175799997</v>
      </c>
      <c r="M42" s="10">
        <v>4697.8074155599998</v>
      </c>
      <c r="N42" s="10">
        <v>4580.36223419</v>
      </c>
      <c r="O42" s="10">
        <v>4465.85319153</v>
      </c>
      <c r="P42" s="10">
        <v>4354.2068661499998</v>
      </c>
      <c r="Q42" s="10">
        <v>4245.3517031199999</v>
      </c>
      <c r="R42" s="10">
        <v>4139.2179101800002</v>
      </c>
      <c r="S42" s="10">
        <v>4035.73748097</v>
      </c>
      <c r="T42" s="10">
        <v>3934.8440443899999</v>
      </c>
      <c r="U42" s="10">
        <v>3836.4734526000002</v>
      </c>
      <c r="V42" s="10">
        <v>3740.5617828200002</v>
      </c>
      <c r="W42" s="10">
        <v>3647.3894076800002</v>
      </c>
      <c r="X42" s="10">
        <v>3556.2047092799999</v>
      </c>
      <c r="Y42" s="10">
        <v>3467.2996060199998</v>
      </c>
      <c r="Z42" s="10">
        <v>3380.6171155000002</v>
      </c>
      <c r="AA42" s="10">
        <v>3296.1035331399999</v>
      </c>
      <c r="AB42" s="10">
        <v>3213.70094462</v>
      </c>
      <c r="AC42" s="10">
        <v>3133.3584206599999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0.84947247999999997</v>
      </c>
      <c r="D43" s="10">
        <v>1.6564713499999999</v>
      </c>
      <c r="E43" s="10">
        <v>2.4225865500000001</v>
      </c>
      <c r="F43" s="10">
        <v>3.14936251</v>
      </c>
      <c r="G43" s="10">
        <v>3.8382855600000001</v>
      </c>
      <c r="H43" s="10">
        <v>4.4907940899999996</v>
      </c>
      <c r="I43" s="10">
        <v>5.1082782800000004</v>
      </c>
      <c r="J43" s="10">
        <v>5.6920814999999996</v>
      </c>
      <c r="K43" s="10">
        <v>6.2435019</v>
      </c>
      <c r="L43" s="10">
        <v>6.7637937499999996</v>
      </c>
      <c r="M43" s="10">
        <v>7.2541687399999999</v>
      </c>
      <c r="N43" s="10">
        <v>7.7157976699999997</v>
      </c>
      <c r="O43" s="10">
        <v>8.1498113199999995</v>
      </c>
      <c r="P43" s="10">
        <v>8.5573018899999997</v>
      </c>
      <c r="Q43" s="10">
        <v>8.9393243099999999</v>
      </c>
      <c r="R43" s="10">
        <v>9.2968972700000005</v>
      </c>
      <c r="S43" s="10">
        <v>9.6310045599999992</v>
      </c>
      <c r="T43" s="10">
        <v>9.9425958800000007</v>
      </c>
      <c r="U43" s="10">
        <v>10.232589620000001</v>
      </c>
      <c r="V43" s="10">
        <v>10.501868760000001</v>
      </c>
      <c r="W43" s="10">
        <v>10.752295370000001</v>
      </c>
      <c r="X43" s="10">
        <v>10.98270181</v>
      </c>
      <c r="Y43" s="10">
        <v>11.194867690000001</v>
      </c>
      <c r="Z43" s="10">
        <v>11.38956101</v>
      </c>
      <c r="AA43" s="10">
        <v>11.56752938</v>
      </c>
      <c r="AB43" s="10">
        <v>11.72947478</v>
      </c>
      <c r="AC43" s="10">
        <v>11.876093190000001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8.4947250000000002E-2</v>
      </c>
      <c r="D44" s="10">
        <v>8.2823569999999999E-2</v>
      </c>
      <c r="E44" s="10">
        <v>8.0752879999999999E-2</v>
      </c>
      <c r="F44" s="10">
        <v>7.8734059999999995E-2</v>
      </c>
      <c r="G44" s="10">
        <v>7.6765710000000001E-2</v>
      </c>
      <c r="H44" s="10">
        <v>7.4846570000000001E-2</v>
      </c>
      <c r="I44" s="10">
        <v>7.2975399999999996E-2</v>
      </c>
      <c r="J44" s="10">
        <v>7.1151019999999995E-2</v>
      </c>
      <c r="K44" s="10">
        <v>6.9372240000000002E-2</v>
      </c>
      <c r="L44" s="10">
        <v>6.7637939999999994E-2</v>
      </c>
      <c r="M44" s="10">
        <v>6.5946989999999997E-2</v>
      </c>
      <c r="N44" s="10">
        <v>6.4298309999999997E-2</v>
      </c>
      <c r="O44" s="10">
        <v>6.2690860000000001E-2</v>
      </c>
      <c r="P44" s="10">
        <v>6.1123579999999997E-2</v>
      </c>
      <c r="Q44" s="10">
        <v>5.9595500000000003E-2</v>
      </c>
      <c r="R44" s="10">
        <v>5.8105610000000002E-2</v>
      </c>
      <c r="S44" s="10">
        <v>5.6652969999999997E-2</v>
      </c>
      <c r="T44" s="10">
        <v>5.5236639999999997E-2</v>
      </c>
      <c r="U44" s="10">
        <v>5.3855729999999997E-2</v>
      </c>
      <c r="V44" s="10">
        <v>5.2509340000000002E-2</v>
      </c>
      <c r="W44" s="10">
        <v>5.1201410000000003E-2</v>
      </c>
      <c r="X44" s="10">
        <v>4.992137E-2</v>
      </c>
      <c r="Y44" s="10">
        <v>4.8673340000000002E-2</v>
      </c>
      <c r="Z44" s="10">
        <v>4.7456499999999999E-2</v>
      </c>
      <c r="AA44" s="10">
        <v>4.6270119999999998E-2</v>
      </c>
      <c r="AB44" s="10">
        <v>4.5113359999999998E-2</v>
      </c>
      <c r="AC44" s="10">
        <v>4.3985530000000002E-2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5765.0331863000001</v>
      </c>
      <c r="D45" s="10">
        <v>5620.9073755199997</v>
      </c>
      <c r="E45" s="10">
        <v>5480.3846911299997</v>
      </c>
      <c r="F45" s="10">
        <v>5343.3750738500003</v>
      </c>
      <c r="G45" s="10">
        <v>5209.7906983700004</v>
      </c>
      <c r="H45" s="10">
        <v>5079.5459309099997</v>
      </c>
      <c r="I45" s="10">
        <v>4952.55728344</v>
      </c>
      <c r="J45" s="10">
        <v>4828.74335135</v>
      </c>
      <c r="K45" s="10">
        <v>4708.0247694899999</v>
      </c>
      <c r="L45" s="10">
        <v>4590.3241682199996</v>
      </c>
      <c r="M45" s="10">
        <v>4475.5660640100004</v>
      </c>
      <c r="N45" s="10">
        <v>4363.6769162299997</v>
      </c>
      <c r="O45" s="10">
        <v>4254.5850059000004</v>
      </c>
      <c r="P45" s="10">
        <v>4148.22038496</v>
      </c>
      <c r="Q45" s="10">
        <v>4044.5148835499999</v>
      </c>
      <c r="R45" s="10">
        <v>3943.4020114599998</v>
      </c>
      <c r="S45" s="10">
        <v>3844.81697884</v>
      </c>
      <c r="T45" s="10">
        <v>3748.6965547899999</v>
      </c>
      <c r="U45" s="10">
        <v>3654.9796261400002</v>
      </c>
      <c r="V45" s="10">
        <v>3563.6052941399998</v>
      </c>
      <c r="W45" s="10">
        <v>3474.8406677100002</v>
      </c>
      <c r="X45" s="10">
        <v>3387.9696860600002</v>
      </c>
      <c r="Y45" s="10">
        <v>3303.2704577099998</v>
      </c>
      <c r="Z45" s="10">
        <v>3220.6886962600001</v>
      </c>
      <c r="AA45" s="10">
        <v>3140.17323708</v>
      </c>
      <c r="AB45" s="10">
        <v>3061.6689061500001</v>
      </c>
      <c r="AC45" s="10">
        <v>2985.1271834899999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286.27222685999999</v>
      </c>
      <c r="D46" s="10">
        <v>279.11542213000001</v>
      </c>
      <c r="E46" s="10">
        <v>272.13722242</v>
      </c>
      <c r="F46" s="10">
        <v>265.33379155</v>
      </c>
      <c r="G46" s="10">
        <v>258.70044682999998</v>
      </c>
      <c r="H46" s="10">
        <v>252.23293484999999</v>
      </c>
      <c r="I46" s="10">
        <v>245.92711151</v>
      </c>
      <c r="J46" s="10">
        <v>239.77893320000001</v>
      </c>
      <c r="K46" s="10">
        <v>233.78445997</v>
      </c>
      <c r="L46" s="10">
        <v>227.93984936000001</v>
      </c>
      <c r="M46" s="10">
        <v>222.24135154999999</v>
      </c>
      <c r="N46" s="10">
        <v>216.68531795000001</v>
      </c>
      <c r="O46" s="10">
        <v>211.26818563</v>
      </c>
      <c r="P46" s="10">
        <v>205.98648119999999</v>
      </c>
      <c r="Q46" s="10">
        <v>200.83681956999999</v>
      </c>
      <c r="R46" s="10">
        <v>195.81589872999999</v>
      </c>
      <c r="S46" s="10">
        <v>190.92050214</v>
      </c>
      <c r="T46" s="10">
        <v>186.14748961000001</v>
      </c>
      <c r="U46" s="10">
        <v>181.49382646000001</v>
      </c>
      <c r="V46" s="10">
        <v>176.95648868000001</v>
      </c>
      <c r="W46" s="10">
        <v>172.54873997000001</v>
      </c>
      <c r="X46" s="10">
        <v>168.23502321000001</v>
      </c>
      <c r="Y46" s="10">
        <v>164.02914831999999</v>
      </c>
      <c r="Z46" s="10">
        <v>159.92841924000001</v>
      </c>
      <c r="AA46" s="10">
        <v>155.93029605999999</v>
      </c>
      <c r="AB46" s="10">
        <v>152.03203848000001</v>
      </c>
      <c r="AC46" s="10">
        <v>148.23123716000001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0.99898611000000004</v>
      </c>
      <c r="E47" s="10">
        <v>1</v>
      </c>
      <c r="F47" s="10">
        <v>0.99999884999999999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0.99999998999999995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1.0000001300000001</v>
      </c>
      <c r="W47" s="10">
        <v>1.00000004</v>
      </c>
      <c r="X47" s="10">
        <v>1.00009368</v>
      </c>
      <c r="Y47" s="10">
        <v>1.0000000099999999</v>
      </c>
      <c r="Z47" s="10">
        <v>1</v>
      </c>
      <c r="AA47" s="10">
        <v>1</v>
      </c>
      <c r="AB47" s="10">
        <v>1.0000005599999999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0.99898611000000004</v>
      </c>
      <c r="D48" s="10">
        <v>1</v>
      </c>
      <c r="E48" s="10">
        <v>0.99999884999999999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0.99999998999999995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1.0000001300000001</v>
      </c>
      <c r="V48" s="10">
        <v>1.00000004</v>
      </c>
      <c r="W48" s="10">
        <v>1.00009368</v>
      </c>
      <c r="X48" s="10">
        <v>1.0000000099999999</v>
      </c>
      <c r="Y48" s="10">
        <v>1</v>
      </c>
      <c r="Z48" s="10">
        <v>1</v>
      </c>
      <c r="AA48" s="10">
        <v>1.0000005599999999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1.1551225700000001</v>
      </c>
      <c r="E49" s="10">
        <v>1.1610851900000001</v>
      </c>
      <c r="F49" s="10">
        <v>1.16734191</v>
      </c>
      <c r="G49" s="10">
        <v>1.1739071000000001</v>
      </c>
      <c r="H49" s="10">
        <v>1.18079501</v>
      </c>
      <c r="I49" s="10">
        <v>1.1880228100000001</v>
      </c>
      <c r="J49" s="10">
        <v>1.1956036699999999</v>
      </c>
      <c r="K49" s="10">
        <v>1.2035554799999999</v>
      </c>
      <c r="L49" s="10">
        <v>1.21189546</v>
      </c>
      <c r="M49" s="10">
        <v>1.22062933</v>
      </c>
      <c r="N49" s="10">
        <v>1.2298156899999999</v>
      </c>
      <c r="O49" s="10">
        <v>1.2394343400000001</v>
      </c>
      <c r="P49" s="10">
        <v>1.2495198599999999</v>
      </c>
      <c r="Q49" s="10">
        <v>1.26009405</v>
      </c>
      <c r="R49" s="10">
        <v>1.27118197</v>
      </c>
      <c r="S49" s="10">
        <v>1.28603931</v>
      </c>
      <c r="T49" s="10">
        <v>1.3016602799999999</v>
      </c>
      <c r="U49" s="10">
        <v>1.3180784000000001</v>
      </c>
      <c r="V49" s="10">
        <v>1.3332768399999999</v>
      </c>
      <c r="W49" s="10">
        <v>1.3481108500000001</v>
      </c>
      <c r="X49" s="10">
        <v>1.3639941499999999</v>
      </c>
      <c r="Y49" s="10">
        <v>1.3816640899999999</v>
      </c>
      <c r="Z49" s="10">
        <v>1.4054727499999999</v>
      </c>
      <c r="AA49" s="10">
        <v>1.43059234</v>
      </c>
      <c r="AB49" s="10">
        <v>1.4570898999999999</v>
      </c>
      <c r="AC49" s="10">
        <v>1.48503556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18814.356769630002</v>
      </c>
      <c r="D50" s="10">
        <v>19501.272277079999</v>
      </c>
      <c r="E50" s="10">
        <v>20195.816206539999</v>
      </c>
      <c r="F50" s="10">
        <v>20898.374583339999</v>
      </c>
      <c r="G50" s="10">
        <v>21609.334653149999</v>
      </c>
      <c r="H50" s="10">
        <v>22329.09274973</v>
      </c>
      <c r="I50" s="10">
        <v>23057.96938301</v>
      </c>
      <c r="J50" s="10">
        <v>23796.314005939999</v>
      </c>
      <c r="K50" s="10">
        <v>24544.41633855</v>
      </c>
      <c r="L50" s="10">
        <v>25300.686629960001</v>
      </c>
      <c r="M50" s="10">
        <v>26071.44948893</v>
      </c>
      <c r="N50" s="10">
        <v>26851.07544506</v>
      </c>
      <c r="O50" s="10">
        <v>27641.90045438</v>
      </c>
      <c r="P50" s="10">
        <v>28444.267723280002</v>
      </c>
      <c r="Q50" s="10">
        <v>29258.345205049998</v>
      </c>
      <c r="R50" s="10">
        <v>29664.505889169999</v>
      </c>
      <c r="S50" s="10">
        <v>30078.618280620001</v>
      </c>
      <c r="T50" s="10">
        <v>30501.370255620001</v>
      </c>
      <c r="U50" s="10">
        <v>31180.531186730001</v>
      </c>
      <c r="V50" s="10">
        <v>32001.99280684</v>
      </c>
      <c r="W50" s="10">
        <v>32843.0939163</v>
      </c>
      <c r="X50" s="10">
        <v>33684.970769079999</v>
      </c>
      <c r="Y50" s="10">
        <v>34469.636656160001</v>
      </c>
      <c r="Z50" s="10">
        <v>35267.57070086</v>
      </c>
      <c r="AA50" s="10">
        <v>36079.152739279998</v>
      </c>
      <c r="AB50" s="10">
        <v>36904.674842100001</v>
      </c>
      <c r="AC50" s="10">
        <v>37744.472002150003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60314247.530165397</v>
      </c>
      <c r="D51" s="10">
        <v>63746099.636755899</v>
      </c>
      <c r="E51" s="10">
        <v>67204494.025426194</v>
      </c>
      <c r="F51" s="10">
        <v>70691007.746885195</v>
      </c>
      <c r="G51" s="10">
        <v>74207647.107192099</v>
      </c>
      <c r="H51" s="10">
        <v>77755475.078911796</v>
      </c>
      <c r="I51" s="10">
        <v>81337231.913148701</v>
      </c>
      <c r="J51" s="10">
        <v>84954225.740562007</v>
      </c>
      <c r="K51" s="10">
        <v>88608152.796552896</v>
      </c>
      <c r="L51" s="10">
        <v>92300757.347559795</v>
      </c>
      <c r="M51" s="10">
        <v>96033558.104882404</v>
      </c>
      <c r="N51" s="10">
        <v>99808783.081054404</v>
      </c>
      <c r="O51" s="10">
        <v>103627944.36144499</v>
      </c>
      <c r="P51" s="10">
        <v>107492830.285105</v>
      </c>
      <c r="Q51" s="10">
        <v>111404218.250201</v>
      </c>
      <c r="R51" s="10">
        <v>113576246.74279299</v>
      </c>
      <c r="S51" s="10">
        <v>115779476.150516</v>
      </c>
      <c r="T51" s="10">
        <v>118016924.046307</v>
      </c>
      <c r="U51" s="10">
        <v>121343449.946923</v>
      </c>
      <c r="V51" s="10">
        <v>125273659.31498399</v>
      </c>
      <c r="W51" s="10">
        <v>129180796.702582</v>
      </c>
      <c r="X51" s="10">
        <v>132881021.73208199</v>
      </c>
      <c r="Y51" s="10">
        <v>135252782.34757599</v>
      </c>
      <c r="Z51" s="10">
        <v>137648842.255411</v>
      </c>
      <c r="AA51" s="10">
        <v>140070075.94097501</v>
      </c>
      <c r="AB51" s="10">
        <v>142517387.42598799</v>
      </c>
      <c r="AC51" s="10">
        <v>144991663.936932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60314247.530165397</v>
      </c>
      <c r="D52" s="10">
        <v>63746099.636755899</v>
      </c>
      <c r="E52" s="10">
        <v>67204494.025426194</v>
      </c>
      <c r="F52" s="10">
        <v>70691007.746885195</v>
      </c>
      <c r="G52" s="10">
        <v>74207647.107192099</v>
      </c>
      <c r="H52" s="10">
        <v>77755475.078911796</v>
      </c>
      <c r="I52" s="10">
        <v>81337231.913148701</v>
      </c>
      <c r="J52" s="10">
        <v>84954225.740562007</v>
      </c>
      <c r="K52" s="10">
        <v>88608152.796552896</v>
      </c>
      <c r="L52" s="10">
        <v>92300757.347559795</v>
      </c>
      <c r="M52" s="10">
        <v>96033558.104882404</v>
      </c>
      <c r="N52" s="10">
        <v>99808783.081054404</v>
      </c>
      <c r="O52" s="10">
        <v>103627944.36144499</v>
      </c>
      <c r="P52" s="10">
        <v>107492830.285105</v>
      </c>
      <c r="Q52" s="10">
        <v>111404218.250201</v>
      </c>
      <c r="R52" s="10">
        <v>113576246.74279299</v>
      </c>
      <c r="S52" s="10">
        <v>115779476.150516</v>
      </c>
      <c r="T52" s="10">
        <v>118016924.046307</v>
      </c>
      <c r="U52" s="10">
        <v>121343449.946923</v>
      </c>
      <c r="V52" s="10">
        <v>125273659.31498399</v>
      </c>
      <c r="W52" s="10">
        <v>129180796.702582</v>
      </c>
      <c r="X52" s="10">
        <v>132881021.73208199</v>
      </c>
      <c r="Y52" s="10">
        <v>135252782.34757599</v>
      </c>
      <c r="Z52" s="10">
        <v>137648842.255411</v>
      </c>
      <c r="AA52" s="10">
        <v>140070075.94097501</v>
      </c>
      <c r="AB52" s="10">
        <v>142517387.42598799</v>
      </c>
      <c r="AC52" s="10">
        <v>144991663.936932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5039.5841505500002</v>
      </c>
      <c r="D53" s="10">
        <v>5253.5866074899996</v>
      </c>
      <c r="E53" s="10">
        <v>5469.6833346200001</v>
      </c>
      <c r="F53" s="10">
        <v>5687.98601702</v>
      </c>
      <c r="G53" s="10">
        <v>5908.6170450600002</v>
      </c>
      <c r="H53" s="10">
        <v>6131.6775151900001</v>
      </c>
      <c r="I53" s="10">
        <v>6357.2950704000004</v>
      </c>
      <c r="J53" s="10">
        <v>6585.5678986200001</v>
      </c>
      <c r="K53" s="10">
        <v>6816.5923299300002</v>
      </c>
      <c r="L53" s="10">
        <v>7050.1094472699997</v>
      </c>
      <c r="M53" s="10">
        <v>7287.3556932000001</v>
      </c>
      <c r="N53" s="10">
        <v>7527.3178698700003</v>
      </c>
      <c r="O53" s="10">
        <v>7770.4758581300002</v>
      </c>
      <c r="P53" s="10">
        <v>8016.93837841</v>
      </c>
      <c r="Q53" s="10">
        <v>8266.7562495500006</v>
      </c>
      <c r="R53" s="10">
        <v>8396.7772342600001</v>
      </c>
      <c r="S53" s="10">
        <v>8529.0674669700002</v>
      </c>
      <c r="T53" s="10">
        <v>8663.83102392</v>
      </c>
      <c r="U53" s="10">
        <v>8873.7929592799992</v>
      </c>
      <c r="V53" s="10">
        <v>9125.4703857000004</v>
      </c>
      <c r="W53" s="10">
        <v>9380.3092487699996</v>
      </c>
      <c r="X53" s="10">
        <v>9630.2465606999995</v>
      </c>
      <c r="Y53" s="10">
        <v>9836.9199692599996</v>
      </c>
      <c r="Z53" s="10">
        <v>10046.702427099999</v>
      </c>
      <c r="AA53" s="10">
        <v>10259.687303000001</v>
      </c>
      <c r="AB53" s="10">
        <v>10475.95204278</v>
      </c>
      <c r="AC53" s="10">
        <v>10695.58182214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295.53981290000002</v>
      </c>
      <c r="D54" s="10">
        <v>624.71177643999999</v>
      </c>
      <c r="E54" s="10">
        <v>987.90606217000004</v>
      </c>
      <c r="F54" s="10">
        <v>1385.5437518399999</v>
      </c>
      <c r="G54" s="10">
        <v>1818.08735413</v>
      </c>
      <c r="H54" s="10">
        <v>2286.01096732</v>
      </c>
      <c r="I54" s="10">
        <v>2789.8670546200001</v>
      </c>
      <c r="J54" s="10">
        <v>3330.2056490300001</v>
      </c>
      <c r="K54" s="10">
        <v>3907.6195383300001</v>
      </c>
      <c r="L54" s="10">
        <v>4522.7371100299997</v>
      </c>
      <c r="M54" s="10">
        <v>5176.2087818500004</v>
      </c>
      <c r="N54" s="10">
        <v>5868.75644517</v>
      </c>
      <c r="O54" s="10">
        <v>6601.1000558200003</v>
      </c>
      <c r="P54" s="10">
        <v>7374.0081575599997</v>
      </c>
      <c r="Q54" s="10">
        <v>8188.2100413899998</v>
      </c>
      <c r="R54" s="10">
        <v>8904.3777446399999</v>
      </c>
      <c r="S54" s="10">
        <v>9644.4303633399995</v>
      </c>
      <c r="T54" s="10">
        <v>10409.092700880001</v>
      </c>
      <c r="U54" s="10">
        <v>11297.075190060001</v>
      </c>
      <c r="V54" s="10">
        <v>12276.81861287</v>
      </c>
      <c r="W54" s="10">
        <v>13292.7039807</v>
      </c>
      <c r="X54" s="10">
        <v>14324.574142719999</v>
      </c>
      <c r="Y54" s="10">
        <v>15242.98857057</v>
      </c>
      <c r="Z54" s="10">
        <v>16187.50384924</v>
      </c>
      <c r="AA54" s="10">
        <v>17158.584302769999</v>
      </c>
      <c r="AB54" s="10">
        <v>18156.715158070001</v>
      </c>
      <c r="AC54" s="10">
        <v>19182.39713886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29.553981289999999</v>
      </c>
      <c r="D55" s="10">
        <v>31.23558882</v>
      </c>
      <c r="E55" s="10">
        <v>32.93020207</v>
      </c>
      <c r="F55" s="10">
        <v>34.638593800000002</v>
      </c>
      <c r="G55" s="10">
        <v>36.361747080000001</v>
      </c>
      <c r="H55" s="10">
        <v>38.100182789999998</v>
      </c>
      <c r="I55" s="10">
        <v>39.855243639999998</v>
      </c>
      <c r="J55" s="10">
        <v>41.627570609999999</v>
      </c>
      <c r="K55" s="10">
        <v>43.417994870000001</v>
      </c>
      <c r="L55" s="10">
        <v>45.227371099999999</v>
      </c>
      <c r="M55" s="10">
        <v>47.056443469999998</v>
      </c>
      <c r="N55" s="10">
        <v>48.906303710000003</v>
      </c>
      <c r="O55" s="10">
        <v>50.777692739999999</v>
      </c>
      <c r="P55" s="10">
        <v>52.67148684</v>
      </c>
      <c r="Q55" s="10">
        <v>54.588066939999997</v>
      </c>
      <c r="R55" s="10">
        <v>55.652360899999998</v>
      </c>
      <c r="S55" s="10">
        <v>56.731943309999998</v>
      </c>
      <c r="T55" s="10">
        <v>57.828292779999998</v>
      </c>
      <c r="U55" s="10">
        <v>59.458290470000001</v>
      </c>
      <c r="V55" s="10">
        <v>61.384093059999998</v>
      </c>
      <c r="W55" s="10">
        <v>63.29859038</v>
      </c>
      <c r="X55" s="10">
        <v>65.111700650000003</v>
      </c>
      <c r="Y55" s="10">
        <v>66.273863349999999</v>
      </c>
      <c r="Z55" s="10">
        <v>67.447932710000003</v>
      </c>
      <c r="AA55" s="10">
        <v>68.634337209999998</v>
      </c>
      <c r="AB55" s="10">
        <v>69.833519839999994</v>
      </c>
      <c r="AC55" s="10">
        <v>71.04591533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3567.91651082</v>
      </c>
      <c r="D56" s="10">
        <v>3698.1817763600002</v>
      </c>
      <c r="E56" s="10">
        <v>3829.8936804</v>
      </c>
      <c r="F56" s="10">
        <v>3963.1254279999998</v>
      </c>
      <c r="G56" s="10">
        <v>4097.9504556399997</v>
      </c>
      <c r="H56" s="10">
        <v>4234.4439232699997</v>
      </c>
      <c r="I56" s="10">
        <v>4372.6666117200002</v>
      </c>
      <c r="J56" s="10">
        <v>4512.6847905499999</v>
      </c>
      <c r="K56" s="10">
        <v>4654.5534016900001</v>
      </c>
      <c r="L56" s="10">
        <v>4797.9709679899997</v>
      </c>
      <c r="M56" s="10">
        <v>4944.1368754499999</v>
      </c>
      <c r="N56" s="10">
        <v>5091.9835627000002</v>
      </c>
      <c r="O56" s="10">
        <v>5241.95401571</v>
      </c>
      <c r="P56" s="10">
        <v>5394.1133194499998</v>
      </c>
      <c r="Q56" s="10">
        <v>5548.4933242500001</v>
      </c>
      <c r="R56" s="10">
        <v>5625.5168137399996</v>
      </c>
      <c r="S56" s="10">
        <v>5704.0482488999996</v>
      </c>
      <c r="T56" s="10">
        <v>5784.2180771900003</v>
      </c>
      <c r="U56" s="10">
        <v>5913.0127805800003</v>
      </c>
      <c r="V56" s="10">
        <v>6068.7930984100003</v>
      </c>
      <c r="W56" s="10">
        <v>6228.29780923</v>
      </c>
      <c r="X56" s="10">
        <v>6387.9496304300001</v>
      </c>
      <c r="Y56" s="10">
        <v>6536.7520799800004</v>
      </c>
      <c r="Z56" s="10">
        <v>6688.0706760700004</v>
      </c>
      <c r="AA56" s="10">
        <v>6841.9774500399999</v>
      </c>
      <c r="AB56" s="10">
        <v>6998.5277895899999</v>
      </c>
      <c r="AC56" s="10">
        <v>7157.7852220799996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1471.6676397399999</v>
      </c>
      <c r="D57" s="10">
        <v>1555.4048311399999</v>
      </c>
      <c r="E57" s="10">
        <v>1639.7896542200001</v>
      </c>
      <c r="F57" s="10">
        <v>1724.8605890199999</v>
      </c>
      <c r="G57" s="10">
        <v>1810.66658942</v>
      </c>
      <c r="H57" s="10">
        <v>1897.2335919300001</v>
      </c>
      <c r="I57" s="10">
        <v>1984.62845868</v>
      </c>
      <c r="J57" s="10">
        <v>2072.8831080700002</v>
      </c>
      <c r="K57" s="10">
        <v>2162.0389282400001</v>
      </c>
      <c r="L57" s="10">
        <v>2252.13847928</v>
      </c>
      <c r="M57" s="10">
        <v>2343.2188177600001</v>
      </c>
      <c r="N57" s="10">
        <v>2435.33430718</v>
      </c>
      <c r="O57" s="10">
        <v>2528.5218424200002</v>
      </c>
      <c r="P57" s="10">
        <v>2622.8250589600002</v>
      </c>
      <c r="Q57" s="10">
        <v>2718.2629253</v>
      </c>
      <c r="R57" s="10">
        <v>2771.26042052</v>
      </c>
      <c r="S57" s="10">
        <v>2825.0192180700001</v>
      </c>
      <c r="T57" s="10">
        <v>2879.6129467300002</v>
      </c>
      <c r="U57" s="10">
        <v>2960.7801786999999</v>
      </c>
      <c r="V57" s="10">
        <v>3056.6772872900001</v>
      </c>
      <c r="W57" s="10">
        <v>3152.0114395400001</v>
      </c>
      <c r="X57" s="10">
        <v>3242.29693026</v>
      </c>
      <c r="Y57" s="10">
        <v>3300.1678892800001</v>
      </c>
      <c r="Z57" s="10">
        <v>3358.63175103</v>
      </c>
      <c r="AA57" s="10">
        <v>3417.7098529599998</v>
      </c>
      <c r="AB57" s="10">
        <v>3477.4242531899999</v>
      </c>
      <c r="AC57" s="10">
        <v>3537.7966000599999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1.0808674300000001</v>
      </c>
      <c r="E58" s="10">
        <v>1.0796981000000001</v>
      </c>
      <c r="F58" s="10">
        <v>1.07876595</v>
      </c>
      <c r="G58" s="10">
        <v>1.0779034599999999</v>
      </c>
      <c r="H58" s="10">
        <v>1.07710404</v>
      </c>
      <c r="I58" s="10">
        <v>1.07636223</v>
      </c>
      <c r="J58" s="10">
        <v>1.0756692299999999</v>
      </c>
      <c r="K58" s="10">
        <v>1.0750221200000001</v>
      </c>
      <c r="L58" s="10">
        <v>1.0744143100000001</v>
      </c>
      <c r="M58" s="10">
        <v>1.0737628299999999</v>
      </c>
      <c r="N58" s="10">
        <v>1.0734001099999999</v>
      </c>
      <c r="O58" s="10">
        <v>1.0728160799999999</v>
      </c>
      <c r="P58" s="10">
        <v>1.07234611</v>
      </c>
      <c r="Q58" s="10">
        <v>1.07190334</v>
      </c>
      <c r="R58" s="10">
        <v>1.07147926</v>
      </c>
      <c r="S58" s="10">
        <v>1.0561269499999999</v>
      </c>
      <c r="T58" s="10">
        <v>1.05620819</v>
      </c>
      <c r="U58" s="10">
        <v>1.0563071900000001</v>
      </c>
      <c r="V58" s="10">
        <v>1.06486101</v>
      </c>
      <c r="W58" s="10">
        <v>1.0691097300000001</v>
      </c>
      <c r="X58" s="10">
        <v>1.06904456</v>
      </c>
      <c r="Y58" s="10">
        <v>1.0683680200000001</v>
      </c>
      <c r="Z58" s="10">
        <v>1.0659315</v>
      </c>
      <c r="AA58" s="10">
        <v>1.0657801</v>
      </c>
      <c r="AB58" s="10">
        <v>1.0656376400000001</v>
      </c>
      <c r="AC58" s="10">
        <v>1.0655009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1.0808674300000001</v>
      </c>
      <c r="D59" s="10">
        <v>1.0796981000000001</v>
      </c>
      <c r="E59" s="10">
        <v>1.07876595</v>
      </c>
      <c r="F59" s="10">
        <v>1.0779034599999999</v>
      </c>
      <c r="G59" s="10">
        <v>1.07710404</v>
      </c>
      <c r="H59" s="10">
        <v>1.07636223</v>
      </c>
      <c r="I59" s="10">
        <v>1.0756692299999999</v>
      </c>
      <c r="J59" s="10">
        <v>1.0750221200000001</v>
      </c>
      <c r="K59" s="10">
        <v>1.0744143100000001</v>
      </c>
      <c r="L59" s="10">
        <v>1.0737628299999999</v>
      </c>
      <c r="M59" s="10">
        <v>1.0734001099999999</v>
      </c>
      <c r="N59" s="10">
        <v>1.0728160799999999</v>
      </c>
      <c r="O59" s="10">
        <v>1.07234611</v>
      </c>
      <c r="P59" s="10">
        <v>1.07190334</v>
      </c>
      <c r="Q59" s="10">
        <v>1.07147926</v>
      </c>
      <c r="R59" s="10">
        <v>1.0561269499999999</v>
      </c>
      <c r="S59" s="10">
        <v>1.05620819</v>
      </c>
      <c r="T59" s="10">
        <v>1.0563071900000001</v>
      </c>
      <c r="U59" s="10">
        <v>1.06486101</v>
      </c>
      <c r="V59" s="10">
        <v>1.0691097300000001</v>
      </c>
      <c r="W59" s="10">
        <v>1.06904456</v>
      </c>
      <c r="X59" s="10">
        <v>1.0683680200000001</v>
      </c>
      <c r="Y59" s="10">
        <v>1.0659315</v>
      </c>
      <c r="Z59" s="10">
        <v>1.0657801</v>
      </c>
      <c r="AA59" s="10">
        <v>1.0656376400000001</v>
      </c>
      <c r="AB59" s="10">
        <v>1.0655009</v>
      </c>
      <c r="AC59" s="10">
        <v>1.0653706700000001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1.0879863400000001</v>
      </c>
      <c r="E60" s="10">
        <v>1.0867738199999999</v>
      </c>
      <c r="F60" s="10">
        <v>1.0856534099999999</v>
      </c>
      <c r="G60" s="10">
        <v>1.0846164599999999</v>
      </c>
      <c r="H60" s="10">
        <v>1.08365504</v>
      </c>
      <c r="I60" s="10">
        <v>1.0827629599999999</v>
      </c>
      <c r="J60" s="10">
        <v>1.08193318</v>
      </c>
      <c r="K60" s="10">
        <v>1.08116079</v>
      </c>
      <c r="L60" s="10">
        <v>1.0804410600000001</v>
      </c>
      <c r="M60" s="10">
        <v>1.07977049</v>
      </c>
      <c r="N60" s="10">
        <v>1.0791428300000001</v>
      </c>
      <c r="O60" s="10">
        <v>1.0785567300000001</v>
      </c>
      <c r="P60" s="10">
        <v>1.0780084000000001</v>
      </c>
      <c r="Q60" s="10">
        <v>1.0774949599999999</v>
      </c>
      <c r="R60" s="10">
        <v>1.07701465</v>
      </c>
      <c r="S60" s="10">
        <v>1.0780712400000001</v>
      </c>
      <c r="T60" s="10">
        <v>1.0791186800000001</v>
      </c>
      <c r="U60" s="10">
        <v>1.08015515</v>
      </c>
      <c r="V60" s="10">
        <v>1.08029913</v>
      </c>
      <c r="W60" s="10">
        <v>1.0799949200000001</v>
      </c>
      <c r="X60" s="10">
        <v>1.0797617399999999</v>
      </c>
      <c r="Y60" s="10">
        <v>1.0797296599999999</v>
      </c>
      <c r="Z60" s="10">
        <v>1.08065721</v>
      </c>
      <c r="AA60" s="10">
        <v>1.08156947</v>
      </c>
      <c r="AB60" s="10">
        <v>1.0824668200000001</v>
      </c>
      <c r="AC60" s="10">
        <v>1.08334967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3.81175E-3</v>
      </c>
      <c r="E69" s="10">
        <v>4.9999999999999998E-8</v>
      </c>
      <c r="F69" s="10">
        <v>5.9999999999999995E-8</v>
      </c>
      <c r="G69" s="10">
        <v>5.9999999999999995E-8</v>
      </c>
      <c r="H69" s="10">
        <v>1.6999999999999999E-7</v>
      </c>
      <c r="I69" s="10">
        <v>1.6E-7</v>
      </c>
      <c r="J69" s="10">
        <v>1.4999999999999999E-7</v>
      </c>
      <c r="K69" s="10">
        <v>1.6E-7</v>
      </c>
      <c r="L69" s="10">
        <v>1.6999999999999999E-7</v>
      </c>
      <c r="M69" s="10">
        <v>1.9000000000000001E-7</v>
      </c>
      <c r="N69" s="10">
        <v>1.4999999999999999E-7</v>
      </c>
      <c r="O69" s="10">
        <v>1.4999999999999999E-7</v>
      </c>
      <c r="P69" s="10">
        <v>1.6E-7</v>
      </c>
      <c r="Q69" s="10">
        <v>1.6999999999999999E-7</v>
      </c>
      <c r="R69" s="10">
        <v>1.6999999999999999E-7</v>
      </c>
      <c r="S69" s="10">
        <v>9.5000000000000001E-7</v>
      </c>
      <c r="T69" s="10">
        <v>9.9999999999999995E-7</v>
      </c>
      <c r="U69" s="10">
        <v>9.9999999999999995E-7</v>
      </c>
      <c r="V69" s="10">
        <v>2.2806000000000001E-4</v>
      </c>
      <c r="W69" s="10">
        <v>0</v>
      </c>
      <c r="X69" s="10">
        <v>4.0000000000000001E-8</v>
      </c>
      <c r="Y69" s="10">
        <v>4.0000000000000001E-8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3.81175E-3</v>
      </c>
      <c r="D70" s="10">
        <v>4.9999999999999998E-8</v>
      </c>
      <c r="E70" s="10">
        <v>5.9999999999999995E-8</v>
      </c>
      <c r="F70" s="10">
        <v>5.9999999999999995E-8</v>
      </c>
      <c r="G70" s="10">
        <v>1.6999999999999999E-7</v>
      </c>
      <c r="H70" s="10">
        <v>1.6E-7</v>
      </c>
      <c r="I70" s="10">
        <v>1.4999999999999999E-7</v>
      </c>
      <c r="J70" s="10">
        <v>1.6E-7</v>
      </c>
      <c r="K70" s="10">
        <v>1.6999999999999999E-7</v>
      </c>
      <c r="L70" s="10">
        <v>1.9000000000000001E-7</v>
      </c>
      <c r="M70" s="10">
        <v>1.4999999999999999E-7</v>
      </c>
      <c r="N70" s="10">
        <v>1.4999999999999999E-7</v>
      </c>
      <c r="O70" s="10">
        <v>1.6E-7</v>
      </c>
      <c r="P70" s="10">
        <v>1.6999999999999999E-7</v>
      </c>
      <c r="Q70" s="10">
        <v>1.6999999999999999E-7</v>
      </c>
      <c r="R70" s="10">
        <v>9.5000000000000001E-7</v>
      </c>
      <c r="S70" s="10">
        <v>9.9999999999999995E-7</v>
      </c>
      <c r="T70" s="10">
        <v>9.9999999999999995E-7</v>
      </c>
      <c r="U70" s="10">
        <v>2.2806000000000001E-4</v>
      </c>
      <c r="V70" s="10">
        <v>0</v>
      </c>
      <c r="W70" s="10">
        <v>4.0000000000000001E-8</v>
      </c>
      <c r="X70" s="10">
        <v>4.0000000000000001E-8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0.13910101</v>
      </c>
      <c r="D72" s="10">
        <v>0.13991977</v>
      </c>
      <c r="E72" s="10">
        <v>0.12593187</v>
      </c>
      <c r="F72" s="10">
        <v>0.13493696999999999</v>
      </c>
      <c r="G72" s="10">
        <v>0.2126904</v>
      </c>
      <c r="H72" s="10">
        <v>0.19208090999999999</v>
      </c>
      <c r="I72" s="10">
        <v>0.17615074</v>
      </c>
      <c r="J72" s="10">
        <v>0.15861441000000001</v>
      </c>
      <c r="K72" s="10">
        <v>0.26434045</v>
      </c>
      <c r="L72" s="10">
        <v>2.19542605</v>
      </c>
      <c r="M72" s="10">
        <v>1.9782919299999999</v>
      </c>
      <c r="N72" s="10">
        <v>1.7829513400000001</v>
      </c>
      <c r="O72" s="10">
        <v>1.6087085400000001</v>
      </c>
      <c r="P72" s="10">
        <v>1.4740204699999999</v>
      </c>
      <c r="Q72" s="10">
        <v>1.3530946800000001</v>
      </c>
      <c r="R72" s="10">
        <v>1.21778572</v>
      </c>
      <c r="S72" s="10">
        <v>1.0986495000000001</v>
      </c>
      <c r="T72" s="10">
        <v>0.98878920000000003</v>
      </c>
      <c r="U72" s="10">
        <v>0.88991028000000005</v>
      </c>
      <c r="V72" s="10">
        <v>0.82636951000000003</v>
      </c>
      <c r="W72" s="10">
        <v>0.74412928</v>
      </c>
      <c r="X72" s="10">
        <v>0.73809639000000005</v>
      </c>
      <c r="Y72" s="10">
        <v>0.66534090999999995</v>
      </c>
      <c r="Z72" s="10">
        <v>0.59886746000000002</v>
      </c>
      <c r="AA72" s="10">
        <v>0.53970777000000003</v>
      </c>
      <c r="AB72" s="10">
        <v>0.52792278000000004</v>
      </c>
      <c r="AC72" s="10">
        <v>0.55792712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3.4774079999999999E-2</v>
      </c>
      <c r="D73" s="10">
        <v>3.6210399999999998E-3</v>
      </c>
      <c r="E73" s="10">
        <v>5.7059999999999999E-5</v>
      </c>
      <c r="F73" s="10">
        <v>5.3095199999999999E-3</v>
      </c>
      <c r="G73" s="10">
        <v>2.2888329999999998E-2</v>
      </c>
      <c r="H73" s="10">
        <v>0</v>
      </c>
      <c r="I73" s="10">
        <v>1.0005599999999999E-3</v>
      </c>
      <c r="J73" s="10">
        <v>9.8800000000000003E-6</v>
      </c>
      <c r="K73" s="10">
        <v>8.5296E-3</v>
      </c>
      <c r="L73" s="10">
        <v>0.51114817000000001</v>
      </c>
      <c r="M73" s="10">
        <v>7.0505000000000003E-4</v>
      </c>
      <c r="N73" s="10">
        <v>6.2943999999999999E-4</v>
      </c>
      <c r="O73" s="10">
        <v>1.0059699999999999E-3</v>
      </c>
      <c r="P73" s="10">
        <v>6.5550399999999998E-3</v>
      </c>
      <c r="Q73" s="10">
        <v>6.6182400000000001E-3</v>
      </c>
      <c r="R73" s="10">
        <v>0</v>
      </c>
      <c r="S73" s="10">
        <v>6.5191999999999995E-4</v>
      </c>
      <c r="T73" s="10">
        <v>5.6300000000000003E-6</v>
      </c>
      <c r="U73" s="10">
        <v>0</v>
      </c>
      <c r="V73" s="10">
        <v>6.3625299999999999E-3</v>
      </c>
      <c r="W73" s="10">
        <v>1.0373E-4</v>
      </c>
      <c r="X73" s="10">
        <v>1.7090439999999998E-2</v>
      </c>
      <c r="Y73" s="10">
        <v>2.5986999999999999E-4</v>
      </c>
      <c r="Z73" s="10">
        <v>1.3529999999999999E-5</v>
      </c>
      <c r="AA73" s="10">
        <v>1.9215000000000001E-4</v>
      </c>
      <c r="AB73" s="10">
        <v>8.5388200000000008E-3</v>
      </c>
      <c r="AC73" s="10">
        <v>2.2639650000000001E-2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3.4774079999999999E-2</v>
      </c>
      <c r="D74" s="10">
        <v>3.6210399999999998E-3</v>
      </c>
      <c r="E74" s="10">
        <v>5.7059999999999999E-5</v>
      </c>
      <c r="F74" s="10">
        <v>5.3095199999999999E-3</v>
      </c>
      <c r="G74" s="10">
        <v>2.2888329999999998E-2</v>
      </c>
      <c r="H74" s="10">
        <v>0</v>
      </c>
      <c r="I74" s="10">
        <v>1.0005599999999999E-3</v>
      </c>
      <c r="J74" s="10">
        <v>9.8800000000000003E-6</v>
      </c>
      <c r="K74" s="10">
        <v>8.5296E-3</v>
      </c>
      <c r="L74" s="10">
        <v>0.51114817000000001</v>
      </c>
      <c r="M74" s="10">
        <v>7.0505000000000003E-4</v>
      </c>
      <c r="N74" s="10">
        <v>6.2943999999999999E-4</v>
      </c>
      <c r="O74" s="10">
        <v>1.0059699999999999E-3</v>
      </c>
      <c r="P74" s="10">
        <v>6.5550399999999998E-3</v>
      </c>
      <c r="Q74" s="10">
        <v>6.6182400000000001E-3</v>
      </c>
      <c r="R74" s="10">
        <v>0</v>
      </c>
      <c r="S74" s="10">
        <v>6.5191999999999995E-4</v>
      </c>
      <c r="T74" s="10">
        <v>5.6300000000000003E-6</v>
      </c>
      <c r="U74" s="10">
        <v>0</v>
      </c>
      <c r="V74" s="10">
        <v>6.3625299999999999E-3</v>
      </c>
      <c r="W74" s="10">
        <v>1.0373E-4</v>
      </c>
      <c r="X74" s="10">
        <v>1.7090439999999998E-2</v>
      </c>
      <c r="Y74" s="10">
        <v>2.5986999999999999E-4</v>
      </c>
      <c r="Z74" s="10">
        <v>1.3529999999999999E-5</v>
      </c>
      <c r="AA74" s="10">
        <v>1.9215000000000001E-4</v>
      </c>
      <c r="AB74" s="10">
        <v>8.5388200000000008E-3</v>
      </c>
      <c r="AC74" s="10">
        <v>2.2639650000000001E-2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3.6941040000000001E-2</v>
      </c>
      <c r="D75" s="10">
        <v>3.7158049999999998E-2</v>
      </c>
      <c r="E75" s="10">
        <v>3.3443279999999999E-2</v>
      </c>
      <c r="F75" s="10">
        <v>3.5834810000000002E-2</v>
      </c>
      <c r="G75" s="10">
        <v>5.6483749999999999E-2</v>
      </c>
      <c r="H75" s="10">
        <v>5.101025E-2</v>
      </c>
      <c r="I75" s="10">
        <v>4.677974E-2</v>
      </c>
      <c r="J75" s="10">
        <v>4.2122670000000001E-2</v>
      </c>
      <c r="K75" s="10">
        <v>7.0200079999999998E-2</v>
      </c>
      <c r="L75" s="10">
        <v>0.58303857000000003</v>
      </c>
      <c r="M75" s="10">
        <v>0.52536799999999995</v>
      </c>
      <c r="N75" s="10">
        <v>0.47349208999999998</v>
      </c>
      <c r="O75" s="10">
        <v>0.42721904999999999</v>
      </c>
      <c r="P75" s="10">
        <v>0.39145048999999998</v>
      </c>
      <c r="Q75" s="10">
        <v>0.35933665999999997</v>
      </c>
      <c r="R75" s="10">
        <v>0.32340305000000003</v>
      </c>
      <c r="S75" s="10">
        <v>0.29176447</v>
      </c>
      <c r="T75" s="10">
        <v>0.26258925</v>
      </c>
      <c r="U75" s="10">
        <v>0.23633033000000001</v>
      </c>
      <c r="V75" s="10">
        <v>0.21945612</v>
      </c>
      <c r="W75" s="10">
        <v>0.19761577999999999</v>
      </c>
      <c r="X75" s="10">
        <v>0.19601388</v>
      </c>
      <c r="Y75" s="10">
        <v>0.17669224</v>
      </c>
      <c r="Z75" s="10">
        <v>0.15903911000000001</v>
      </c>
      <c r="AA75" s="10">
        <v>0.14332829</v>
      </c>
      <c r="AB75" s="10">
        <v>0.14019870000000001</v>
      </c>
      <c r="AC75" s="10">
        <v>0.14816704999999999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4.0000000000000001E-8</v>
      </c>
      <c r="D76" s="10">
        <v>1E-8</v>
      </c>
      <c r="E76" s="10">
        <v>0</v>
      </c>
      <c r="F76" s="10">
        <v>2E-8</v>
      </c>
      <c r="G76" s="10">
        <v>1.3E-7</v>
      </c>
      <c r="H76" s="10">
        <v>0</v>
      </c>
      <c r="I76" s="10">
        <v>1E-8</v>
      </c>
      <c r="J76" s="10">
        <v>0</v>
      </c>
      <c r="K76" s="10">
        <v>8.9999999999999999E-8</v>
      </c>
      <c r="L76" s="10">
        <v>5.6899999999999997E-6</v>
      </c>
      <c r="M76" s="10">
        <v>1E-8</v>
      </c>
      <c r="N76" s="10">
        <v>1E-8</v>
      </c>
      <c r="O76" s="10">
        <v>1E-8</v>
      </c>
      <c r="P76" s="10">
        <v>9.9999999999999995E-8</v>
      </c>
      <c r="Q76" s="10">
        <v>1.1000000000000001E-7</v>
      </c>
      <c r="R76" s="10">
        <v>0</v>
      </c>
      <c r="S76" s="10">
        <v>1E-8</v>
      </c>
      <c r="T76" s="10">
        <v>0</v>
      </c>
      <c r="U76" s="10">
        <v>0</v>
      </c>
      <c r="V76" s="10">
        <v>1.4000000000000001E-7</v>
      </c>
      <c r="W76" s="10">
        <v>0</v>
      </c>
      <c r="X76" s="10">
        <v>4.2E-7</v>
      </c>
      <c r="Y76" s="10">
        <v>1E-8</v>
      </c>
      <c r="Z76" s="10">
        <v>0</v>
      </c>
      <c r="AA76" s="10">
        <v>1E-8</v>
      </c>
      <c r="AB76" s="10">
        <v>2.4999999999999999E-7</v>
      </c>
      <c r="AC76" s="10">
        <v>6.7999999999999995E-7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5.9999999999999995E-8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3.6940559999999997E-2</v>
      </c>
      <c r="D78" s="10">
        <v>3.7157999999999997E-2</v>
      </c>
      <c r="E78" s="10">
        <v>3.3443279999999999E-2</v>
      </c>
      <c r="F78" s="10">
        <v>3.5834730000000002E-2</v>
      </c>
      <c r="G78" s="10">
        <v>5.6483440000000003E-2</v>
      </c>
      <c r="H78" s="10">
        <v>5.101025E-2</v>
      </c>
      <c r="I78" s="10">
        <v>4.6779729999999999E-2</v>
      </c>
      <c r="J78" s="10">
        <v>4.2122670000000001E-2</v>
      </c>
      <c r="K78" s="10">
        <v>7.0199960000000006E-2</v>
      </c>
      <c r="L78" s="10">
        <v>0.58303152999999996</v>
      </c>
      <c r="M78" s="10">
        <v>0.52536799000000001</v>
      </c>
      <c r="N78" s="10">
        <v>0.47349207999999998</v>
      </c>
      <c r="O78" s="10">
        <v>0.42721903999999999</v>
      </c>
      <c r="P78" s="10">
        <v>0.39145039999999998</v>
      </c>
      <c r="Q78" s="10">
        <v>0.35933657000000002</v>
      </c>
      <c r="R78" s="10">
        <v>0.32340305000000003</v>
      </c>
      <c r="S78" s="10">
        <v>0.29176446</v>
      </c>
      <c r="T78" s="10">
        <v>0.26258925</v>
      </c>
      <c r="U78" s="10">
        <v>0.23633033000000001</v>
      </c>
      <c r="V78" s="10">
        <v>0.21945603</v>
      </c>
      <c r="W78" s="10">
        <v>0.19761577999999999</v>
      </c>
      <c r="X78" s="10">
        <v>0.19601365000000001</v>
      </c>
      <c r="Y78" s="10">
        <v>0.17669223000000001</v>
      </c>
      <c r="Z78" s="10">
        <v>0.15903911000000001</v>
      </c>
      <c r="AA78" s="10">
        <v>0.14332828</v>
      </c>
      <c r="AB78" s="10">
        <v>0.14019859000000001</v>
      </c>
      <c r="AC78" s="10">
        <v>0.14816673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4.7999999999999996E-7</v>
      </c>
      <c r="D79" s="10">
        <v>4.9999999999999998E-8</v>
      </c>
      <c r="E79" s="10">
        <v>0</v>
      </c>
      <c r="F79" s="10">
        <v>7.0000000000000005E-8</v>
      </c>
      <c r="G79" s="10">
        <v>3.2000000000000001E-7</v>
      </c>
      <c r="H79" s="10">
        <v>0</v>
      </c>
      <c r="I79" s="10">
        <v>1E-8</v>
      </c>
      <c r="J79" s="10">
        <v>0</v>
      </c>
      <c r="K79" s="10">
        <v>1.1999999999999999E-7</v>
      </c>
      <c r="L79" s="10">
        <v>7.0400000000000004E-6</v>
      </c>
      <c r="M79" s="10">
        <v>1E-8</v>
      </c>
      <c r="N79" s="10">
        <v>1E-8</v>
      </c>
      <c r="O79" s="10">
        <v>1E-8</v>
      </c>
      <c r="P79" s="10">
        <v>8.9999999999999999E-8</v>
      </c>
      <c r="Q79" s="10">
        <v>8.9999999999999999E-8</v>
      </c>
      <c r="R79" s="10">
        <v>0</v>
      </c>
      <c r="S79" s="10">
        <v>1E-8</v>
      </c>
      <c r="T79" s="10">
        <v>0</v>
      </c>
      <c r="U79" s="10">
        <v>0</v>
      </c>
      <c r="V79" s="10">
        <v>8.9999999999999999E-8</v>
      </c>
      <c r="W79" s="10">
        <v>0</v>
      </c>
      <c r="X79" s="10">
        <v>2.3999999999999998E-7</v>
      </c>
      <c r="Y79" s="10">
        <v>0</v>
      </c>
      <c r="Z79" s="10">
        <v>0</v>
      </c>
      <c r="AA79" s="10">
        <v>0</v>
      </c>
      <c r="AB79" s="10">
        <v>1.1999999999999999E-7</v>
      </c>
      <c r="AC79" s="10">
        <v>3.1E-7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1.0003222700000001</v>
      </c>
      <c r="E80" s="10">
        <v>1.0000335300000001</v>
      </c>
      <c r="F80" s="10">
        <v>1.0000000099999999</v>
      </c>
      <c r="G80" s="10">
        <v>1.0000474399999999</v>
      </c>
      <c r="H80" s="10">
        <v>1.00019682</v>
      </c>
      <c r="I80" s="10">
        <v>1.0000013999999999</v>
      </c>
      <c r="J80" s="10">
        <v>1.0000068099999999</v>
      </c>
      <c r="K80" s="10">
        <v>1.0000001599999999</v>
      </c>
      <c r="L80" s="10">
        <v>1.0002434499999999</v>
      </c>
      <c r="M80" s="10">
        <v>1.00384567</v>
      </c>
      <c r="N80" s="10">
        <v>1.00000464</v>
      </c>
      <c r="O80" s="10">
        <v>1.0000047000000001</v>
      </c>
      <c r="P80" s="10">
        <v>1.0000075100000001</v>
      </c>
      <c r="Q80" s="10">
        <v>1.0000476</v>
      </c>
      <c r="R80" s="10">
        <v>1.0000472</v>
      </c>
      <c r="S80" s="10">
        <v>1</v>
      </c>
      <c r="T80" s="10">
        <v>1.0000044699999999</v>
      </c>
      <c r="U80" s="10">
        <v>1.0000000099999999</v>
      </c>
      <c r="V80" s="10">
        <v>1</v>
      </c>
      <c r="W80" s="10">
        <v>1.0000394800000001</v>
      </c>
      <c r="X80" s="10">
        <v>1.0000005999999999</v>
      </c>
      <c r="Y80" s="10">
        <v>1.0001016300000001</v>
      </c>
      <c r="Z80" s="10">
        <v>1.00000153</v>
      </c>
      <c r="AA80" s="10">
        <v>1.00000008</v>
      </c>
      <c r="AB80" s="10">
        <v>1.00000098</v>
      </c>
      <c r="AC80" s="10">
        <v>1.00005462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1.0003222700000001</v>
      </c>
      <c r="D81" s="10">
        <v>1.0000335300000001</v>
      </c>
      <c r="E81" s="10">
        <v>1.0000000099999999</v>
      </c>
      <c r="F81" s="10">
        <v>1.0000474399999999</v>
      </c>
      <c r="G81" s="10">
        <v>1.00019682</v>
      </c>
      <c r="H81" s="10">
        <v>1.0000013999999999</v>
      </c>
      <c r="I81" s="10">
        <v>1.0000068099999999</v>
      </c>
      <c r="J81" s="10">
        <v>1.0000001599999999</v>
      </c>
      <c r="K81" s="10">
        <v>1.0002434499999999</v>
      </c>
      <c r="L81" s="10">
        <v>1.00384567</v>
      </c>
      <c r="M81" s="10">
        <v>1.00000464</v>
      </c>
      <c r="N81" s="10">
        <v>1.0000047000000001</v>
      </c>
      <c r="O81" s="10">
        <v>1.0000075100000001</v>
      </c>
      <c r="P81" s="10">
        <v>1.0000476</v>
      </c>
      <c r="Q81" s="10">
        <v>1.0000472</v>
      </c>
      <c r="R81" s="10">
        <v>1</v>
      </c>
      <c r="S81" s="10">
        <v>1.0000044699999999</v>
      </c>
      <c r="T81" s="10">
        <v>1.0000000099999999</v>
      </c>
      <c r="U81" s="10">
        <v>1</v>
      </c>
      <c r="V81" s="10">
        <v>1.0000394800000001</v>
      </c>
      <c r="W81" s="10">
        <v>1.0000005999999999</v>
      </c>
      <c r="X81" s="10">
        <v>1.0001016300000001</v>
      </c>
      <c r="Y81" s="10">
        <v>1.00000153</v>
      </c>
      <c r="Z81" s="10">
        <v>1.00000008</v>
      </c>
      <c r="AA81" s="10">
        <v>1.00000098</v>
      </c>
      <c r="AB81" s="10">
        <v>1.00005462</v>
      </c>
      <c r="AC81" s="10">
        <v>1.0001033500000001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F52A6-059F-437F-BE00-A42179BCDF8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55536.210904940002</v>
      </c>
      <c r="D5" s="10">
        <v>56058.972729740002</v>
      </c>
      <c r="E5" s="10">
        <v>56633.465728950003</v>
      </c>
      <c r="F5" s="10">
        <v>57306.70364973</v>
      </c>
      <c r="G5" s="10">
        <v>58012.495412540004</v>
      </c>
      <c r="H5" s="10">
        <v>58777.140215419997</v>
      </c>
      <c r="I5" s="10">
        <v>59569.028213279998</v>
      </c>
      <c r="J5" s="10">
        <v>60594.453026160001</v>
      </c>
      <c r="K5" s="10">
        <v>62089.103764669999</v>
      </c>
      <c r="L5" s="10">
        <v>64103.171547700003</v>
      </c>
      <c r="M5" s="10">
        <v>68415.280968220002</v>
      </c>
      <c r="N5" s="10">
        <v>73026.063334189996</v>
      </c>
      <c r="O5" s="10">
        <v>77956.997921379996</v>
      </c>
      <c r="P5" s="10">
        <v>83216.755525009998</v>
      </c>
      <c r="Q5" s="10">
        <v>88853.492188959994</v>
      </c>
      <c r="R5" s="10">
        <v>93905.019939039994</v>
      </c>
      <c r="S5" s="10">
        <v>97815.151274239994</v>
      </c>
      <c r="T5" s="10">
        <v>101842.72191499</v>
      </c>
      <c r="U5" s="10">
        <v>105990.6056482</v>
      </c>
      <c r="V5" s="10">
        <v>110410.69755784</v>
      </c>
      <c r="W5" s="10">
        <v>115039.10290372001</v>
      </c>
      <c r="X5" s="10">
        <v>119960.22594675</v>
      </c>
      <c r="Y5" s="10">
        <v>124909.02664801999</v>
      </c>
      <c r="Z5" s="10">
        <v>130133.68442806001</v>
      </c>
      <c r="AA5" s="10">
        <v>135033.93618908001</v>
      </c>
      <c r="AB5" s="10">
        <v>140819.45024678999</v>
      </c>
      <c r="AC5" s="10">
        <v>147546.37274347001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241589558.728706</v>
      </c>
      <c r="D6" s="10">
        <v>249131703.83154801</v>
      </c>
      <c r="E6" s="10">
        <v>256824694.057255</v>
      </c>
      <c r="F6" s="10">
        <v>264671542.965211</v>
      </c>
      <c r="G6" s="10">
        <v>272675328.68125099</v>
      </c>
      <c r="H6" s="10">
        <v>280839190.45355099</v>
      </c>
      <c r="I6" s="10">
        <v>289166327.76996398</v>
      </c>
      <c r="J6" s="10">
        <v>297660010.88033301</v>
      </c>
      <c r="K6" s="10">
        <v>306323566.14671099</v>
      </c>
      <c r="L6" s="10">
        <v>315160391.46178001</v>
      </c>
      <c r="M6" s="10">
        <v>324173955.36320698</v>
      </c>
      <c r="N6" s="10">
        <v>333367787.77540499</v>
      </c>
      <c r="O6" s="10">
        <v>342745495.38999999</v>
      </c>
      <c r="P6" s="10">
        <v>352310730.56327403</v>
      </c>
      <c r="Q6" s="10">
        <v>362067297.42057198</v>
      </c>
      <c r="R6" s="10">
        <v>372019037.42967099</v>
      </c>
      <c r="S6" s="10">
        <v>382169773.20472503</v>
      </c>
      <c r="T6" s="10">
        <v>392523523.68882298</v>
      </c>
      <c r="U6" s="10">
        <v>403084349.17944998</v>
      </c>
      <c r="V6" s="10">
        <v>413856391.206002</v>
      </c>
      <c r="W6" s="10">
        <v>424843874.05619699</v>
      </c>
      <c r="X6" s="10">
        <v>436051106.56402099</v>
      </c>
      <c r="Y6" s="10">
        <v>447492186.80659801</v>
      </c>
      <c r="Z6" s="10">
        <v>459252184.69297302</v>
      </c>
      <c r="AA6" s="10">
        <v>471281397.398875</v>
      </c>
      <c r="AB6" s="10">
        <v>483708546.75789899</v>
      </c>
      <c r="AC6" s="10">
        <v>496734518.75002801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19012.98010927</v>
      </c>
      <c r="D8" s="10">
        <v>18878.140780310001</v>
      </c>
      <c r="E8" s="10">
        <v>18758.71147867</v>
      </c>
      <c r="F8" s="10">
        <v>18664.520704220002</v>
      </c>
      <c r="G8" s="10">
        <v>18583.083520659999</v>
      </c>
      <c r="H8" s="10">
        <v>18519.087699259999</v>
      </c>
      <c r="I8" s="10">
        <v>18467.612870919998</v>
      </c>
      <c r="J8" s="10">
        <v>18485.825239639998</v>
      </c>
      <c r="K8" s="10">
        <v>18631.8251838</v>
      </c>
      <c r="L8" s="10">
        <v>18882.35093262</v>
      </c>
      <c r="M8" s="10">
        <v>19728.835848530001</v>
      </c>
      <c r="N8" s="10">
        <v>20646.743585619999</v>
      </c>
      <c r="O8" s="10">
        <v>21642.167206540002</v>
      </c>
      <c r="P8" s="10">
        <v>22745.408504620002</v>
      </c>
      <c r="Q8" s="10">
        <v>23935.127729520002</v>
      </c>
      <c r="R8" s="10">
        <v>24985.879911839998</v>
      </c>
      <c r="S8" s="10">
        <v>25834.376479930001</v>
      </c>
      <c r="T8" s="10">
        <v>26715.484412950002</v>
      </c>
      <c r="U8" s="10">
        <v>27630.148088950002</v>
      </c>
      <c r="V8" s="10">
        <v>28607.222936779999</v>
      </c>
      <c r="W8" s="10">
        <v>29728.309793109998</v>
      </c>
      <c r="X8" s="10">
        <v>33584.533885850004</v>
      </c>
      <c r="Y8" s="10">
        <v>37560.329897199998</v>
      </c>
      <c r="Z8" s="10">
        <v>41275.357433570003</v>
      </c>
      <c r="AA8" s="10">
        <v>42825.194054250001</v>
      </c>
      <c r="AB8" s="10">
        <v>44814.147518979997</v>
      </c>
      <c r="AC8" s="10">
        <v>47667.315938760003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4258.3454711900004</v>
      </c>
      <c r="D9" s="10">
        <v>4502.6175038499996</v>
      </c>
      <c r="E9" s="10">
        <v>4748.0301332099998</v>
      </c>
      <c r="F9" s="10">
        <v>4995.3444516700001</v>
      </c>
      <c r="G9" s="10">
        <v>5244.2776007299999</v>
      </c>
      <c r="H9" s="10">
        <v>5494.3048539299998</v>
      </c>
      <c r="I9" s="10">
        <v>5747.2145815100002</v>
      </c>
      <c r="J9" s="10">
        <v>5986.3922913200004</v>
      </c>
      <c r="K9" s="10">
        <v>6192.6354134100002</v>
      </c>
      <c r="L9" s="10">
        <v>6408.5823328300003</v>
      </c>
      <c r="M9" s="10">
        <v>6483.9727693200002</v>
      </c>
      <c r="N9" s="10">
        <v>6554.6678583900002</v>
      </c>
      <c r="O9" s="10">
        <v>6621.1622847999997</v>
      </c>
      <c r="P9" s="10">
        <v>6683.6781805600003</v>
      </c>
      <c r="Q9" s="10">
        <v>6740.3806839400004</v>
      </c>
      <c r="R9" s="10">
        <v>6783.3459971800003</v>
      </c>
      <c r="S9" s="10">
        <v>6812.7720671799998</v>
      </c>
      <c r="T9" s="10">
        <v>6840.3722798099998</v>
      </c>
      <c r="U9" s="10">
        <v>6866.0037826500002</v>
      </c>
      <c r="V9" s="10">
        <v>6889.5636862900001</v>
      </c>
      <c r="W9" s="10">
        <v>6899.0499181499999</v>
      </c>
      <c r="X9" s="10">
        <v>6576.8658921799997</v>
      </c>
      <c r="Y9" s="10">
        <v>6238.8652814799998</v>
      </c>
      <c r="Z9" s="10">
        <v>5940.2495830799999</v>
      </c>
      <c r="AA9" s="10">
        <v>5911.0955109699999</v>
      </c>
      <c r="AB9" s="10">
        <v>5838.0603940499996</v>
      </c>
      <c r="AC9" s="10">
        <v>5686.2609940000002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1134.9735650699999</v>
      </c>
      <c r="D11" s="10">
        <v>2353.9692362599999</v>
      </c>
      <c r="E11" s="10">
        <v>3658.2392305499998</v>
      </c>
      <c r="F11" s="10">
        <v>5048.0416330899998</v>
      </c>
      <c r="G11" s="10">
        <v>6527.5049397499997</v>
      </c>
      <c r="H11" s="10">
        <v>8096.2586043499996</v>
      </c>
      <c r="I11" s="10">
        <v>9757.8882911399996</v>
      </c>
      <c r="J11" s="10">
        <v>11485.91289216</v>
      </c>
      <c r="K11" s="10">
        <v>13232.18451021</v>
      </c>
      <c r="L11" s="10">
        <v>14946.346999670001</v>
      </c>
      <c r="M11" s="10">
        <v>16242.894540949999</v>
      </c>
      <c r="N11" s="10">
        <v>17490.779926210002</v>
      </c>
      <c r="O11" s="10">
        <v>18644.215710659999</v>
      </c>
      <c r="P11" s="10">
        <v>19653.830209960001</v>
      </c>
      <c r="Q11" s="10">
        <v>20550.6142201</v>
      </c>
      <c r="R11" s="10">
        <v>21663.607803999999</v>
      </c>
      <c r="S11" s="10">
        <v>23129.659063489999</v>
      </c>
      <c r="T11" s="10">
        <v>24602.478310009999</v>
      </c>
      <c r="U11" s="10">
        <v>26080.35120221</v>
      </c>
      <c r="V11" s="10">
        <v>27561.70418348</v>
      </c>
      <c r="W11" s="10">
        <v>28960.970992629998</v>
      </c>
      <c r="X11" s="10">
        <v>27884.710963869999</v>
      </c>
      <c r="Y11" s="10">
        <v>26471.901363339999</v>
      </c>
      <c r="Z11" s="10">
        <v>25150.378359990002</v>
      </c>
      <c r="AA11" s="10">
        <v>25930.67963427</v>
      </c>
      <c r="AB11" s="10">
        <v>26296.141857160001</v>
      </c>
      <c r="AC11" s="10">
        <v>25870.713026189998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23271.325580460001</v>
      </c>
      <c r="D12" s="10">
        <v>23380.758284160001</v>
      </c>
      <c r="E12" s="10">
        <v>23506.741611869998</v>
      </c>
      <c r="F12" s="10">
        <v>23659.865155889998</v>
      </c>
      <c r="G12" s="10">
        <v>23827.36112138</v>
      </c>
      <c r="H12" s="10">
        <v>24013.392553189999</v>
      </c>
      <c r="I12" s="10">
        <v>24214.82745243</v>
      </c>
      <c r="J12" s="10">
        <v>24472.217530959999</v>
      </c>
      <c r="K12" s="10">
        <v>24824.46059721</v>
      </c>
      <c r="L12" s="10">
        <v>25290.933265439999</v>
      </c>
      <c r="M12" s="10">
        <v>26212.808617850002</v>
      </c>
      <c r="N12" s="10">
        <v>27201.411444009998</v>
      </c>
      <c r="O12" s="10">
        <v>28263.329491330001</v>
      </c>
      <c r="P12" s="10">
        <v>29429.086685179998</v>
      </c>
      <c r="Q12" s="10">
        <v>30675.50841346</v>
      </c>
      <c r="R12" s="10">
        <v>31769.225909010001</v>
      </c>
      <c r="S12" s="10">
        <v>32647.148547100001</v>
      </c>
      <c r="T12" s="10">
        <v>33555.85669275</v>
      </c>
      <c r="U12" s="10">
        <v>34496.151871599999</v>
      </c>
      <c r="V12" s="10">
        <v>35496.786623070002</v>
      </c>
      <c r="W12" s="10">
        <v>36627.359711259996</v>
      </c>
      <c r="X12" s="10">
        <v>40161.399778029998</v>
      </c>
      <c r="Y12" s="10">
        <v>43799.195178670001</v>
      </c>
      <c r="Z12" s="10">
        <v>47215.607016649999</v>
      </c>
      <c r="AA12" s="10">
        <v>48736.289565220002</v>
      </c>
      <c r="AB12" s="10">
        <v>50652.207913029997</v>
      </c>
      <c r="AC12" s="10">
        <v>53353.576932759999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24406.299145519999</v>
      </c>
      <c r="D13" s="10">
        <v>25734.727520420001</v>
      </c>
      <c r="E13" s="10">
        <v>27164.980842419998</v>
      </c>
      <c r="F13" s="10">
        <v>28707.906788979999</v>
      </c>
      <c r="G13" s="10">
        <v>30354.86606113</v>
      </c>
      <c r="H13" s="10">
        <v>32109.651157550001</v>
      </c>
      <c r="I13" s="10">
        <v>33972.715743569999</v>
      </c>
      <c r="J13" s="10">
        <v>35958.130423119997</v>
      </c>
      <c r="K13" s="10">
        <v>38056.645107420001</v>
      </c>
      <c r="L13" s="10">
        <v>40237.280265109999</v>
      </c>
      <c r="M13" s="10">
        <v>42455.703158800003</v>
      </c>
      <c r="N13" s="10">
        <v>44692.191370209999</v>
      </c>
      <c r="O13" s="10">
        <v>46907.545201989997</v>
      </c>
      <c r="P13" s="10">
        <v>49082.916895150003</v>
      </c>
      <c r="Q13" s="10">
        <v>51226.12263356</v>
      </c>
      <c r="R13" s="10">
        <v>53432.833713009997</v>
      </c>
      <c r="S13" s="10">
        <v>55776.807610600001</v>
      </c>
      <c r="T13" s="10">
        <v>58158.335002760003</v>
      </c>
      <c r="U13" s="10">
        <v>60576.503073799999</v>
      </c>
      <c r="V13" s="10">
        <v>63058.490806549999</v>
      </c>
      <c r="W13" s="10">
        <v>65588.330703889995</v>
      </c>
      <c r="X13" s="10">
        <v>68046.110741900004</v>
      </c>
      <c r="Y13" s="10">
        <v>70271.096542009996</v>
      </c>
      <c r="Z13" s="10">
        <v>72365.985376640005</v>
      </c>
      <c r="AA13" s="10">
        <v>74666.969199479994</v>
      </c>
      <c r="AB13" s="10">
        <v>76948.349770190005</v>
      </c>
      <c r="AC13" s="10">
        <v>79224.289958950001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6960.9666666700004</v>
      </c>
      <c r="D17" s="10">
        <v>6728.9344444400003</v>
      </c>
      <c r="E17" s="10">
        <v>6508.6145414499997</v>
      </c>
      <c r="F17" s="10">
        <v>6291.7914567199996</v>
      </c>
      <c r="G17" s="10">
        <v>6082.0651410399996</v>
      </c>
      <c r="H17" s="10">
        <v>5897.9739874999996</v>
      </c>
      <c r="I17" s="10">
        <v>5701.3748545799999</v>
      </c>
      <c r="J17" s="10">
        <v>5511.3291038099997</v>
      </c>
      <c r="K17" s="10">
        <v>5658.0109119700001</v>
      </c>
      <c r="L17" s="10">
        <v>5721.2377169499996</v>
      </c>
      <c r="M17" s="10">
        <v>6739.4595810399996</v>
      </c>
      <c r="N17" s="10">
        <v>7817.2839812000002</v>
      </c>
      <c r="O17" s="10">
        <v>8959.0523205499994</v>
      </c>
      <c r="P17" s="10">
        <v>10169.32127794</v>
      </c>
      <c r="Q17" s="10">
        <v>11452.56338095</v>
      </c>
      <c r="R17" s="10">
        <v>12812.045273969999</v>
      </c>
      <c r="S17" s="10">
        <v>14241.62177865</v>
      </c>
      <c r="T17" s="10">
        <v>15718.173115220001</v>
      </c>
      <c r="U17" s="10">
        <v>17243.066431610001</v>
      </c>
      <c r="V17" s="10">
        <v>18817.68003435</v>
      </c>
      <c r="W17" s="10">
        <v>20445.981806830001</v>
      </c>
      <c r="X17" s="10">
        <v>22130.78929475</v>
      </c>
      <c r="Y17" s="10">
        <v>23876.326769939998</v>
      </c>
      <c r="Z17" s="10">
        <v>25682.046539899999</v>
      </c>
      <c r="AA17" s="10">
        <v>27552.175908249999</v>
      </c>
      <c r="AB17" s="10">
        <v>29480.083154209999</v>
      </c>
      <c r="AC17" s="10">
        <v>31480.127250410002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12299826.2661942</v>
      </c>
      <c r="D18" s="10">
        <v>11889832.0114449</v>
      </c>
      <c r="E18" s="10">
        <v>11500533.132541999</v>
      </c>
      <c r="F18" s="10">
        <v>11117413.030117</v>
      </c>
      <c r="G18" s="10">
        <v>10746832.7127683</v>
      </c>
      <c r="H18" s="10">
        <v>10421548.9834492</v>
      </c>
      <c r="I18" s="10">
        <v>10074163.974875299</v>
      </c>
      <c r="J18" s="10">
        <v>9738358.6463633794</v>
      </c>
      <c r="K18" s="10">
        <v>9997541.1462491397</v>
      </c>
      <c r="L18" s="10">
        <v>10109261.0764714</v>
      </c>
      <c r="M18" s="10">
        <v>11908429.5723633</v>
      </c>
      <c r="N18" s="10">
        <v>13812914.020477399</v>
      </c>
      <c r="O18" s="10">
        <v>15830385.5541532</v>
      </c>
      <c r="P18" s="10">
        <v>17968895.6927425</v>
      </c>
      <c r="Q18" s="10">
        <v>20236347.262741901</v>
      </c>
      <c r="R18" s="10">
        <v>22638512.3300348</v>
      </c>
      <c r="S18" s="10">
        <v>25164532.542713702</v>
      </c>
      <c r="T18" s="10">
        <v>27773555.920636501</v>
      </c>
      <c r="U18" s="10">
        <v>30467998.174541701</v>
      </c>
      <c r="V18" s="10">
        <v>33250294.732077699</v>
      </c>
      <c r="W18" s="10">
        <v>36127456.728079103</v>
      </c>
      <c r="X18" s="10">
        <v>39104462.6840593</v>
      </c>
      <c r="Y18" s="10">
        <v>42186208.919091702</v>
      </c>
      <c r="Z18" s="10">
        <v>45350342.923432797</v>
      </c>
      <c r="AA18" s="10">
        <v>48618422.979395799</v>
      </c>
      <c r="AB18" s="10">
        <v>51945559.489766002</v>
      </c>
      <c r="AC18" s="10">
        <v>55304044.919594802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12299826.2661942</v>
      </c>
      <c r="D19" s="10">
        <v>11889832.0114449</v>
      </c>
      <c r="E19" s="10">
        <v>11500533.132541999</v>
      </c>
      <c r="F19" s="10">
        <v>11117413.030117</v>
      </c>
      <c r="G19" s="10">
        <v>10746832.7127683</v>
      </c>
      <c r="H19" s="10">
        <v>10421548.9834492</v>
      </c>
      <c r="I19" s="10">
        <v>10074163.974875299</v>
      </c>
      <c r="J19" s="10">
        <v>9738358.6463633794</v>
      </c>
      <c r="K19" s="10">
        <v>9997541.1462491397</v>
      </c>
      <c r="L19" s="10">
        <v>10109261.0764714</v>
      </c>
      <c r="M19" s="10">
        <v>11908429.5723633</v>
      </c>
      <c r="N19" s="10">
        <v>13812914.020477399</v>
      </c>
      <c r="O19" s="10">
        <v>15830385.5541532</v>
      </c>
      <c r="P19" s="10">
        <v>17968895.6927425</v>
      </c>
      <c r="Q19" s="10">
        <v>20236347.262741901</v>
      </c>
      <c r="R19" s="10">
        <v>22638512.3300348</v>
      </c>
      <c r="S19" s="10">
        <v>25164532.542713702</v>
      </c>
      <c r="T19" s="10">
        <v>27773555.920636501</v>
      </c>
      <c r="U19" s="10">
        <v>30467998.174541701</v>
      </c>
      <c r="V19" s="10">
        <v>33250294.732077699</v>
      </c>
      <c r="W19" s="10">
        <v>36127456.728079103</v>
      </c>
      <c r="X19" s="10">
        <v>39104462.6840593</v>
      </c>
      <c r="Y19" s="10">
        <v>42188776.765811697</v>
      </c>
      <c r="Z19" s="10">
        <v>45379431.2165813</v>
      </c>
      <c r="AA19" s="10">
        <v>48683895.5592198</v>
      </c>
      <c r="AB19" s="10">
        <v>52090451.735508703</v>
      </c>
      <c r="AC19" s="10">
        <v>55624471.633521102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1421.1360067400001</v>
      </c>
      <c r="D20" s="10">
        <v>1373.7648065200001</v>
      </c>
      <c r="E20" s="10">
        <v>1328.7847682300001</v>
      </c>
      <c r="F20" s="10">
        <v>1284.51863286</v>
      </c>
      <c r="G20" s="10">
        <v>1241.7013586099999</v>
      </c>
      <c r="H20" s="10">
        <v>1204.11770402</v>
      </c>
      <c r="I20" s="10">
        <v>1163.9804472200001</v>
      </c>
      <c r="J20" s="10">
        <v>1125.1811148500001</v>
      </c>
      <c r="K20" s="10">
        <v>1155.12735782</v>
      </c>
      <c r="L20" s="10">
        <v>1168.03560655</v>
      </c>
      <c r="M20" s="10">
        <v>1375.9135957999999</v>
      </c>
      <c r="N20" s="10">
        <v>1595.9599108299999</v>
      </c>
      <c r="O20" s="10">
        <v>1829.06088316</v>
      </c>
      <c r="P20" s="10">
        <v>2076.14679458</v>
      </c>
      <c r="Q20" s="10">
        <v>2338.13074671</v>
      </c>
      <c r="R20" s="10">
        <v>2615.67965065</v>
      </c>
      <c r="S20" s="10">
        <v>2907.5389199800002</v>
      </c>
      <c r="T20" s="10">
        <v>3208.9884701199999</v>
      </c>
      <c r="U20" s="10">
        <v>3520.3074150500001</v>
      </c>
      <c r="V20" s="10">
        <v>3841.7771468699998</v>
      </c>
      <c r="W20" s="10">
        <v>4174.2077401400002</v>
      </c>
      <c r="X20" s="10">
        <v>4518.1744189299998</v>
      </c>
      <c r="Y20" s="10">
        <v>4874.5396015099996</v>
      </c>
      <c r="Z20" s="10">
        <v>5243.1914721599996</v>
      </c>
      <c r="AA20" s="10">
        <v>5624.9930680999996</v>
      </c>
      <c r="AB20" s="10">
        <v>6018.5904714600001</v>
      </c>
      <c r="AC20" s="10">
        <v>6426.9151792599996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0.61499130999999996</v>
      </c>
      <c r="D21" s="10">
        <v>1.1889832</v>
      </c>
      <c r="E21" s="10">
        <v>1.7250799699999999</v>
      </c>
      <c r="F21" s="10">
        <v>2.22348261</v>
      </c>
      <c r="G21" s="10">
        <v>2.6867081800000001</v>
      </c>
      <c r="H21" s="10">
        <v>3.1264647000000001</v>
      </c>
      <c r="I21" s="10">
        <v>3.5259573899999999</v>
      </c>
      <c r="J21" s="10">
        <v>3.8953434599999999</v>
      </c>
      <c r="K21" s="10">
        <v>4.4988935200000002</v>
      </c>
      <c r="L21" s="10">
        <v>5.0546305399999998</v>
      </c>
      <c r="M21" s="10">
        <v>6.5496362599999998</v>
      </c>
      <c r="N21" s="10">
        <v>8.2877484100000007</v>
      </c>
      <c r="O21" s="10">
        <v>10.28975061</v>
      </c>
      <c r="P21" s="10">
        <v>12.57822698</v>
      </c>
      <c r="Q21" s="10">
        <v>15.17726045</v>
      </c>
      <c r="R21" s="10">
        <v>18.11080986</v>
      </c>
      <c r="S21" s="10">
        <v>21.389852659999999</v>
      </c>
      <c r="T21" s="10">
        <v>24.996200330000001</v>
      </c>
      <c r="U21" s="10">
        <v>28.94459827</v>
      </c>
      <c r="V21" s="10">
        <v>33.25029473</v>
      </c>
      <c r="W21" s="10">
        <v>37.93382956</v>
      </c>
      <c r="X21" s="10">
        <v>43.014908949999999</v>
      </c>
      <c r="Y21" s="10">
        <v>48.517093279999997</v>
      </c>
      <c r="Z21" s="10">
        <v>54.455317460000003</v>
      </c>
      <c r="AA21" s="10">
        <v>60.854869450000002</v>
      </c>
      <c r="AB21" s="10">
        <v>67.717587260000002</v>
      </c>
      <c r="AC21" s="10">
        <v>75.093036710000007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6.1499129999999999E-2</v>
      </c>
      <c r="D22" s="10">
        <v>5.9449160000000001E-2</v>
      </c>
      <c r="E22" s="10">
        <v>5.7502669999999999E-2</v>
      </c>
      <c r="F22" s="10">
        <v>5.5587070000000002E-2</v>
      </c>
      <c r="G22" s="10">
        <v>5.3734160000000003E-2</v>
      </c>
      <c r="H22" s="10">
        <v>5.210774E-2</v>
      </c>
      <c r="I22" s="10">
        <v>5.0370819999999997E-2</v>
      </c>
      <c r="J22" s="10">
        <v>4.8691789999999999E-2</v>
      </c>
      <c r="K22" s="10">
        <v>4.9987709999999998E-2</v>
      </c>
      <c r="L22" s="10">
        <v>5.0546309999999997E-2</v>
      </c>
      <c r="M22" s="10">
        <v>5.9542150000000002E-2</v>
      </c>
      <c r="N22" s="10">
        <v>6.9064570000000006E-2</v>
      </c>
      <c r="O22" s="10">
        <v>7.9151929999999995E-2</v>
      </c>
      <c r="P22" s="10">
        <v>8.9844480000000004E-2</v>
      </c>
      <c r="Q22" s="10">
        <v>0.10118174000000001</v>
      </c>
      <c r="R22" s="10">
        <v>0.11319256</v>
      </c>
      <c r="S22" s="10">
        <v>0.12582266</v>
      </c>
      <c r="T22" s="10">
        <v>0.13886778</v>
      </c>
      <c r="U22" s="10">
        <v>0.15233999000000001</v>
      </c>
      <c r="V22" s="10">
        <v>0.16625147000000001</v>
      </c>
      <c r="W22" s="10">
        <v>0.18063728000000001</v>
      </c>
      <c r="X22" s="10">
        <v>0.19552231</v>
      </c>
      <c r="Y22" s="10">
        <v>0.21094388</v>
      </c>
      <c r="Z22" s="10">
        <v>0.22689715999999999</v>
      </c>
      <c r="AA22" s="10">
        <v>0.24341947999999999</v>
      </c>
      <c r="AB22" s="10">
        <v>0.26045225999999999</v>
      </c>
      <c r="AC22" s="10">
        <v>0.27812236000000001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1421.1360067400001</v>
      </c>
      <c r="D23" s="10">
        <v>1373.7648065200001</v>
      </c>
      <c r="E23" s="10">
        <v>1328.7847682300001</v>
      </c>
      <c r="F23" s="10">
        <v>1284.51863286</v>
      </c>
      <c r="G23" s="10">
        <v>1241.7013586099999</v>
      </c>
      <c r="H23" s="10">
        <v>1204.11770402</v>
      </c>
      <c r="I23" s="10">
        <v>1163.9804472200001</v>
      </c>
      <c r="J23" s="10">
        <v>1125.1811148500001</v>
      </c>
      <c r="K23" s="10">
        <v>1155.12735782</v>
      </c>
      <c r="L23" s="10">
        <v>1168.03560655</v>
      </c>
      <c r="M23" s="10">
        <v>1375.9135957999999</v>
      </c>
      <c r="N23" s="10">
        <v>1595.9599108299999</v>
      </c>
      <c r="O23" s="10">
        <v>1829.06088316</v>
      </c>
      <c r="P23" s="10">
        <v>2076.14679458</v>
      </c>
      <c r="Q23" s="10">
        <v>2338.13074671</v>
      </c>
      <c r="R23" s="10">
        <v>2615.67965065</v>
      </c>
      <c r="S23" s="10">
        <v>2907.5389199800002</v>
      </c>
      <c r="T23" s="10">
        <v>3208.9884701199999</v>
      </c>
      <c r="U23" s="10">
        <v>3520.3074150500001</v>
      </c>
      <c r="V23" s="10">
        <v>3841.7771468699998</v>
      </c>
      <c r="W23" s="10">
        <v>4174.2077401400002</v>
      </c>
      <c r="X23" s="10">
        <v>4518.1744189299998</v>
      </c>
      <c r="Y23" s="10">
        <v>4874.5396015099996</v>
      </c>
      <c r="Z23" s="10">
        <v>5243.1914721599996</v>
      </c>
      <c r="AA23" s="10">
        <v>5624.9930680999996</v>
      </c>
      <c r="AB23" s="10">
        <v>6018.5904714600001</v>
      </c>
      <c r="AC23" s="10">
        <v>6426.9151792599996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</v>
      </c>
      <c r="F25" s="10">
        <v>1.0006115499999999</v>
      </c>
      <c r="G25" s="10">
        <v>1.0000207800000001</v>
      </c>
      <c r="H25" s="10">
        <v>1.0000000099999999</v>
      </c>
      <c r="I25" s="10">
        <v>1.0031711699999999</v>
      </c>
      <c r="J25" s="10">
        <v>1</v>
      </c>
      <c r="K25" s="10">
        <v>1.0000000099999999</v>
      </c>
      <c r="L25" s="10">
        <v>1.0620151</v>
      </c>
      <c r="M25" s="10">
        <v>1.0460428399999999</v>
      </c>
      <c r="N25" s="10">
        <v>1.19992006</v>
      </c>
      <c r="O25" s="10">
        <v>1.1855661099999999</v>
      </c>
      <c r="P25" s="10">
        <v>1.1742199499999999</v>
      </c>
      <c r="Q25" s="10">
        <v>1.1650322399999999</v>
      </c>
      <c r="R25" s="10">
        <v>1.1575041800000001</v>
      </c>
      <c r="S25" s="10">
        <v>1.1499010300000001</v>
      </c>
      <c r="T25" s="10">
        <v>1.1417269400000001</v>
      </c>
      <c r="U25" s="10">
        <v>1.1348327600000001</v>
      </c>
      <c r="V25" s="10">
        <v>1.12894033</v>
      </c>
      <c r="W25" s="10">
        <v>1.1239869899999999</v>
      </c>
      <c r="X25" s="10">
        <v>1.1197170999999999</v>
      </c>
      <c r="Y25" s="10">
        <v>1.11606625</v>
      </c>
      <c r="Z25" s="10">
        <v>1.1127161000000001</v>
      </c>
      <c r="AA25" s="10">
        <v>1.10980229</v>
      </c>
      <c r="AB25" s="10">
        <v>1.1068585799999999</v>
      </c>
      <c r="AC25" s="10">
        <v>1.1046561100000001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</v>
      </c>
      <c r="E26" s="10">
        <v>1.0006115499999999</v>
      </c>
      <c r="F26" s="10">
        <v>1.0000207800000001</v>
      </c>
      <c r="G26" s="10">
        <v>1.0000000099999999</v>
      </c>
      <c r="H26" s="10">
        <v>1.0031711699999999</v>
      </c>
      <c r="I26" s="10">
        <v>1</v>
      </c>
      <c r="J26" s="10">
        <v>1.0000000099999999</v>
      </c>
      <c r="K26" s="10">
        <v>1.0620151</v>
      </c>
      <c r="L26" s="10">
        <v>1.0460428399999999</v>
      </c>
      <c r="M26" s="10">
        <v>1.2185920400000001</v>
      </c>
      <c r="N26" s="10">
        <v>1.19992492</v>
      </c>
      <c r="O26" s="10">
        <v>1.18557611</v>
      </c>
      <c r="P26" s="10">
        <v>1.17422995</v>
      </c>
      <c r="Q26" s="10">
        <v>1.16502164</v>
      </c>
      <c r="R26" s="10">
        <v>1.15728152</v>
      </c>
      <c r="S26" s="10">
        <v>1.1499110299999999</v>
      </c>
      <c r="T26" s="10">
        <v>1.1417364800000001</v>
      </c>
      <c r="U26" s="10">
        <v>1.13484276</v>
      </c>
      <c r="V26" s="10">
        <v>1.1289503299999999</v>
      </c>
      <c r="W26" s="10">
        <v>1.12399699</v>
      </c>
      <c r="X26" s="10">
        <v>1.1197271</v>
      </c>
      <c r="Y26" s="10">
        <v>1.1160762500000001</v>
      </c>
      <c r="Z26" s="10">
        <v>1.1127186600000001</v>
      </c>
      <c r="AA26" s="10">
        <v>1.10981229</v>
      </c>
      <c r="AB26" s="10">
        <v>1.10686858</v>
      </c>
      <c r="AC26" s="10">
        <v>1.1046661099999999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1.1614107300000001</v>
      </c>
      <c r="E27" s="10">
        <v>1.1676639600000001</v>
      </c>
      <c r="F27" s="10">
        <v>1.17422695</v>
      </c>
      <c r="G27" s="10">
        <v>1.1814383799999999</v>
      </c>
      <c r="H27" s="10">
        <v>1.1890620599999999</v>
      </c>
      <c r="I27" s="10">
        <v>1.19663684</v>
      </c>
      <c r="J27" s="10">
        <v>1.2051896</v>
      </c>
      <c r="K27" s="10">
        <v>1.21487324</v>
      </c>
      <c r="L27" s="10">
        <v>1.2145034400000001</v>
      </c>
      <c r="M27" s="10">
        <v>1.2185935800000001</v>
      </c>
      <c r="N27" s="10">
        <v>1.19993006</v>
      </c>
      <c r="O27" s="10">
        <v>1.18557611</v>
      </c>
      <c r="P27" s="10">
        <v>1.17422995</v>
      </c>
      <c r="Q27" s="10">
        <v>1.16504224</v>
      </c>
      <c r="R27" s="10">
        <v>1.1575141799999999</v>
      </c>
      <c r="S27" s="10">
        <v>1.1499110299999999</v>
      </c>
      <c r="T27" s="10">
        <v>1.1417369399999999</v>
      </c>
      <c r="U27" s="10">
        <v>1.13484276</v>
      </c>
      <c r="V27" s="10">
        <v>1.1289503299999999</v>
      </c>
      <c r="W27" s="10">
        <v>1.12399699</v>
      </c>
      <c r="X27" s="10">
        <v>1.1197271</v>
      </c>
      <c r="Y27" s="10">
        <v>1.1160762500000001</v>
      </c>
      <c r="Z27" s="10">
        <v>1.1127260999999999</v>
      </c>
      <c r="AA27" s="10">
        <v>1.10981229</v>
      </c>
      <c r="AB27" s="10">
        <v>1.10686858</v>
      </c>
      <c r="AC27" s="10">
        <v>1.1046661099999999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13159.680033209999</v>
      </c>
      <c r="D28" s="10">
        <v>12633.29283188</v>
      </c>
      <c r="E28" s="10">
        <v>12128.232305289999</v>
      </c>
      <c r="F28" s="10">
        <v>11643.103013080001</v>
      </c>
      <c r="G28" s="10">
        <v>11177.378899150001</v>
      </c>
      <c r="H28" s="10">
        <v>10730.28374318</v>
      </c>
      <c r="I28" s="10">
        <v>10301.07243529</v>
      </c>
      <c r="J28" s="10">
        <v>10077.934996600001</v>
      </c>
      <c r="K28" s="10">
        <v>10122.58602739</v>
      </c>
      <c r="L28" s="10">
        <v>10189.44470815</v>
      </c>
      <c r="M28" s="10">
        <v>11532.030876500001</v>
      </c>
      <c r="N28" s="10">
        <v>12951.261729620001</v>
      </c>
      <c r="O28" s="10">
        <v>14452.78614772</v>
      </c>
      <c r="P28" s="10">
        <v>16042.64657087</v>
      </c>
      <c r="Q28" s="10">
        <v>17726.998462359999</v>
      </c>
      <c r="R28" s="10">
        <v>19512.24395176</v>
      </c>
      <c r="S28" s="10">
        <v>21383.62282185</v>
      </c>
      <c r="T28" s="10">
        <v>23310.899229089999</v>
      </c>
      <c r="U28" s="10">
        <v>25295.758453909999</v>
      </c>
      <c r="V28" s="10">
        <v>27339.92041201</v>
      </c>
      <c r="W28" s="10">
        <v>29448.752764209999</v>
      </c>
      <c r="X28" s="10">
        <v>31625.962047460001</v>
      </c>
      <c r="Y28" s="10">
        <v>33877.224540490002</v>
      </c>
      <c r="Z28" s="10">
        <v>36196.186904659997</v>
      </c>
      <c r="AA28" s="10">
        <v>38599.099076819999</v>
      </c>
      <c r="AB28" s="10">
        <v>41070.863701909999</v>
      </c>
      <c r="AC28" s="10">
        <v>43631.516606060002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45751678.195448197</v>
      </c>
      <c r="D29" s="10">
        <v>43918263.747743502</v>
      </c>
      <c r="E29" s="10">
        <v>42162475.9487672</v>
      </c>
      <c r="F29" s="10">
        <v>40475976.868452802</v>
      </c>
      <c r="G29" s="10">
        <v>38856937.816628903</v>
      </c>
      <c r="H29" s="10">
        <v>37302620.006482601</v>
      </c>
      <c r="I29" s="10">
        <v>35810515.351659097</v>
      </c>
      <c r="J29" s="10">
        <v>35034803.237789199</v>
      </c>
      <c r="K29" s="10">
        <v>35190027.505318798</v>
      </c>
      <c r="L29" s="10">
        <v>35422454.160801999</v>
      </c>
      <c r="M29" s="10">
        <v>40089803.3998686</v>
      </c>
      <c r="N29" s="10">
        <v>45023599.232542902</v>
      </c>
      <c r="O29" s="10">
        <v>50243479.353068396</v>
      </c>
      <c r="P29" s="10">
        <v>55770449.622229099</v>
      </c>
      <c r="Q29" s="10">
        <v>61625908.813166201</v>
      </c>
      <c r="R29" s="10">
        <v>67832113.206555799</v>
      </c>
      <c r="S29" s="10">
        <v>74337750.573655605</v>
      </c>
      <c r="T29" s="10">
        <v>81037709.417948797</v>
      </c>
      <c r="U29" s="10">
        <v>87937848.426561698</v>
      </c>
      <c r="V29" s="10">
        <v>95044146.692255005</v>
      </c>
      <c r="W29" s="10">
        <v>102375264.28189901</v>
      </c>
      <c r="X29" s="10">
        <v>109944086.55271401</v>
      </c>
      <c r="Y29" s="10">
        <v>117763178.279874</v>
      </c>
      <c r="Z29" s="10">
        <v>125751298.79968999</v>
      </c>
      <c r="AA29" s="10">
        <v>134004950.81556401</v>
      </c>
      <c r="AB29" s="10">
        <v>142381075.94822001</v>
      </c>
      <c r="AC29" s="10">
        <v>150806283.39011601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45751678.195448197</v>
      </c>
      <c r="D30" s="10">
        <v>43918263.747743502</v>
      </c>
      <c r="E30" s="10">
        <v>42162475.9487672</v>
      </c>
      <c r="F30" s="10">
        <v>40475976.868452802</v>
      </c>
      <c r="G30" s="10">
        <v>38856937.816628903</v>
      </c>
      <c r="H30" s="10">
        <v>37302620.006482601</v>
      </c>
      <c r="I30" s="10">
        <v>35810515.351659097</v>
      </c>
      <c r="J30" s="10">
        <v>35034803.237789199</v>
      </c>
      <c r="K30" s="10">
        <v>35190027.505318798</v>
      </c>
      <c r="L30" s="10">
        <v>35422454.160801999</v>
      </c>
      <c r="M30" s="10">
        <v>40089803.3998686</v>
      </c>
      <c r="N30" s="10">
        <v>45023599.232542902</v>
      </c>
      <c r="O30" s="10">
        <v>50243479.353068396</v>
      </c>
      <c r="P30" s="10">
        <v>55770449.622229099</v>
      </c>
      <c r="Q30" s="10">
        <v>61625908.813166201</v>
      </c>
      <c r="R30" s="10">
        <v>67832113.206555799</v>
      </c>
      <c r="S30" s="10">
        <v>74337750.573655605</v>
      </c>
      <c r="T30" s="10">
        <v>81037709.417948797</v>
      </c>
      <c r="U30" s="10">
        <v>87937848.426561698</v>
      </c>
      <c r="V30" s="10">
        <v>95044146.692255005</v>
      </c>
      <c r="W30" s="10">
        <v>102375264.28189901</v>
      </c>
      <c r="X30" s="10">
        <v>109944086.55271401</v>
      </c>
      <c r="Y30" s="10">
        <v>117770346.446885</v>
      </c>
      <c r="Z30" s="10">
        <v>125831957.29988</v>
      </c>
      <c r="AA30" s="10">
        <v>134185410.18264</v>
      </c>
      <c r="AB30" s="10">
        <v>142778220.84468499</v>
      </c>
      <c r="AC30" s="10">
        <v>151680041.573562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3980.3577314499998</v>
      </c>
      <c r="D31" s="10">
        <v>3821.1434221999998</v>
      </c>
      <c r="E31" s="10">
        <v>3668.3797101</v>
      </c>
      <c r="F31" s="10">
        <v>3521.6445217</v>
      </c>
      <c r="G31" s="10">
        <v>3380.7787428199999</v>
      </c>
      <c r="H31" s="10">
        <v>3245.54759311</v>
      </c>
      <c r="I31" s="10">
        <v>3115.7257020400002</v>
      </c>
      <c r="J31" s="10">
        <v>3048.2341804299999</v>
      </c>
      <c r="K31" s="10">
        <v>3061.7396057300002</v>
      </c>
      <c r="L31" s="10">
        <v>3081.9620933800002</v>
      </c>
      <c r="M31" s="10">
        <v>3488.0489603699998</v>
      </c>
      <c r="N31" s="10">
        <v>3917.3182499499999</v>
      </c>
      <c r="O31" s="10">
        <v>4371.4785571499997</v>
      </c>
      <c r="P31" s="10">
        <v>4852.3575155500002</v>
      </c>
      <c r="Q31" s="10">
        <v>5361.8169444100004</v>
      </c>
      <c r="R31" s="10">
        <v>5901.79327122</v>
      </c>
      <c r="S31" s="10">
        <v>6467.8220299200002</v>
      </c>
      <c r="T31" s="10">
        <v>7050.7579013699997</v>
      </c>
      <c r="U31" s="10">
        <v>7651.1106258600003</v>
      </c>
      <c r="V31" s="10">
        <v>8269.4004196700007</v>
      </c>
      <c r="W31" s="10">
        <v>8907.2508184800008</v>
      </c>
      <c r="X31" s="10">
        <v>9565.7829242499993</v>
      </c>
      <c r="Y31" s="10">
        <v>10246.713619149999</v>
      </c>
      <c r="Z31" s="10">
        <v>10948.121233309999</v>
      </c>
      <c r="AA31" s="10">
        <v>11674.920822530001</v>
      </c>
      <c r="AB31" s="10">
        <v>12422.54594799</v>
      </c>
      <c r="AC31" s="10">
        <v>13197.056768840001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1.83006713</v>
      </c>
      <c r="D32" s="10">
        <v>3.5134610999999998</v>
      </c>
      <c r="E32" s="10">
        <v>5.0594971099999997</v>
      </c>
      <c r="F32" s="10">
        <v>6.4761563000000004</v>
      </c>
      <c r="G32" s="10">
        <v>7.77138756</v>
      </c>
      <c r="H32" s="10">
        <v>8.9526287999999994</v>
      </c>
      <c r="I32" s="10">
        <v>10.0269443</v>
      </c>
      <c r="J32" s="10">
        <v>11.211137040000001</v>
      </c>
      <c r="K32" s="10">
        <v>12.6684099</v>
      </c>
      <c r="L32" s="10">
        <v>14.16898166</v>
      </c>
      <c r="M32" s="10">
        <v>17.6395135</v>
      </c>
      <c r="N32" s="10">
        <v>21.611327630000002</v>
      </c>
      <c r="O32" s="10">
        <v>26.126609259999999</v>
      </c>
      <c r="P32" s="10">
        <v>31.231451790000001</v>
      </c>
      <c r="Q32" s="10">
        <v>36.975545289999999</v>
      </c>
      <c r="R32" s="10">
        <v>43.41255245</v>
      </c>
      <c r="S32" s="10">
        <v>50.549670390000003</v>
      </c>
      <c r="T32" s="10">
        <v>58.34715078</v>
      </c>
      <c r="U32" s="10">
        <v>66.832764800000007</v>
      </c>
      <c r="V32" s="10">
        <v>76.03531735</v>
      </c>
      <c r="W32" s="10">
        <v>85.995221999999998</v>
      </c>
      <c r="X32" s="10">
        <v>96.750796170000001</v>
      </c>
      <c r="Y32" s="10">
        <v>108.34871873</v>
      </c>
      <c r="Z32" s="10">
        <v>120.79867901</v>
      </c>
      <c r="AA32" s="10">
        <v>134.18541017999999</v>
      </c>
      <c r="AB32" s="10">
        <v>148.48934968</v>
      </c>
      <c r="AC32" s="10">
        <v>163.81444490000001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0.18300670999999999</v>
      </c>
      <c r="D33" s="10">
        <v>0.17567305</v>
      </c>
      <c r="E33" s="10">
        <v>0.16864989999999999</v>
      </c>
      <c r="F33" s="10">
        <v>0.16190391000000001</v>
      </c>
      <c r="G33" s="10">
        <v>0.15542775</v>
      </c>
      <c r="H33" s="10">
        <v>0.14921048000000001</v>
      </c>
      <c r="I33" s="10">
        <v>0.14324206</v>
      </c>
      <c r="J33" s="10">
        <v>0.14013920999999999</v>
      </c>
      <c r="K33" s="10">
        <v>0.14076010999999999</v>
      </c>
      <c r="L33" s="10">
        <v>0.14168981999999999</v>
      </c>
      <c r="M33" s="10">
        <v>0.16035921</v>
      </c>
      <c r="N33" s="10">
        <v>0.18009439999999999</v>
      </c>
      <c r="O33" s="10">
        <v>0.20097392</v>
      </c>
      <c r="P33" s="10">
        <v>0.2230818</v>
      </c>
      <c r="Q33" s="10">
        <v>0.24650364</v>
      </c>
      <c r="R33" s="10">
        <v>0.27132845</v>
      </c>
      <c r="S33" s="10">
        <v>0.29735099999999998</v>
      </c>
      <c r="T33" s="10">
        <v>0.32415084</v>
      </c>
      <c r="U33" s="10">
        <v>0.35175139</v>
      </c>
      <c r="V33" s="10">
        <v>0.38017658999999998</v>
      </c>
      <c r="W33" s="10">
        <v>0.40950105999999997</v>
      </c>
      <c r="X33" s="10">
        <v>0.43977634999999998</v>
      </c>
      <c r="Y33" s="10">
        <v>0.47108138999999999</v>
      </c>
      <c r="Z33" s="10">
        <v>0.50332783000000003</v>
      </c>
      <c r="AA33" s="10">
        <v>0.53674164000000002</v>
      </c>
      <c r="AB33" s="10">
        <v>0.57111288000000004</v>
      </c>
      <c r="AC33" s="10">
        <v>0.60672017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3980.3577314499998</v>
      </c>
      <c r="D34" s="10">
        <v>3821.1434221999998</v>
      </c>
      <c r="E34" s="10">
        <v>3668.3797101</v>
      </c>
      <c r="F34" s="10">
        <v>3521.6445217</v>
      </c>
      <c r="G34" s="10">
        <v>3380.7787428199999</v>
      </c>
      <c r="H34" s="10">
        <v>3245.54759311</v>
      </c>
      <c r="I34" s="10">
        <v>3115.7257020400002</v>
      </c>
      <c r="J34" s="10">
        <v>3048.2341804299999</v>
      </c>
      <c r="K34" s="10">
        <v>3061.7396057300002</v>
      </c>
      <c r="L34" s="10">
        <v>3081.9620933800002</v>
      </c>
      <c r="M34" s="10">
        <v>3488.0489603699998</v>
      </c>
      <c r="N34" s="10">
        <v>3917.3182499499999</v>
      </c>
      <c r="O34" s="10">
        <v>4371.4785571499997</v>
      </c>
      <c r="P34" s="10">
        <v>4852.3575155500002</v>
      </c>
      <c r="Q34" s="10">
        <v>5361.8169444100004</v>
      </c>
      <c r="R34" s="10">
        <v>5901.79327122</v>
      </c>
      <c r="S34" s="10">
        <v>6467.8220299200002</v>
      </c>
      <c r="T34" s="10">
        <v>7050.7579013699997</v>
      </c>
      <c r="U34" s="10">
        <v>7651.1106258600003</v>
      </c>
      <c r="V34" s="10">
        <v>8269.4004196700007</v>
      </c>
      <c r="W34" s="10">
        <v>8907.2508184800008</v>
      </c>
      <c r="X34" s="10">
        <v>9565.7829242499993</v>
      </c>
      <c r="Y34" s="10">
        <v>10246.713619149999</v>
      </c>
      <c r="Z34" s="10">
        <v>10948.121233309999</v>
      </c>
      <c r="AA34" s="10">
        <v>11674.920822530001</v>
      </c>
      <c r="AB34" s="10">
        <v>12422.54594799</v>
      </c>
      <c r="AC34" s="10">
        <v>13197.056768840001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0.99992378999999998</v>
      </c>
      <c r="F36" s="10">
        <v>1.00002236</v>
      </c>
      <c r="G36" s="10">
        <v>1</v>
      </c>
      <c r="H36" s="10">
        <v>1</v>
      </c>
      <c r="I36" s="10">
        <v>0.99999892000000001</v>
      </c>
      <c r="J36" s="10">
        <v>1</v>
      </c>
      <c r="K36" s="10">
        <v>1.0191025300000001</v>
      </c>
      <c r="L36" s="10">
        <v>1.04628185</v>
      </c>
      <c r="M36" s="10">
        <v>1.04854677</v>
      </c>
      <c r="N36" s="10">
        <v>1.16985315</v>
      </c>
      <c r="O36" s="10">
        <v>1.1624238899999999</v>
      </c>
      <c r="P36" s="10">
        <v>1.15624456</v>
      </c>
      <c r="Q36" s="10">
        <v>1.15102349</v>
      </c>
      <c r="R36" s="10">
        <v>1.14660549</v>
      </c>
      <c r="S36" s="10">
        <v>1.14156076</v>
      </c>
      <c r="T36" s="10">
        <v>1.13554065</v>
      </c>
      <c r="U36" s="10">
        <v>1.1303517300000001</v>
      </c>
      <c r="V36" s="10">
        <v>1.1258342299999999</v>
      </c>
      <c r="W36" s="10">
        <v>1.1220043900000001</v>
      </c>
      <c r="X36" s="10">
        <v>1.11866931</v>
      </c>
      <c r="Y36" s="10">
        <v>1.11580667</v>
      </c>
      <c r="Z36" s="10">
        <v>1.1131294199999999</v>
      </c>
      <c r="AA36" s="10">
        <v>1.11080852</v>
      </c>
      <c r="AB36" s="10">
        <v>1.10836172</v>
      </c>
      <c r="AC36" s="10">
        <v>1.1066016599999999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0.99992378999999998</v>
      </c>
      <c r="E37" s="10">
        <v>1.00002236</v>
      </c>
      <c r="F37" s="10">
        <v>1</v>
      </c>
      <c r="G37" s="10">
        <v>1</v>
      </c>
      <c r="H37" s="10">
        <v>0.99999892000000001</v>
      </c>
      <c r="I37" s="10">
        <v>1</v>
      </c>
      <c r="J37" s="10">
        <v>1.0191025300000001</v>
      </c>
      <c r="K37" s="10">
        <v>1.04628185</v>
      </c>
      <c r="L37" s="10">
        <v>1.04854677</v>
      </c>
      <c r="M37" s="10">
        <v>1.17891922</v>
      </c>
      <c r="N37" s="10">
        <v>1.16986312</v>
      </c>
      <c r="O37" s="10">
        <v>1.16243389</v>
      </c>
      <c r="P37" s="10">
        <v>1.1562538899999999</v>
      </c>
      <c r="Q37" s="10">
        <v>1.1510334900000001</v>
      </c>
      <c r="R37" s="10">
        <v>1.1465705399999999</v>
      </c>
      <c r="S37" s="10">
        <v>1.14157076</v>
      </c>
      <c r="T37" s="10">
        <v>1.1355506500000001</v>
      </c>
      <c r="U37" s="10">
        <v>1.13036173</v>
      </c>
      <c r="V37" s="10">
        <v>1.12584423</v>
      </c>
      <c r="W37" s="10">
        <v>1.1220143899999999</v>
      </c>
      <c r="X37" s="10">
        <v>1.1186793100000001</v>
      </c>
      <c r="Y37" s="10">
        <v>1.1158166700000001</v>
      </c>
      <c r="Z37" s="10">
        <v>1.1129707900000001</v>
      </c>
      <c r="AA37" s="10">
        <v>1.11081852</v>
      </c>
      <c r="AB37" s="10">
        <v>1.1083717200000001</v>
      </c>
      <c r="AC37" s="10">
        <v>1.10661166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1.1266052099999999</v>
      </c>
      <c r="E38" s="10">
        <v>1.13209238</v>
      </c>
      <c r="F38" s="10">
        <v>1.1379568499999999</v>
      </c>
      <c r="G38" s="10">
        <v>1.1443323700000001</v>
      </c>
      <c r="H38" s="10">
        <v>1.15110797</v>
      </c>
      <c r="I38" s="10">
        <v>1.1583709</v>
      </c>
      <c r="J38" s="10">
        <v>1.1660782700000001</v>
      </c>
      <c r="K38" s="10">
        <v>1.17188289</v>
      </c>
      <c r="L38" s="10">
        <v>1.1749428200000001</v>
      </c>
      <c r="M38" s="10">
        <v>1.17891926</v>
      </c>
      <c r="N38" s="10">
        <v>1.1698631500000001</v>
      </c>
      <c r="O38" s="10">
        <v>1.16243389</v>
      </c>
      <c r="P38" s="10">
        <v>1.15625456</v>
      </c>
      <c r="Q38" s="10">
        <v>1.1510334900000001</v>
      </c>
      <c r="R38" s="10">
        <v>1.1466154900000001</v>
      </c>
      <c r="S38" s="10">
        <v>1.14157076</v>
      </c>
      <c r="T38" s="10">
        <v>1.1355506500000001</v>
      </c>
      <c r="U38" s="10">
        <v>1.13036173</v>
      </c>
      <c r="V38" s="10">
        <v>1.12584423</v>
      </c>
      <c r="W38" s="10">
        <v>1.1220143899999999</v>
      </c>
      <c r="X38" s="10">
        <v>1.1186793100000001</v>
      </c>
      <c r="Y38" s="10">
        <v>1.1158166700000001</v>
      </c>
      <c r="Z38" s="10">
        <v>1.11313942</v>
      </c>
      <c r="AA38" s="10">
        <v>1.11081852</v>
      </c>
      <c r="AB38" s="10">
        <v>1.1083717200000001</v>
      </c>
      <c r="AC38" s="10">
        <v>1.10661166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1152.45</v>
      </c>
      <c r="D39" s="10">
        <v>1123.63875945</v>
      </c>
      <c r="E39" s="10">
        <v>1095.5477916499999</v>
      </c>
      <c r="F39" s="10">
        <v>1068.1590968600001</v>
      </c>
      <c r="G39" s="10">
        <v>1041.4551194400001</v>
      </c>
      <c r="H39" s="10">
        <v>1015.41874204</v>
      </c>
      <c r="I39" s="10">
        <v>990.03327487000001</v>
      </c>
      <c r="J39" s="10">
        <v>965.28244299999994</v>
      </c>
      <c r="K39" s="10">
        <v>941.15038191999997</v>
      </c>
      <c r="L39" s="10">
        <v>917.62162236999995</v>
      </c>
      <c r="M39" s="10">
        <v>894.70135602000005</v>
      </c>
      <c r="N39" s="10">
        <v>872.33383043000003</v>
      </c>
      <c r="O39" s="10">
        <v>850.52549161000002</v>
      </c>
      <c r="P39" s="10">
        <v>829.26236917999995</v>
      </c>
      <c r="Q39" s="10">
        <v>808.53080995000005</v>
      </c>
      <c r="R39" s="10">
        <v>789.08843723999996</v>
      </c>
      <c r="S39" s="10">
        <v>769.72931089999997</v>
      </c>
      <c r="T39" s="10">
        <v>750.48608105999995</v>
      </c>
      <c r="U39" s="10">
        <v>731.72417607</v>
      </c>
      <c r="V39" s="10">
        <v>713.43107167000005</v>
      </c>
      <c r="W39" s="10">
        <v>800.39923412999997</v>
      </c>
      <c r="X39" s="10">
        <v>3889.0256735200001</v>
      </c>
      <c r="Y39" s="10">
        <v>7092.8917045899998</v>
      </c>
      <c r="Z39" s="10">
        <v>9932.1295498300005</v>
      </c>
      <c r="AA39" s="10">
        <v>10281.020272870001</v>
      </c>
      <c r="AB39" s="10">
        <v>11043.06123662</v>
      </c>
      <c r="AC39" s="10">
        <v>12560.322385580001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8833997.7494891305</v>
      </c>
      <c r="D40" s="10">
        <v>8613147.8781890795</v>
      </c>
      <c r="E40" s="10">
        <v>8397819.1903278995</v>
      </c>
      <c r="F40" s="10">
        <v>8187832.6764914198</v>
      </c>
      <c r="G40" s="10">
        <v>7983136.8485379703</v>
      </c>
      <c r="H40" s="10">
        <v>7783558.43181975</v>
      </c>
      <c r="I40" s="10">
        <v>7588969.4816029305</v>
      </c>
      <c r="J40" s="10">
        <v>7399245.22998726</v>
      </c>
      <c r="K40" s="10">
        <v>7214264.0890016798</v>
      </c>
      <c r="L40" s="10">
        <v>7033907.3903828403</v>
      </c>
      <c r="M40" s="10">
        <v>6858215.1149055203</v>
      </c>
      <c r="N40" s="10">
        <v>6686759.8007024499</v>
      </c>
      <c r="O40" s="10">
        <v>6519590.8588799397</v>
      </c>
      <c r="P40" s="10">
        <v>6356601.2013066998</v>
      </c>
      <c r="Q40" s="10">
        <v>6197686.0533221401</v>
      </c>
      <c r="R40" s="10">
        <v>6048653.1151807001</v>
      </c>
      <c r="S40" s="10">
        <v>5900258.2911034003</v>
      </c>
      <c r="T40" s="10">
        <v>5752751.8563033799</v>
      </c>
      <c r="U40" s="10">
        <v>5608934.9534926703</v>
      </c>
      <c r="V40" s="10">
        <v>5468711.5730080996</v>
      </c>
      <c r="W40" s="10">
        <v>6135354.52625388</v>
      </c>
      <c r="X40" s="10">
        <v>29810812.218819499</v>
      </c>
      <c r="Y40" s="10">
        <v>54369623.768225797</v>
      </c>
      <c r="Z40" s="10">
        <v>76133426.158456802</v>
      </c>
      <c r="AA40" s="10">
        <v>78807801.876881197</v>
      </c>
      <c r="AB40" s="10">
        <v>84649126.152041599</v>
      </c>
      <c r="AC40" s="10">
        <v>96279490.926057696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8833997.7494891305</v>
      </c>
      <c r="D41" s="10">
        <v>8613147.8781890795</v>
      </c>
      <c r="E41" s="10">
        <v>8397819.1903278995</v>
      </c>
      <c r="F41" s="10">
        <v>8187832.6764914198</v>
      </c>
      <c r="G41" s="10">
        <v>7983136.8485379703</v>
      </c>
      <c r="H41" s="10">
        <v>7783558.43181975</v>
      </c>
      <c r="I41" s="10">
        <v>7588969.4816029305</v>
      </c>
      <c r="J41" s="10">
        <v>7399245.22998726</v>
      </c>
      <c r="K41" s="10">
        <v>7214264.0890016798</v>
      </c>
      <c r="L41" s="10">
        <v>7033907.3903828403</v>
      </c>
      <c r="M41" s="10">
        <v>6858215.1149055203</v>
      </c>
      <c r="N41" s="10">
        <v>6686759.8007024499</v>
      </c>
      <c r="O41" s="10">
        <v>6519590.8588799397</v>
      </c>
      <c r="P41" s="10">
        <v>6356601.2013066998</v>
      </c>
      <c r="Q41" s="10">
        <v>6197686.0533221401</v>
      </c>
      <c r="R41" s="10">
        <v>6048653.1151807001</v>
      </c>
      <c r="S41" s="10">
        <v>5900258.2911034003</v>
      </c>
      <c r="T41" s="10">
        <v>5752751.8563033799</v>
      </c>
      <c r="U41" s="10">
        <v>5608934.9534926703</v>
      </c>
      <c r="V41" s="10">
        <v>5468711.5730080996</v>
      </c>
      <c r="W41" s="10">
        <v>6135354.52625388</v>
      </c>
      <c r="X41" s="10">
        <v>29810812.218819499</v>
      </c>
      <c r="Y41" s="10">
        <v>54369623.768225797</v>
      </c>
      <c r="Z41" s="10">
        <v>76133426.158456802</v>
      </c>
      <c r="AA41" s="10">
        <v>78807801.876881197</v>
      </c>
      <c r="AB41" s="10">
        <v>84649126.152041599</v>
      </c>
      <c r="AC41" s="10">
        <v>96279490.926057696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1332.33784388</v>
      </c>
      <c r="D42" s="10">
        <v>1299.0294087100001</v>
      </c>
      <c r="E42" s="10">
        <v>1266.55367486</v>
      </c>
      <c r="F42" s="10">
        <v>1234.8894181400001</v>
      </c>
      <c r="G42" s="10">
        <v>1204.0171825699999</v>
      </c>
      <c r="H42" s="10">
        <v>1173.9167536800001</v>
      </c>
      <c r="I42" s="10">
        <v>1144.56883644</v>
      </c>
      <c r="J42" s="10">
        <v>1115.95461538</v>
      </c>
      <c r="K42" s="10">
        <v>1088.05574989</v>
      </c>
      <c r="L42" s="10">
        <v>1060.85435517</v>
      </c>
      <c r="M42" s="10">
        <v>1034.3564351299999</v>
      </c>
      <c r="N42" s="10">
        <v>1008.49753385</v>
      </c>
      <c r="O42" s="10">
        <v>983.28510353000001</v>
      </c>
      <c r="P42" s="10">
        <v>958.70299311999997</v>
      </c>
      <c r="Q42" s="10">
        <v>934.73541709999995</v>
      </c>
      <c r="R42" s="10">
        <v>912.25825958999997</v>
      </c>
      <c r="S42" s="10">
        <v>889.87734249000005</v>
      </c>
      <c r="T42" s="10">
        <v>867.63041232</v>
      </c>
      <c r="U42" s="10">
        <v>845.93993760000001</v>
      </c>
      <c r="V42" s="10">
        <v>824.79143910000005</v>
      </c>
      <c r="W42" s="10">
        <v>925.33457314999998</v>
      </c>
      <c r="X42" s="10">
        <v>4496.0686593800001</v>
      </c>
      <c r="Y42" s="10">
        <v>8200.0302323899996</v>
      </c>
      <c r="Z42" s="10">
        <v>11482.44834021</v>
      </c>
      <c r="AA42" s="10">
        <v>11885.79786194</v>
      </c>
      <c r="AB42" s="10">
        <v>12766.78677328</v>
      </c>
      <c r="AC42" s="10">
        <v>14520.879153379999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0.26501993000000001</v>
      </c>
      <c r="D43" s="10">
        <v>0.51678886999999996</v>
      </c>
      <c r="E43" s="10">
        <v>0.75580373000000001</v>
      </c>
      <c r="F43" s="10">
        <v>0.98253992000000001</v>
      </c>
      <c r="G43" s="10">
        <v>1.1974705299999999</v>
      </c>
      <c r="H43" s="10">
        <v>1.40104052</v>
      </c>
      <c r="I43" s="10">
        <v>1.5936835899999999</v>
      </c>
      <c r="J43" s="10">
        <v>1.77581886</v>
      </c>
      <c r="K43" s="10">
        <v>1.9478513</v>
      </c>
      <c r="L43" s="10">
        <v>2.1101722199999999</v>
      </c>
      <c r="M43" s="10">
        <v>2.2632109900000001</v>
      </c>
      <c r="N43" s="10">
        <v>2.4072335300000001</v>
      </c>
      <c r="O43" s="10">
        <v>2.5426404300000001</v>
      </c>
      <c r="P43" s="10">
        <v>2.6697725000000001</v>
      </c>
      <c r="Q43" s="10">
        <v>2.7889587200000001</v>
      </c>
      <c r="R43" s="10">
        <v>2.9033535000000001</v>
      </c>
      <c r="S43" s="10">
        <v>3.00913173</v>
      </c>
      <c r="T43" s="10">
        <v>3.1064859999999999</v>
      </c>
      <c r="U43" s="10">
        <v>3.1970929199999998</v>
      </c>
      <c r="V43" s="10">
        <v>3.2812269399999998</v>
      </c>
      <c r="W43" s="10">
        <v>3.8652733499999998</v>
      </c>
      <c r="X43" s="10">
        <v>19.67513606</v>
      </c>
      <c r="Y43" s="10">
        <v>37.515040399999997</v>
      </c>
      <c r="Z43" s="10">
        <v>54.816066829999997</v>
      </c>
      <c r="AA43" s="10">
        <v>59.10585141</v>
      </c>
      <c r="AB43" s="10">
        <v>66.026318399999994</v>
      </c>
      <c r="AC43" s="10">
        <v>77.986387649999998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2.650199E-2</v>
      </c>
      <c r="D44" s="10">
        <v>2.5839440000000002E-2</v>
      </c>
      <c r="E44" s="10">
        <v>2.5193460000000001E-2</v>
      </c>
      <c r="F44" s="10">
        <v>2.4563499999999999E-2</v>
      </c>
      <c r="G44" s="10">
        <v>2.3949410000000001E-2</v>
      </c>
      <c r="H44" s="10">
        <v>2.3350679999999999E-2</v>
      </c>
      <c r="I44" s="10">
        <v>2.2766910000000001E-2</v>
      </c>
      <c r="J44" s="10">
        <v>2.2197740000000001E-2</v>
      </c>
      <c r="K44" s="10">
        <v>2.1642789999999999E-2</v>
      </c>
      <c r="L44" s="10">
        <v>2.1101720000000001E-2</v>
      </c>
      <c r="M44" s="10">
        <v>2.057465E-2</v>
      </c>
      <c r="N44" s="10">
        <v>2.006028E-2</v>
      </c>
      <c r="O44" s="10">
        <v>1.955877E-2</v>
      </c>
      <c r="P44" s="10">
        <v>1.9069800000000001E-2</v>
      </c>
      <c r="Q44" s="10">
        <v>1.8593060000000002E-2</v>
      </c>
      <c r="R44" s="10">
        <v>1.8145959999999999E-2</v>
      </c>
      <c r="S44" s="10">
        <v>1.7700770000000001E-2</v>
      </c>
      <c r="T44" s="10">
        <v>1.7258260000000001E-2</v>
      </c>
      <c r="U44" s="10">
        <v>1.6826799999999999E-2</v>
      </c>
      <c r="V44" s="10">
        <v>1.6406130000000001E-2</v>
      </c>
      <c r="W44" s="10">
        <v>1.8406059999999998E-2</v>
      </c>
      <c r="X44" s="10">
        <v>8.9432440000000002E-2</v>
      </c>
      <c r="Y44" s="10">
        <v>0.16310886999999999</v>
      </c>
      <c r="Z44" s="10">
        <v>0.22840028000000001</v>
      </c>
      <c r="AA44" s="10">
        <v>0.23642341</v>
      </c>
      <c r="AB44" s="10">
        <v>0.25394738</v>
      </c>
      <c r="AC44" s="10">
        <v>0.28883847000000001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1243.0261266299999</v>
      </c>
      <c r="D45" s="10">
        <v>1211.9504836599999</v>
      </c>
      <c r="E45" s="10">
        <v>1181.6517228499999</v>
      </c>
      <c r="F45" s="10">
        <v>1152.11042978</v>
      </c>
      <c r="G45" s="10">
        <v>1123.3076690299999</v>
      </c>
      <c r="H45" s="10">
        <v>1095.2249779399999</v>
      </c>
      <c r="I45" s="10">
        <v>1067.8443549799999</v>
      </c>
      <c r="J45" s="10">
        <v>1041.1482461000001</v>
      </c>
      <c r="K45" s="10">
        <v>1015.11953995</v>
      </c>
      <c r="L45" s="10">
        <v>989.74155144999997</v>
      </c>
      <c r="M45" s="10">
        <v>965.01988031999997</v>
      </c>
      <c r="N45" s="10">
        <v>940.89439227000003</v>
      </c>
      <c r="O45" s="10">
        <v>917.37203995000004</v>
      </c>
      <c r="P45" s="10">
        <v>894.43775497000001</v>
      </c>
      <c r="Q45" s="10">
        <v>872.07681109999999</v>
      </c>
      <c r="R45" s="10">
        <v>851.10637659999998</v>
      </c>
      <c r="S45" s="10">
        <v>830.22573117000002</v>
      </c>
      <c r="T45" s="10">
        <v>809.47009104999995</v>
      </c>
      <c r="U45" s="10">
        <v>789.23360521999996</v>
      </c>
      <c r="V45" s="10">
        <v>769.50276509000003</v>
      </c>
      <c r="W45" s="10">
        <v>863.30613889000006</v>
      </c>
      <c r="X45" s="10">
        <v>4194.6813478499998</v>
      </c>
      <c r="Y45" s="10">
        <v>7650.3533361</v>
      </c>
      <c r="Z45" s="10">
        <v>10712.73940174</v>
      </c>
      <c r="AA45" s="10">
        <v>11089.050984969999</v>
      </c>
      <c r="AB45" s="10">
        <v>11910.98410788</v>
      </c>
      <c r="AC45" s="10">
        <v>13547.493500119999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89.311717250000001</v>
      </c>
      <c r="D46" s="10">
        <v>87.078925049999995</v>
      </c>
      <c r="E46" s="10">
        <v>84.901952010000002</v>
      </c>
      <c r="F46" s="10">
        <v>82.77898836</v>
      </c>
      <c r="G46" s="10">
        <v>80.709513540000003</v>
      </c>
      <c r="H46" s="10">
        <v>78.691775750000005</v>
      </c>
      <c r="I46" s="10">
        <v>76.724481460000007</v>
      </c>
      <c r="J46" s="10">
        <v>74.806369279999998</v>
      </c>
      <c r="K46" s="10">
        <v>72.936209939999998</v>
      </c>
      <c r="L46" s="10">
        <v>71.112803720000002</v>
      </c>
      <c r="M46" s="10">
        <v>69.336554809999996</v>
      </c>
      <c r="N46" s="10">
        <v>67.603141590000007</v>
      </c>
      <c r="O46" s="10">
        <v>65.913063579999999</v>
      </c>
      <c r="P46" s="10">
        <v>64.265238150000002</v>
      </c>
      <c r="Q46" s="10">
        <v>62.658605999999999</v>
      </c>
      <c r="R46" s="10">
        <v>61.151882989999997</v>
      </c>
      <c r="S46" s="10">
        <v>59.651611320000001</v>
      </c>
      <c r="T46" s="10">
        <v>58.160321269999997</v>
      </c>
      <c r="U46" s="10">
        <v>56.706332379999999</v>
      </c>
      <c r="V46" s="10">
        <v>55.288674</v>
      </c>
      <c r="W46" s="10">
        <v>62.028434259999997</v>
      </c>
      <c r="X46" s="10">
        <v>301.38731152999998</v>
      </c>
      <c r="Y46" s="10">
        <v>549.67689629999995</v>
      </c>
      <c r="Z46" s="10">
        <v>769.70893846000001</v>
      </c>
      <c r="AA46" s="10">
        <v>796.74687698000002</v>
      </c>
      <c r="AB46" s="10">
        <v>855.80266540000002</v>
      </c>
      <c r="AC46" s="10">
        <v>973.38565326000003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0.99982099000000002</v>
      </c>
      <c r="E47" s="10">
        <v>1.0000000099999999</v>
      </c>
      <c r="F47" s="10">
        <v>1</v>
      </c>
      <c r="G47" s="10">
        <v>0.99999499000000003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0.99999998999999995</v>
      </c>
      <c r="N47" s="10">
        <v>1.00002266</v>
      </c>
      <c r="O47" s="10">
        <v>1.0000000099999999</v>
      </c>
      <c r="P47" s="10">
        <v>1.0000000099999999</v>
      </c>
      <c r="Q47" s="10">
        <v>1.0000000200000001</v>
      </c>
      <c r="R47" s="10">
        <v>0.99999998000000001</v>
      </c>
      <c r="S47" s="10">
        <v>1.0009779000000001</v>
      </c>
      <c r="T47" s="10">
        <v>1.00047843</v>
      </c>
      <c r="U47" s="10">
        <v>1</v>
      </c>
      <c r="V47" s="10">
        <v>1.0000003399999999</v>
      </c>
      <c r="W47" s="10">
        <v>1</v>
      </c>
      <c r="X47" s="10">
        <v>1.1506679799999999</v>
      </c>
      <c r="Y47" s="10">
        <v>1.87059967</v>
      </c>
      <c r="Z47" s="10">
        <v>1.5056187000000001</v>
      </c>
      <c r="AA47" s="10">
        <v>1.38130102</v>
      </c>
      <c r="AB47" s="10">
        <v>1.06166921</v>
      </c>
      <c r="AC47" s="10">
        <v>1.10166271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0.99982099000000002</v>
      </c>
      <c r="D48" s="10">
        <v>1.0000000099999999</v>
      </c>
      <c r="E48" s="10">
        <v>1</v>
      </c>
      <c r="F48" s="10">
        <v>0.99999499000000003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0.99999998999999995</v>
      </c>
      <c r="M48" s="10">
        <v>1.00002266</v>
      </c>
      <c r="N48" s="10">
        <v>1.0000000099999999</v>
      </c>
      <c r="O48" s="10">
        <v>1.0000000099999999</v>
      </c>
      <c r="P48" s="10">
        <v>1.0000000200000001</v>
      </c>
      <c r="Q48" s="10">
        <v>0.99999998000000001</v>
      </c>
      <c r="R48" s="10">
        <v>1.0009779000000001</v>
      </c>
      <c r="S48" s="10">
        <v>1.00047843</v>
      </c>
      <c r="T48" s="10">
        <v>1</v>
      </c>
      <c r="U48" s="10">
        <v>1.0000003399999999</v>
      </c>
      <c r="V48" s="10">
        <v>1</v>
      </c>
      <c r="W48" s="10">
        <v>1.1506679799999999</v>
      </c>
      <c r="X48" s="10">
        <v>4.9834433999999996</v>
      </c>
      <c r="Y48" s="10">
        <v>1.87058696</v>
      </c>
      <c r="Z48" s="10">
        <v>1.4361983700000001</v>
      </c>
      <c r="AA48" s="10">
        <v>1.06166921</v>
      </c>
      <c r="AB48" s="10">
        <v>1.10166271</v>
      </c>
      <c r="AC48" s="10">
        <v>1.16655895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2.3488868599999999</v>
      </c>
      <c r="E49" s="10">
        <v>2.39579041</v>
      </c>
      <c r="F49" s="10">
        <v>2.4455277099999999</v>
      </c>
      <c r="G49" s="10">
        <v>2.4994603799999999</v>
      </c>
      <c r="H49" s="10">
        <v>2.5560835599999998</v>
      </c>
      <c r="I49" s="10">
        <v>2.61623611</v>
      </c>
      <c r="J49" s="10">
        <v>2.6792223000000002</v>
      </c>
      <c r="K49" s="10">
        <v>2.75106078</v>
      </c>
      <c r="L49" s="10">
        <v>2.8392409399999998</v>
      </c>
      <c r="M49" s="10">
        <v>2.9464144700000001</v>
      </c>
      <c r="N49" s="10">
        <v>3.1286712300000001</v>
      </c>
      <c r="O49" s="10">
        <v>3.32849547</v>
      </c>
      <c r="P49" s="10">
        <v>3.5475608799999998</v>
      </c>
      <c r="Q49" s="10">
        <v>3.7872772600000002</v>
      </c>
      <c r="R49" s="10">
        <v>4.0504825000000002</v>
      </c>
      <c r="S49" s="10">
        <v>4.3016856900000002</v>
      </c>
      <c r="T49" s="10">
        <v>4.5243054899999997</v>
      </c>
      <c r="U49" s="10">
        <v>4.7621501500000001</v>
      </c>
      <c r="V49" s="10">
        <v>5.0144208800000003</v>
      </c>
      <c r="W49" s="10">
        <v>5.2876912000000003</v>
      </c>
      <c r="X49" s="10">
        <v>4.9834435299999997</v>
      </c>
      <c r="Y49" s="10">
        <v>1.8706096699999999</v>
      </c>
      <c r="Z49" s="10">
        <v>1.5056286999999999</v>
      </c>
      <c r="AA49" s="10">
        <v>1.3813110200000001</v>
      </c>
      <c r="AB49" s="10">
        <v>1.3821934300000001</v>
      </c>
      <c r="AC49" s="10">
        <v>1.37164708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19906.23920507</v>
      </c>
      <c r="D50" s="10">
        <v>21575.153568969999</v>
      </c>
      <c r="E50" s="10">
        <v>23253.066793689999</v>
      </c>
      <c r="F50" s="10">
        <v>24996.84589362</v>
      </c>
      <c r="G50" s="10">
        <v>26737.4621682</v>
      </c>
      <c r="H50" s="10">
        <v>28483.683010100001</v>
      </c>
      <c r="I50" s="10">
        <v>30243.011434259999</v>
      </c>
      <c r="J50" s="10">
        <v>32014.708673829999</v>
      </c>
      <c r="K50" s="10">
        <v>33642.788579690001</v>
      </c>
      <c r="L50" s="10">
        <v>35843.413833109997</v>
      </c>
      <c r="M50" s="10">
        <v>38103.421829220002</v>
      </c>
      <c r="N50" s="10">
        <v>40518.158150640003</v>
      </c>
      <c r="O50" s="10">
        <v>43099.28396026</v>
      </c>
      <c r="P50" s="10">
        <v>45845.059055819998</v>
      </c>
      <c r="Q50" s="10">
        <v>48793.194940779998</v>
      </c>
      <c r="R50" s="10">
        <v>50971.24279602</v>
      </c>
      <c r="S50" s="10">
        <v>51845.287869779997</v>
      </c>
      <c r="T50" s="10">
        <v>52727.646233890002</v>
      </c>
      <c r="U50" s="10">
        <v>53617.927262270001</v>
      </c>
      <c r="V50" s="10">
        <v>54665.089948579996</v>
      </c>
      <c r="W50" s="10">
        <v>55691.257409589998</v>
      </c>
      <c r="X50" s="10">
        <v>53878.055034309997</v>
      </c>
      <c r="Y50" s="10">
        <v>51837.099583700001</v>
      </c>
      <c r="Z50" s="10">
        <v>50303.474485600003</v>
      </c>
      <c r="AA50" s="10">
        <v>50782.290156770003</v>
      </c>
      <c r="AB50" s="10">
        <v>51601.575149030003</v>
      </c>
      <c r="AC50" s="10">
        <v>52441.136171530001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91002962.652639806</v>
      </c>
      <c r="D51" s="10">
        <v>103106294.93130299</v>
      </c>
      <c r="E51" s="10">
        <v>115201237.231098</v>
      </c>
      <c r="F51" s="10">
        <v>127427504.13106</v>
      </c>
      <c r="G51" s="10">
        <v>139562175.812222</v>
      </c>
      <c r="H51" s="10">
        <v>151693409.63792899</v>
      </c>
      <c r="I51" s="10">
        <v>163896886.510418</v>
      </c>
      <c r="J51" s="10">
        <v>175566523.27441499</v>
      </c>
      <c r="K51" s="10">
        <v>186072544.44062901</v>
      </c>
      <c r="L51" s="10">
        <v>200235086.08044899</v>
      </c>
      <c r="M51" s="10">
        <v>212539861.603591</v>
      </c>
      <c r="N51" s="10">
        <v>224682491.29006699</v>
      </c>
      <c r="O51" s="10">
        <v>237597920.394005</v>
      </c>
      <c r="P51" s="10">
        <v>252010973.84854999</v>
      </c>
      <c r="Q51" s="10">
        <v>266812785.531387</v>
      </c>
      <c r="R51" s="10">
        <v>275499758.77789998</v>
      </c>
      <c r="S51" s="10">
        <v>276767231.79725301</v>
      </c>
      <c r="T51" s="10">
        <v>277959506.49393398</v>
      </c>
      <c r="U51" s="10">
        <v>279069567.62485403</v>
      </c>
      <c r="V51" s="10">
        <v>280093238.20866102</v>
      </c>
      <c r="W51" s="10">
        <v>280205798.51996499</v>
      </c>
      <c r="X51" s="10">
        <v>257191745.10842699</v>
      </c>
      <c r="Y51" s="10">
        <v>233163439.82567501</v>
      </c>
      <c r="Z51" s="10">
        <v>211907370.01805401</v>
      </c>
      <c r="AA51" s="10">
        <v>209604289.78013399</v>
      </c>
      <c r="AB51" s="10">
        <v>204190748.02566299</v>
      </c>
      <c r="AC51" s="10">
        <v>193150514.61688799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91002962.652639806</v>
      </c>
      <c r="D52" s="10">
        <v>103106294.93130299</v>
      </c>
      <c r="E52" s="10">
        <v>115201237.231098</v>
      </c>
      <c r="F52" s="10">
        <v>127427504.13106</v>
      </c>
      <c r="G52" s="10">
        <v>139562175.812222</v>
      </c>
      <c r="H52" s="10">
        <v>151693409.63792899</v>
      </c>
      <c r="I52" s="10">
        <v>163896886.510418</v>
      </c>
      <c r="J52" s="10">
        <v>175566523.27441499</v>
      </c>
      <c r="K52" s="10">
        <v>186072544.44062901</v>
      </c>
      <c r="L52" s="10">
        <v>200235086.08044899</v>
      </c>
      <c r="M52" s="10">
        <v>212539861.603591</v>
      </c>
      <c r="N52" s="10">
        <v>224682491.29006699</v>
      </c>
      <c r="O52" s="10">
        <v>237597920.394005</v>
      </c>
      <c r="P52" s="10">
        <v>252010973.84854999</v>
      </c>
      <c r="Q52" s="10">
        <v>266812785.531387</v>
      </c>
      <c r="R52" s="10">
        <v>275499758.77789998</v>
      </c>
      <c r="S52" s="10">
        <v>276767231.79725301</v>
      </c>
      <c r="T52" s="10">
        <v>277959506.49393398</v>
      </c>
      <c r="U52" s="10">
        <v>279069567.62485403</v>
      </c>
      <c r="V52" s="10">
        <v>280093238.20866102</v>
      </c>
      <c r="W52" s="10">
        <v>280205798.51996499</v>
      </c>
      <c r="X52" s="10">
        <v>257191745.10842699</v>
      </c>
      <c r="Y52" s="10">
        <v>233163439.82567501</v>
      </c>
      <c r="Z52" s="10">
        <v>211907370.01805401</v>
      </c>
      <c r="AA52" s="10">
        <v>209604289.78013399</v>
      </c>
      <c r="AB52" s="10">
        <v>204190748.02566299</v>
      </c>
      <c r="AC52" s="10">
        <v>193150514.61688799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5995.4511730800004</v>
      </c>
      <c r="D53" s="10">
        <v>6607.2620203899996</v>
      </c>
      <c r="E53" s="10">
        <v>7220.5746779700003</v>
      </c>
      <c r="F53" s="10">
        <v>7849.5823269499997</v>
      </c>
      <c r="G53" s="10">
        <v>8475.7552608000005</v>
      </c>
      <c r="H53" s="10">
        <v>9102.9071497799996</v>
      </c>
      <c r="I53" s="10">
        <v>9734.3074644499993</v>
      </c>
      <c r="J53" s="10">
        <v>10355.02767757</v>
      </c>
      <c r="K53" s="10">
        <v>10920.12036983</v>
      </c>
      <c r="L53" s="10">
        <v>11683.008501709999</v>
      </c>
      <c r="M53" s="10">
        <v>12411.828363389999</v>
      </c>
      <c r="N53" s="10">
        <v>13166.03423288</v>
      </c>
      <c r="O53" s="10">
        <v>13970.65017368</v>
      </c>
      <c r="P53" s="10">
        <v>14843.03190575</v>
      </c>
      <c r="Q53" s="10">
        <v>15763.27462882</v>
      </c>
      <c r="R53" s="10">
        <v>16388.277359840002</v>
      </c>
      <c r="S53" s="10">
        <v>16584.955838990001</v>
      </c>
      <c r="T53" s="10">
        <v>16781.375994620001</v>
      </c>
      <c r="U53" s="10">
        <v>16977.292577240001</v>
      </c>
      <c r="V53" s="10">
        <v>17200.851950370001</v>
      </c>
      <c r="W53" s="10">
        <v>17398.198740849999</v>
      </c>
      <c r="X53" s="10">
        <v>16492.80381166</v>
      </c>
      <c r="Y53" s="10">
        <v>15519.4705049</v>
      </c>
      <c r="Z53" s="10">
        <v>14709.98884423</v>
      </c>
      <c r="AA53" s="10">
        <v>14744.595320500001</v>
      </c>
      <c r="AB53" s="10">
        <v>14767.87244822</v>
      </c>
      <c r="AC53" s="10">
        <v>14657.70340489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445.91451699999999</v>
      </c>
      <c r="D54" s="10">
        <v>1010.44169033</v>
      </c>
      <c r="E54" s="10">
        <v>1693.4581873</v>
      </c>
      <c r="F54" s="10">
        <v>2497.5790809700002</v>
      </c>
      <c r="G54" s="10">
        <v>3419.2733073999998</v>
      </c>
      <c r="H54" s="10">
        <v>4459.7862433600003</v>
      </c>
      <c r="I54" s="10">
        <v>5621.66320731</v>
      </c>
      <c r="J54" s="10">
        <v>6882.2077123600002</v>
      </c>
      <c r="K54" s="10">
        <v>8205.7992098300001</v>
      </c>
      <c r="L54" s="10">
        <v>9811.5192179400001</v>
      </c>
      <c r="M54" s="10">
        <v>11455.89854043</v>
      </c>
      <c r="N54" s="10">
        <v>13211.330487859999</v>
      </c>
      <c r="O54" s="10">
        <v>15134.987529100001</v>
      </c>
      <c r="P54" s="10">
        <v>17287.952806009998</v>
      </c>
      <c r="Q54" s="10">
        <v>19610.739736560001</v>
      </c>
      <c r="R54" s="10">
        <v>21599.181088189998</v>
      </c>
      <c r="S54" s="10">
        <v>23054.710408710002</v>
      </c>
      <c r="T54" s="10">
        <v>24516.028472769998</v>
      </c>
      <c r="U54" s="10">
        <v>25981.376745869999</v>
      </c>
      <c r="V54" s="10">
        <v>27449.137344449999</v>
      </c>
      <c r="W54" s="10">
        <v>28833.176667700001</v>
      </c>
      <c r="X54" s="10">
        <v>27725.270122689999</v>
      </c>
      <c r="Y54" s="10">
        <v>26277.51966835</v>
      </c>
      <c r="Z54" s="10">
        <v>24920.306714120001</v>
      </c>
      <c r="AA54" s="10">
        <v>25676.525498070001</v>
      </c>
      <c r="AB54" s="10">
        <v>26013.901298469998</v>
      </c>
      <c r="AC54" s="10">
        <v>25553.813083810001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44.5914517</v>
      </c>
      <c r="D55" s="10">
        <v>50.52208452</v>
      </c>
      <c r="E55" s="10">
        <v>56.448606239999997</v>
      </c>
      <c r="F55" s="10">
        <v>62.439477019999998</v>
      </c>
      <c r="G55" s="10">
        <v>68.385466149999999</v>
      </c>
      <c r="H55" s="10">
        <v>74.329770719999999</v>
      </c>
      <c r="I55" s="10">
        <v>80.309474390000005</v>
      </c>
      <c r="J55" s="10">
        <v>86.027596399999993</v>
      </c>
      <c r="K55" s="10">
        <v>91.175546780000005</v>
      </c>
      <c r="L55" s="10">
        <v>98.115192179999994</v>
      </c>
      <c r="M55" s="10">
        <v>104.14453219000001</v>
      </c>
      <c r="N55" s="10">
        <v>110.09442073</v>
      </c>
      <c r="O55" s="10">
        <v>116.42298099</v>
      </c>
      <c r="P55" s="10">
        <v>123.48537718999999</v>
      </c>
      <c r="Q55" s="10">
        <v>130.73826491</v>
      </c>
      <c r="R55" s="10">
        <v>134.9948818</v>
      </c>
      <c r="S55" s="10">
        <v>135.61594357999999</v>
      </c>
      <c r="T55" s="10">
        <v>136.20015817999999</v>
      </c>
      <c r="U55" s="10">
        <v>136.74408814</v>
      </c>
      <c r="V55" s="10">
        <v>137.24568672000001</v>
      </c>
      <c r="W55" s="10">
        <v>137.30084127000001</v>
      </c>
      <c r="X55" s="10">
        <v>126.02395509999999</v>
      </c>
      <c r="Y55" s="10">
        <v>114.25008551000001</v>
      </c>
      <c r="Z55" s="10">
        <v>103.83461131</v>
      </c>
      <c r="AA55" s="10">
        <v>102.70610198999999</v>
      </c>
      <c r="AB55" s="10">
        <v>100.05346652999999</v>
      </c>
      <c r="AC55" s="10">
        <v>94.643752160000005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3774.97888435</v>
      </c>
      <c r="D56" s="10">
        <v>4091.4684240699999</v>
      </c>
      <c r="E56" s="10">
        <v>4409.6644895299996</v>
      </c>
      <c r="F56" s="10">
        <v>4740.35122615</v>
      </c>
      <c r="G56" s="10">
        <v>5070.4381709899999</v>
      </c>
      <c r="H56" s="10">
        <v>5401.5879546100005</v>
      </c>
      <c r="I56" s="10">
        <v>5735.2234335900002</v>
      </c>
      <c r="J56" s="10">
        <v>6071.2045096700003</v>
      </c>
      <c r="K56" s="10">
        <v>6379.9502854700004</v>
      </c>
      <c r="L56" s="10">
        <v>6797.2724013400002</v>
      </c>
      <c r="M56" s="10">
        <v>7225.8557402599999</v>
      </c>
      <c r="N56" s="10">
        <v>7683.7814453999999</v>
      </c>
      <c r="O56" s="10">
        <v>8173.2609160700003</v>
      </c>
      <c r="P56" s="10">
        <v>8693.9641438399995</v>
      </c>
      <c r="Q56" s="10">
        <v>9253.0426618500005</v>
      </c>
      <c r="R56" s="10">
        <v>9666.0832456600001</v>
      </c>
      <c r="S56" s="10">
        <v>9831.83538314</v>
      </c>
      <c r="T56" s="10">
        <v>9999.1640361600003</v>
      </c>
      <c r="U56" s="10">
        <v>10167.995127190001</v>
      </c>
      <c r="V56" s="10">
        <v>10366.576938079999</v>
      </c>
      <c r="W56" s="10">
        <v>10561.177256970001</v>
      </c>
      <c r="X56" s="10">
        <v>10217.32523101</v>
      </c>
      <c r="Y56" s="10">
        <v>9830.2825731499997</v>
      </c>
      <c r="Z56" s="10">
        <v>9539.4490157799992</v>
      </c>
      <c r="AA56" s="10">
        <v>9630.2506498599996</v>
      </c>
      <c r="AB56" s="10">
        <v>9785.6181964000007</v>
      </c>
      <c r="AC56" s="10">
        <v>9944.8308482400007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2220.4722887200001</v>
      </c>
      <c r="D57" s="10">
        <v>2515.7935963199998</v>
      </c>
      <c r="E57" s="10">
        <v>2810.9101884400002</v>
      </c>
      <c r="F57" s="10">
        <v>3109.2311008000001</v>
      </c>
      <c r="G57" s="10">
        <v>3405.3170898200001</v>
      </c>
      <c r="H57" s="10">
        <v>3701.3191951700001</v>
      </c>
      <c r="I57" s="10">
        <v>3999.0840308500001</v>
      </c>
      <c r="J57" s="10">
        <v>4283.8231679</v>
      </c>
      <c r="K57" s="10">
        <v>4540.1700843500003</v>
      </c>
      <c r="L57" s="10">
        <v>4885.7361003599999</v>
      </c>
      <c r="M57" s="10">
        <v>5185.9726231300001</v>
      </c>
      <c r="N57" s="10">
        <v>5482.2527874799998</v>
      </c>
      <c r="O57" s="10">
        <v>5797.3892576099997</v>
      </c>
      <c r="P57" s="10">
        <v>6149.0677618999998</v>
      </c>
      <c r="Q57" s="10">
        <v>6510.23196697</v>
      </c>
      <c r="R57" s="10">
        <v>6722.1941141799998</v>
      </c>
      <c r="S57" s="10">
        <v>6753.1204558500003</v>
      </c>
      <c r="T57" s="10">
        <v>6782.2119584499997</v>
      </c>
      <c r="U57" s="10">
        <v>6809.2974500500004</v>
      </c>
      <c r="V57" s="10">
        <v>6834.2750122899997</v>
      </c>
      <c r="W57" s="10">
        <v>6837.0214838900001</v>
      </c>
      <c r="X57" s="10">
        <v>6275.4785806500004</v>
      </c>
      <c r="Y57" s="10">
        <v>5689.1879317499997</v>
      </c>
      <c r="Z57" s="10">
        <v>5170.5398284399998</v>
      </c>
      <c r="AA57" s="10">
        <v>5114.34467064</v>
      </c>
      <c r="AB57" s="10">
        <v>4982.2542518299997</v>
      </c>
      <c r="AC57" s="10">
        <v>4712.8725566499998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1.13732261</v>
      </c>
      <c r="E58" s="10">
        <v>1.1289987100000001</v>
      </c>
      <c r="F58" s="10">
        <v>1.1226777400000001</v>
      </c>
      <c r="G58" s="10">
        <v>1.11978267</v>
      </c>
      <c r="H58" s="10">
        <v>1.1142015000000001</v>
      </c>
      <c r="I58" s="10">
        <v>1.1096978099999999</v>
      </c>
      <c r="J58" s="10">
        <v>1.10600644</v>
      </c>
      <c r="K58" s="10">
        <v>1.10268962</v>
      </c>
      <c r="L58" s="10">
        <v>1.09463971</v>
      </c>
      <c r="M58" s="10">
        <v>1.1073360999999999</v>
      </c>
      <c r="N58" s="10">
        <v>1.1073461</v>
      </c>
      <c r="O58" s="10">
        <v>1.10768043</v>
      </c>
      <c r="P58" s="10">
        <v>1.1080239000000001</v>
      </c>
      <c r="Q58" s="10">
        <v>1.10802931</v>
      </c>
      <c r="R58" s="10">
        <v>1.10865262</v>
      </c>
      <c r="S58" s="10">
        <v>1.0881649499999999</v>
      </c>
      <c r="T58" s="10">
        <v>1.0595289699999999</v>
      </c>
      <c r="U58" s="10">
        <v>1.05939486</v>
      </c>
      <c r="V58" s="10">
        <v>1.05925471</v>
      </c>
      <c r="W58" s="10">
        <v>1.0620105099999999</v>
      </c>
      <c r="X58" s="10">
        <v>1.0612207300000001</v>
      </c>
      <c r="Y58" s="10">
        <v>1.00775196</v>
      </c>
      <c r="Z58" s="10">
        <v>1.0022072799999999</v>
      </c>
      <c r="AA58" s="10">
        <v>1.01084847</v>
      </c>
      <c r="AB58" s="10">
        <v>1.0515818100000001</v>
      </c>
      <c r="AC58" s="10">
        <v>1.0584721699999999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1.13732261</v>
      </c>
      <c r="D59" s="10">
        <v>1.1289987100000001</v>
      </c>
      <c r="E59" s="10">
        <v>1.1226777400000001</v>
      </c>
      <c r="F59" s="10">
        <v>1.11978267</v>
      </c>
      <c r="G59" s="10">
        <v>1.1142015000000001</v>
      </c>
      <c r="H59" s="10">
        <v>1.1096978099999999</v>
      </c>
      <c r="I59" s="10">
        <v>1.10600644</v>
      </c>
      <c r="J59" s="10">
        <v>1.10268962</v>
      </c>
      <c r="K59" s="10">
        <v>1.09463971</v>
      </c>
      <c r="L59" s="10">
        <v>1.1098036499999999</v>
      </c>
      <c r="M59" s="10">
        <v>1.1073461</v>
      </c>
      <c r="N59" s="10">
        <v>1.10768043</v>
      </c>
      <c r="O59" s="10">
        <v>1.1080239000000001</v>
      </c>
      <c r="P59" s="10">
        <v>1.10802931</v>
      </c>
      <c r="Q59" s="10">
        <v>1.10865262</v>
      </c>
      <c r="R59" s="10">
        <v>1.0881649499999999</v>
      </c>
      <c r="S59" s="10">
        <v>1.0595289699999999</v>
      </c>
      <c r="T59" s="10">
        <v>1.05939486</v>
      </c>
      <c r="U59" s="10">
        <v>1.05925471</v>
      </c>
      <c r="V59" s="10">
        <v>1.0620105099999999</v>
      </c>
      <c r="W59" s="10">
        <v>1.0612207300000001</v>
      </c>
      <c r="X59" s="10">
        <v>1.00775196</v>
      </c>
      <c r="Y59" s="10">
        <v>1.0022072799999999</v>
      </c>
      <c r="Z59" s="10">
        <v>1.01084847</v>
      </c>
      <c r="AA59" s="10">
        <v>1.0515818100000001</v>
      </c>
      <c r="AB59" s="10">
        <v>1.0584721699999999</v>
      </c>
      <c r="AC59" s="10">
        <v>1.05861465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1.15625749</v>
      </c>
      <c r="E60" s="10">
        <v>1.1469008700000001</v>
      </c>
      <c r="F60" s="10">
        <v>1.13895049</v>
      </c>
      <c r="G60" s="10">
        <v>1.13196791</v>
      </c>
      <c r="H60" s="10">
        <v>1.1259679899999999</v>
      </c>
      <c r="I60" s="10">
        <v>1.12078262</v>
      </c>
      <c r="J60" s="10">
        <v>1.11619862</v>
      </c>
      <c r="K60" s="10">
        <v>1.1124392999999999</v>
      </c>
      <c r="L60" s="10">
        <v>1.11013568</v>
      </c>
      <c r="M60" s="10">
        <v>1.1073461</v>
      </c>
      <c r="N60" s="10">
        <v>1.1076925099999999</v>
      </c>
      <c r="O60" s="10">
        <v>1.10802409</v>
      </c>
      <c r="P60" s="10">
        <v>1.1083402099999999</v>
      </c>
      <c r="Q60" s="10">
        <v>1.10865262</v>
      </c>
      <c r="R60" s="10">
        <v>1.10893825</v>
      </c>
      <c r="S60" s="10">
        <v>1.1099781200000001</v>
      </c>
      <c r="T60" s="10">
        <v>1.11214466</v>
      </c>
      <c r="U60" s="10">
        <v>1.11433329</v>
      </c>
      <c r="V60" s="10">
        <v>1.1165452</v>
      </c>
      <c r="W60" s="10">
        <v>1.1186448600000001</v>
      </c>
      <c r="X60" s="10">
        <v>1.1208862100000001</v>
      </c>
      <c r="Y60" s="10">
        <v>1.12874235</v>
      </c>
      <c r="Z60" s="10">
        <v>1.1376864600000001</v>
      </c>
      <c r="AA60" s="10">
        <v>1.1463470499999999</v>
      </c>
      <c r="AB60" s="10">
        <v>1.1498685500000001</v>
      </c>
      <c r="AC60" s="10">
        <v>1.1532824699999999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83701093.864935398</v>
      </c>
      <c r="D62" s="10">
        <v>81604165.262868106</v>
      </c>
      <c r="E62" s="10">
        <v>79562628.554520503</v>
      </c>
      <c r="F62" s="10">
        <v>77462816.259089604</v>
      </c>
      <c r="G62" s="10">
        <v>75526245.491093904</v>
      </c>
      <c r="H62" s="10">
        <v>73638053.393870801</v>
      </c>
      <c r="I62" s="10">
        <v>71795792.451408401</v>
      </c>
      <c r="J62" s="10">
        <v>69921080.491778597</v>
      </c>
      <c r="K62" s="10">
        <v>67849188.965511799</v>
      </c>
      <c r="L62" s="10">
        <v>62359682.753673598</v>
      </c>
      <c r="M62" s="10">
        <v>52777645.672479004</v>
      </c>
      <c r="N62" s="10">
        <v>43162023.431615002</v>
      </c>
      <c r="O62" s="10">
        <v>32554119.229893599</v>
      </c>
      <c r="P62" s="10">
        <v>20203810.198445801</v>
      </c>
      <c r="Q62" s="10">
        <v>7194569.7599551696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83701093.864935398</v>
      </c>
      <c r="D63" s="10">
        <v>81604165.262868106</v>
      </c>
      <c r="E63" s="10">
        <v>79562628.554520503</v>
      </c>
      <c r="F63" s="10">
        <v>77462816.259089604</v>
      </c>
      <c r="G63" s="10">
        <v>75526245.491093904</v>
      </c>
      <c r="H63" s="10">
        <v>73638053.393870801</v>
      </c>
      <c r="I63" s="10">
        <v>71795792.451408401</v>
      </c>
      <c r="J63" s="10">
        <v>69921080.491778597</v>
      </c>
      <c r="K63" s="10">
        <v>67849188.965511799</v>
      </c>
      <c r="L63" s="10">
        <v>62359682.753673598</v>
      </c>
      <c r="M63" s="10">
        <v>52777645.672479004</v>
      </c>
      <c r="N63" s="10">
        <v>43162023.431615002</v>
      </c>
      <c r="O63" s="10">
        <v>32554119.229893599</v>
      </c>
      <c r="P63" s="10">
        <v>20203810.198445801</v>
      </c>
      <c r="Q63" s="10">
        <v>7194569.7599551696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10542.03990824</v>
      </c>
      <c r="D64" s="10">
        <v>10278.386449310001</v>
      </c>
      <c r="E64" s="10">
        <v>10021.39343769</v>
      </c>
      <c r="F64" s="10">
        <v>9768.2804213300005</v>
      </c>
      <c r="G64" s="10">
        <v>9524.0734023799996</v>
      </c>
      <c r="H64" s="10">
        <v>9285.97073017</v>
      </c>
      <c r="I64" s="10">
        <v>9053.7909742499996</v>
      </c>
      <c r="J64" s="10">
        <v>8825.5880566800006</v>
      </c>
      <c r="K64" s="10">
        <v>8597.4087893800006</v>
      </c>
      <c r="L64" s="10">
        <v>8294.1660930100006</v>
      </c>
      <c r="M64" s="10">
        <v>7900.0354527999998</v>
      </c>
      <c r="N64" s="10">
        <v>7509.3994704899997</v>
      </c>
      <c r="O64" s="10">
        <v>7099.83277155</v>
      </c>
      <c r="P64" s="10">
        <v>6653.7682554000003</v>
      </c>
      <c r="Q64" s="10">
        <v>6196.3275491499999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686.34896968999999</v>
      </c>
      <c r="D65" s="10">
        <v>1338.30831031</v>
      </c>
      <c r="E65" s="10">
        <v>1957.2406624400001</v>
      </c>
      <c r="F65" s="10">
        <v>2540.7803733000001</v>
      </c>
      <c r="G65" s="10">
        <v>3096.5760651300002</v>
      </c>
      <c r="H65" s="10">
        <v>3622.9922269799999</v>
      </c>
      <c r="I65" s="10">
        <v>4121.0784867100001</v>
      </c>
      <c r="J65" s="10">
        <v>4586.8228802599997</v>
      </c>
      <c r="K65" s="10">
        <v>5007.2701456499999</v>
      </c>
      <c r="L65" s="10">
        <v>5113.4939857999998</v>
      </c>
      <c r="M65" s="10">
        <v>4760.5436396599998</v>
      </c>
      <c r="N65" s="10">
        <v>4247.1431056700003</v>
      </c>
      <c r="O65" s="10">
        <v>3470.2691099100002</v>
      </c>
      <c r="P65" s="10">
        <v>2319.39741078</v>
      </c>
      <c r="Q65" s="10">
        <v>884.93208046999996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68.63489697</v>
      </c>
      <c r="D66" s="10">
        <v>66.915415519999996</v>
      </c>
      <c r="E66" s="10">
        <v>65.241355409999997</v>
      </c>
      <c r="F66" s="10">
        <v>63.519509329999998</v>
      </c>
      <c r="G66" s="10">
        <v>61.9315213</v>
      </c>
      <c r="H66" s="10">
        <v>60.383203780000002</v>
      </c>
      <c r="I66" s="10">
        <v>58.872549810000002</v>
      </c>
      <c r="J66" s="10">
        <v>57.335286000000004</v>
      </c>
      <c r="K66" s="10">
        <v>55.636334949999998</v>
      </c>
      <c r="L66" s="10">
        <v>51.134939860000003</v>
      </c>
      <c r="M66" s="10">
        <v>43.277669449999998</v>
      </c>
      <c r="N66" s="10">
        <v>35.392859209999997</v>
      </c>
      <c r="O66" s="10">
        <v>26.694377769999999</v>
      </c>
      <c r="P66" s="10">
        <v>16.567124360000001</v>
      </c>
      <c r="Q66" s="10">
        <v>5.8995471999999998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1948.5614651799999</v>
      </c>
      <c r="D68" s="10">
        <v>1899.7449673199999</v>
      </c>
      <c r="E68" s="10">
        <v>1852.2179927499999</v>
      </c>
      <c r="F68" s="10">
        <v>1803.3343625099999</v>
      </c>
      <c r="G68" s="10">
        <v>1758.25099503</v>
      </c>
      <c r="H68" s="10">
        <v>1714.2938830099999</v>
      </c>
      <c r="I68" s="10">
        <v>1671.4060482699999</v>
      </c>
      <c r="J68" s="10">
        <v>1627.7627538500001</v>
      </c>
      <c r="K68" s="10">
        <v>1579.5291191199999</v>
      </c>
      <c r="L68" s="10">
        <v>1451.7334145100001</v>
      </c>
      <c r="M68" s="10">
        <v>1228.66359126</v>
      </c>
      <c r="N68" s="10">
        <v>1004.81190549</v>
      </c>
      <c r="O68" s="10">
        <v>757.85989567000001</v>
      </c>
      <c r="P68" s="10">
        <v>470.34470141999998</v>
      </c>
      <c r="Q68" s="10">
        <v>167.48958400999999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0.99969903999999998</v>
      </c>
      <c r="E69" s="10">
        <v>0.99994607000000002</v>
      </c>
      <c r="F69" s="10">
        <v>0.99998198999999999</v>
      </c>
      <c r="G69" s="10">
        <v>0.99857236999999999</v>
      </c>
      <c r="H69" s="10">
        <v>1</v>
      </c>
      <c r="I69" s="10">
        <v>0.99999950999999998</v>
      </c>
      <c r="J69" s="10">
        <v>0.99998176000000005</v>
      </c>
      <c r="K69" s="10">
        <v>0.99885977000000004</v>
      </c>
      <c r="L69" s="10">
        <v>0.99524937999999996</v>
      </c>
      <c r="M69" s="10">
        <v>0.94265900999999996</v>
      </c>
      <c r="N69" s="10">
        <v>0.86804351999999996</v>
      </c>
      <c r="O69" s="10">
        <v>0.83877826</v>
      </c>
      <c r="P69" s="10">
        <v>0.77356986000000005</v>
      </c>
      <c r="Q69" s="10">
        <v>0.63653561999999997</v>
      </c>
      <c r="R69" s="10">
        <v>0.36523041000000001</v>
      </c>
      <c r="S69" s="10">
        <v>0</v>
      </c>
      <c r="T69" s="10">
        <v>5.1594E-4</v>
      </c>
      <c r="U69" s="10">
        <v>5.2798000000000005E-4</v>
      </c>
      <c r="V69" s="10">
        <v>6.198E-4</v>
      </c>
      <c r="W69" s="10">
        <v>5.9489999999999999E-4</v>
      </c>
      <c r="X69" s="10">
        <v>4.6694999999999999E-4</v>
      </c>
      <c r="Y69" s="10">
        <v>5.4000000000000002E-7</v>
      </c>
      <c r="Z69" s="10">
        <v>5.4000000000000002E-7</v>
      </c>
      <c r="AA69" s="10">
        <v>9.7586000000000005E-4</v>
      </c>
      <c r="AB69" s="10">
        <v>0.97732717000000002</v>
      </c>
      <c r="AC69" s="10">
        <v>0.41846264999999999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0.99969903999999998</v>
      </c>
      <c r="D70" s="10">
        <v>0.99994607000000002</v>
      </c>
      <c r="E70" s="10">
        <v>0.99998198999999999</v>
      </c>
      <c r="F70" s="10">
        <v>0.99857236999999999</v>
      </c>
      <c r="G70" s="10">
        <v>1</v>
      </c>
      <c r="H70" s="10">
        <v>0.99999950999999998</v>
      </c>
      <c r="I70" s="10">
        <v>0.99998176000000005</v>
      </c>
      <c r="J70" s="10">
        <v>0.99885977000000004</v>
      </c>
      <c r="K70" s="10">
        <v>0.99524937999999996</v>
      </c>
      <c r="L70" s="10">
        <v>0.94265900999999996</v>
      </c>
      <c r="M70" s="10">
        <v>0.86804351999999996</v>
      </c>
      <c r="N70" s="10">
        <v>0.83877826</v>
      </c>
      <c r="O70" s="10">
        <v>0.77356986000000005</v>
      </c>
      <c r="P70" s="10">
        <v>0.63653561999999997</v>
      </c>
      <c r="Q70" s="10">
        <v>0.36523041000000001</v>
      </c>
      <c r="R70" s="10">
        <v>0</v>
      </c>
      <c r="S70" s="10">
        <v>5.1594E-4</v>
      </c>
      <c r="T70" s="10">
        <v>5.2798000000000005E-4</v>
      </c>
      <c r="U70" s="10">
        <v>6.198E-4</v>
      </c>
      <c r="V70" s="10">
        <v>5.9489999999999999E-4</v>
      </c>
      <c r="W70" s="10">
        <v>4.6694999999999999E-4</v>
      </c>
      <c r="X70" s="10">
        <v>5.4000000000000002E-7</v>
      </c>
      <c r="Y70" s="10">
        <v>5.4000000000000002E-7</v>
      </c>
      <c r="Z70" s="10">
        <v>9.7586000000000005E-4</v>
      </c>
      <c r="AA70" s="10">
        <v>0.97732717000000002</v>
      </c>
      <c r="AB70" s="10">
        <v>0.41846264999999999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1.47330117</v>
      </c>
      <c r="E71" s="10">
        <v>1.4893006099999999</v>
      </c>
      <c r="F71" s="10">
        <v>1.50626667</v>
      </c>
      <c r="G71" s="10">
        <v>1.5246638299999999</v>
      </c>
      <c r="H71" s="10">
        <v>1.5439787599999999</v>
      </c>
      <c r="I71" s="10">
        <v>1.5644975999999999</v>
      </c>
      <c r="J71" s="10">
        <v>1.5859830399999999</v>
      </c>
      <c r="K71" s="10">
        <v>1.6104881099999999</v>
      </c>
      <c r="L71" s="10">
        <v>1.6405675500000001</v>
      </c>
      <c r="M71" s="10">
        <v>1.67712588</v>
      </c>
      <c r="N71" s="10">
        <v>1.7393124099999999</v>
      </c>
      <c r="O71" s="10">
        <v>1.8074767</v>
      </c>
      <c r="P71" s="10">
        <v>1.8822045599999999</v>
      </c>
      <c r="Q71" s="10">
        <v>1.96397691</v>
      </c>
      <c r="R71" s="10">
        <v>2.0537618000000002</v>
      </c>
      <c r="S71" s="10">
        <v>2.1405472400000001</v>
      </c>
      <c r="T71" s="10">
        <v>2.2171343100000001</v>
      </c>
      <c r="U71" s="10">
        <v>2.2983863599999999</v>
      </c>
      <c r="V71" s="10">
        <v>2.3845670700000001</v>
      </c>
      <c r="W71" s="10">
        <v>2.4779211999999999</v>
      </c>
      <c r="X71" s="10">
        <v>2.5779867799999998</v>
      </c>
      <c r="Y71" s="10">
        <v>2.6862913599999998</v>
      </c>
      <c r="Z71" s="10">
        <v>2.7995200100000002</v>
      </c>
      <c r="AA71" s="10">
        <v>2.9214905099999999</v>
      </c>
      <c r="AB71" s="10">
        <v>3.0436842300000002</v>
      </c>
      <c r="AC71" s="10">
        <v>3.18450129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1.098416E-2</v>
      </c>
      <c r="D72" s="10">
        <v>4.4138174100000001</v>
      </c>
      <c r="E72" s="10">
        <v>3.9739318099999998</v>
      </c>
      <c r="F72" s="10">
        <v>3.5766372799999999</v>
      </c>
      <c r="G72" s="10">
        <v>3.8979765799999999</v>
      </c>
      <c r="H72" s="10">
        <v>3.5118229799999998</v>
      </c>
      <c r="I72" s="10">
        <v>9.2406513700000001</v>
      </c>
      <c r="J72" s="10">
        <v>8.4042454499999995</v>
      </c>
      <c r="K72" s="10">
        <v>7.5639240499999998</v>
      </c>
      <c r="L72" s="10">
        <v>10.94491129</v>
      </c>
      <c r="M72" s="10">
        <v>9.8875821800000008</v>
      </c>
      <c r="N72" s="10">
        <v>15.8228645</v>
      </c>
      <c r="O72" s="10">
        <v>33.972415789999999</v>
      </c>
      <c r="P72" s="10">
        <v>169.74561118</v>
      </c>
      <c r="Q72" s="10">
        <v>305.84660120000001</v>
      </c>
      <c r="R72" s="10">
        <v>275.26198410000001</v>
      </c>
      <c r="S72" s="10">
        <v>247.73581801</v>
      </c>
      <c r="T72" s="10">
        <v>222.99097965999999</v>
      </c>
      <c r="U72" s="10">
        <v>200.7537068</v>
      </c>
      <c r="V72" s="10">
        <v>180.67981688</v>
      </c>
      <c r="W72" s="10">
        <v>162.61183800000001</v>
      </c>
      <c r="X72" s="10">
        <v>146.35118116000001</v>
      </c>
      <c r="Y72" s="10">
        <v>131.71606303999999</v>
      </c>
      <c r="Z72" s="10">
        <v>118.54451378</v>
      </c>
      <c r="AA72" s="10">
        <v>473.00037574999999</v>
      </c>
      <c r="AB72" s="10">
        <v>425.70300215999998</v>
      </c>
      <c r="AC72" s="10">
        <v>383.13270195000001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2.74413E-3</v>
      </c>
      <c r="D73" s="10">
        <v>1.10098049</v>
      </c>
      <c r="E73" s="10">
        <v>3.7374000000000001E-4</v>
      </c>
      <c r="F73" s="10">
        <v>2.0849999999999999E-5</v>
      </c>
      <c r="G73" s="10">
        <v>0.16973514000000001</v>
      </c>
      <c r="H73" s="10">
        <v>9.0494999999999996E-4</v>
      </c>
      <c r="I73" s="10">
        <v>1.5200320599999999</v>
      </c>
      <c r="J73" s="10">
        <v>2.1912319999999999E-2</v>
      </c>
      <c r="K73" s="10">
        <v>2.798E-5</v>
      </c>
      <c r="L73" s="10">
        <v>1.03434534</v>
      </c>
      <c r="M73" s="10">
        <v>9.2902200000000001E-3</v>
      </c>
      <c r="N73" s="10">
        <v>1.73099219</v>
      </c>
      <c r="O73" s="10">
        <v>4.9329741800000004</v>
      </c>
      <c r="P73" s="10">
        <v>34.79261133</v>
      </c>
      <c r="Q73" s="10">
        <v>38.268880639999999</v>
      </c>
      <c r="R73" s="10">
        <v>1.855E-5</v>
      </c>
      <c r="S73" s="10">
        <v>8.3000000000000002E-6</v>
      </c>
      <c r="T73" s="10">
        <v>6.4576599999999996E-3</v>
      </c>
      <c r="U73" s="10">
        <v>1.618559E-2</v>
      </c>
      <c r="V73" s="10">
        <v>0</v>
      </c>
      <c r="W73" s="10">
        <v>3.6967E-4</v>
      </c>
      <c r="X73" s="10">
        <v>1.3185000000000001E-4</v>
      </c>
      <c r="Y73" s="10">
        <v>32.929015300000003</v>
      </c>
      <c r="Z73" s="10">
        <v>59.27225636</v>
      </c>
      <c r="AA73" s="10">
        <v>287.82596066000002</v>
      </c>
      <c r="AB73" s="10">
        <v>252.49278859</v>
      </c>
      <c r="AC73" s="10">
        <v>202.18469654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2.74413E-3</v>
      </c>
      <c r="D74" s="10">
        <v>1.10098049</v>
      </c>
      <c r="E74" s="10">
        <v>3.7374000000000001E-4</v>
      </c>
      <c r="F74" s="10">
        <v>2.0849999999999999E-5</v>
      </c>
      <c r="G74" s="10">
        <v>0.16973514000000001</v>
      </c>
      <c r="H74" s="10">
        <v>9.0494999999999996E-4</v>
      </c>
      <c r="I74" s="10">
        <v>1.5200320599999999</v>
      </c>
      <c r="J74" s="10">
        <v>2.1912319999999999E-2</v>
      </c>
      <c r="K74" s="10">
        <v>2.798E-5</v>
      </c>
      <c r="L74" s="10">
        <v>1.03434534</v>
      </c>
      <c r="M74" s="10">
        <v>9.2902200000000001E-3</v>
      </c>
      <c r="N74" s="10">
        <v>1.73099219</v>
      </c>
      <c r="O74" s="10">
        <v>4.9329741800000004</v>
      </c>
      <c r="P74" s="10">
        <v>34.79261133</v>
      </c>
      <c r="Q74" s="10">
        <v>38.268880639999999</v>
      </c>
      <c r="R74" s="10">
        <v>1.855E-5</v>
      </c>
      <c r="S74" s="10">
        <v>8.3000000000000002E-6</v>
      </c>
      <c r="T74" s="10">
        <v>6.4576599999999996E-3</v>
      </c>
      <c r="U74" s="10">
        <v>1.618559E-2</v>
      </c>
      <c r="V74" s="10">
        <v>0</v>
      </c>
      <c r="W74" s="10">
        <v>3.6967E-4</v>
      </c>
      <c r="X74" s="10">
        <v>1.3185000000000001E-4</v>
      </c>
      <c r="Y74" s="10">
        <v>32.929015300000003</v>
      </c>
      <c r="Z74" s="10">
        <v>59.27225636</v>
      </c>
      <c r="AA74" s="10">
        <v>287.82596066000002</v>
      </c>
      <c r="AB74" s="10">
        <v>252.49278859</v>
      </c>
      <c r="AC74" s="10">
        <v>202.18469654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2.91706E-3</v>
      </c>
      <c r="D75" s="10">
        <v>1.17217704</v>
      </c>
      <c r="E75" s="10">
        <v>1.05534302</v>
      </c>
      <c r="F75" s="10">
        <v>0.94983490999999998</v>
      </c>
      <c r="G75" s="10">
        <v>1.03517419</v>
      </c>
      <c r="H75" s="10">
        <v>0.93262241999999995</v>
      </c>
      <c r="I75" s="10">
        <v>2.4540280399999999</v>
      </c>
      <c r="J75" s="10">
        <v>2.23188605</v>
      </c>
      <c r="K75" s="10">
        <v>2.0087245600000001</v>
      </c>
      <c r="L75" s="10">
        <v>2.9066156300000001</v>
      </c>
      <c r="M75" s="10">
        <v>2.62581036</v>
      </c>
      <c r="N75" s="10">
        <v>4.2020460100000001</v>
      </c>
      <c r="O75" s="10">
        <v>9.0220022499999999</v>
      </c>
      <c r="P75" s="10">
        <v>45.07922078</v>
      </c>
      <c r="Q75" s="10">
        <v>81.223127270000006</v>
      </c>
      <c r="R75" s="10">
        <v>73.100351700000004</v>
      </c>
      <c r="S75" s="10">
        <v>65.790325120000006</v>
      </c>
      <c r="T75" s="10">
        <v>59.218925990000002</v>
      </c>
      <c r="U75" s="10">
        <v>53.313452210000001</v>
      </c>
      <c r="V75" s="10">
        <v>47.982500029999997</v>
      </c>
      <c r="W75" s="10">
        <v>43.184250779999999</v>
      </c>
      <c r="X75" s="10">
        <v>38.865965639999999</v>
      </c>
      <c r="Y75" s="10">
        <v>34.979822509999998</v>
      </c>
      <c r="Z75" s="10">
        <v>31.482263490000001</v>
      </c>
      <c r="AA75" s="10">
        <v>125.61700046999999</v>
      </c>
      <c r="AB75" s="10">
        <v>113.05591769</v>
      </c>
      <c r="AC75" s="10">
        <v>101.74998085999999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2.4499999999999998E-6</v>
      </c>
      <c r="E76" s="10">
        <v>0</v>
      </c>
      <c r="F76" s="10">
        <v>0</v>
      </c>
      <c r="G76" s="10">
        <v>9.4E-7</v>
      </c>
      <c r="H76" s="10">
        <v>1E-8</v>
      </c>
      <c r="I76" s="10">
        <v>1.184E-5</v>
      </c>
      <c r="J76" s="10">
        <v>1.9999999999999999E-7</v>
      </c>
      <c r="K76" s="10">
        <v>0</v>
      </c>
      <c r="L76" s="10">
        <v>1.151E-5</v>
      </c>
      <c r="M76" s="10">
        <v>1.1000000000000001E-7</v>
      </c>
      <c r="N76" s="10">
        <v>2.3110000000000001E-5</v>
      </c>
      <c r="O76" s="10">
        <v>7.1340000000000005E-5</v>
      </c>
      <c r="P76" s="10">
        <v>5.4188999999999995E-4</v>
      </c>
      <c r="Q76" s="10">
        <v>6.3860999999999996E-4</v>
      </c>
      <c r="R76" s="10">
        <v>0</v>
      </c>
      <c r="S76" s="10">
        <v>0</v>
      </c>
      <c r="T76" s="10">
        <v>1.3E-7</v>
      </c>
      <c r="U76" s="10">
        <v>3.3999999999999997E-7</v>
      </c>
      <c r="V76" s="10">
        <v>0</v>
      </c>
      <c r="W76" s="10">
        <v>1E-8</v>
      </c>
      <c r="X76" s="10">
        <v>0</v>
      </c>
      <c r="Y76" s="10">
        <v>8.4256999999999995E-4</v>
      </c>
      <c r="Z76" s="10">
        <v>1.5825699999999999E-3</v>
      </c>
      <c r="AA76" s="10">
        <v>8.0051600000000007E-3</v>
      </c>
      <c r="AB76" s="10">
        <v>7.3033500000000001E-3</v>
      </c>
      <c r="AC76" s="10">
        <v>6.0731200000000004E-3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1.1999999999999999E-7</v>
      </c>
      <c r="E77" s="10">
        <v>0</v>
      </c>
      <c r="F77" s="10">
        <v>0</v>
      </c>
      <c r="G77" s="10">
        <v>2E-8</v>
      </c>
      <c r="H77" s="10">
        <v>0</v>
      </c>
      <c r="I77" s="10">
        <v>1.6999999999999999E-7</v>
      </c>
      <c r="J77" s="10">
        <v>0</v>
      </c>
      <c r="K77" s="10">
        <v>0</v>
      </c>
      <c r="L77" s="10">
        <v>1.1999999999999999E-7</v>
      </c>
      <c r="M77" s="10">
        <v>0</v>
      </c>
      <c r="N77" s="10">
        <v>1.9000000000000001E-7</v>
      </c>
      <c r="O77" s="10">
        <v>5.5000000000000003E-7</v>
      </c>
      <c r="P77" s="10">
        <v>3.8700000000000002E-6</v>
      </c>
      <c r="Q77" s="10">
        <v>4.2599999999999999E-6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3.6600000000000001E-6</v>
      </c>
      <c r="Z77" s="10">
        <v>6.5899999999999996E-6</v>
      </c>
      <c r="AA77" s="10">
        <v>3.2020000000000002E-5</v>
      </c>
      <c r="AB77" s="10">
        <v>2.809E-5</v>
      </c>
      <c r="AC77" s="10">
        <v>2.249E-5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2.9170200000000002E-3</v>
      </c>
      <c r="D78" s="10">
        <v>1.17216188</v>
      </c>
      <c r="E78" s="10">
        <v>1.05534302</v>
      </c>
      <c r="F78" s="10">
        <v>0.94983490999999998</v>
      </c>
      <c r="G78" s="10">
        <v>1.0351718599999999</v>
      </c>
      <c r="H78" s="10">
        <v>0.93262241000000001</v>
      </c>
      <c r="I78" s="10">
        <v>2.45400711</v>
      </c>
      <c r="J78" s="10">
        <v>2.2318857400000001</v>
      </c>
      <c r="K78" s="10">
        <v>2.0087245600000001</v>
      </c>
      <c r="L78" s="10">
        <v>2.9066013900000001</v>
      </c>
      <c r="M78" s="10">
        <v>2.6258102299999999</v>
      </c>
      <c r="N78" s="10">
        <v>4.2020221700000002</v>
      </c>
      <c r="O78" s="10">
        <v>9.0219343300000006</v>
      </c>
      <c r="P78" s="10">
        <v>45.078741690000001</v>
      </c>
      <c r="Q78" s="10">
        <v>81.222600310000004</v>
      </c>
      <c r="R78" s="10">
        <v>73.100351700000004</v>
      </c>
      <c r="S78" s="10">
        <v>65.790325120000006</v>
      </c>
      <c r="T78" s="10">
        <v>59.218925900000002</v>
      </c>
      <c r="U78" s="10">
        <v>53.313451989999997</v>
      </c>
      <c r="V78" s="10">
        <v>47.982500029999997</v>
      </c>
      <c r="W78" s="10">
        <v>43.184250769999998</v>
      </c>
      <c r="X78" s="10">
        <v>38.865965639999999</v>
      </c>
      <c r="Y78" s="10">
        <v>34.979369069999997</v>
      </c>
      <c r="Z78" s="10">
        <v>31.48144731</v>
      </c>
      <c r="AA78" s="10">
        <v>125.61303710999999</v>
      </c>
      <c r="AB78" s="10">
        <v>113.05244086</v>
      </c>
      <c r="AC78" s="10">
        <v>101.74719678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4.0000000000000001E-8</v>
      </c>
      <c r="D79" s="10">
        <v>1.5160000000000001E-5</v>
      </c>
      <c r="E79" s="10">
        <v>1E-8</v>
      </c>
      <c r="F79" s="10">
        <v>0</v>
      </c>
      <c r="G79" s="10">
        <v>2.34E-6</v>
      </c>
      <c r="H79" s="10">
        <v>1E-8</v>
      </c>
      <c r="I79" s="10">
        <v>2.0930000000000001E-5</v>
      </c>
      <c r="J79" s="10">
        <v>2.9999999999999999E-7</v>
      </c>
      <c r="K79" s="10">
        <v>0</v>
      </c>
      <c r="L79" s="10">
        <v>1.4239999999999999E-5</v>
      </c>
      <c r="M79" s="10">
        <v>1.3E-7</v>
      </c>
      <c r="N79" s="10">
        <v>2.3839999999999999E-5</v>
      </c>
      <c r="O79" s="10">
        <v>6.7929999999999995E-5</v>
      </c>
      <c r="P79" s="10">
        <v>4.7909E-4</v>
      </c>
      <c r="Q79" s="10">
        <v>5.2696000000000004E-4</v>
      </c>
      <c r="R79" s="10">
        <v>0</v>
      </c>
      <c r="S79" s="10">
        <v>0</v>
      </c>
      <c r="T79" s="10">
        <v>8.9999999999999999E-8</v>
      </c>
      <c r="U79" s="10">
        <v>2.2000000000000001E-7</v>
      </c>
      <c r="V79" s="10">
        <v>0</v>
      </c>
      <c r="W79" s="10">
        <v>1E-8</v>
      </c>
      <c r="X79" s="10">
        <v>0</v>
      </c>
      <c r="Y79" s="10">
        <v>4.5343E-4</v>
      </c>
      <c r="Z79" s="10">
        <v>8.1618000000000001E-4</v>
      </c>
      <c r="AA79" s="10">
        <v>3.96336E-3</v>
      </c>
      <c r="AB79" s="10">
        <v>3.4768300000000002E-3</v>
      </c>
      <c r="AC79" s="10">
        <v>2.78408E-3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1.00001187</v>
      </c>
      <c r="E80" s="10">
        <v>1.00471793</v>
      </c>
      <c r="F80" s="10">
        <v>1.0000015900000001</v>
      </c>
      <c r="G80" s="10">
        <v>1.0000001000000001</v>
      </c>
      <c r="H80" s="10">
        <v>1.00070529</v>
      </c>
      <c r="I80" s="10">
        <v>1.0000037399999999</v>
      </c>
      <c r="J80" s="10">
        <v>1.00615956</v>
      </c>
      <c r="K80" s="10">
        <v>1.0000876299999999</v>
      </c>
      <c r="L80" s="10">
        <v>1.0000001000000001</v>
      </c>
      <c r="M80" s="10">
        <v>1.00396971</v>
      </c>
      <c r="N80" s="10">
        <v>1.0000345399999999</v>
      </c>
      <c r="O80" s="10">
        <v>1.0060313400000001</v>
      </c>
      <c r="P80" s="10">
        <v>1.0161044100000001</v>
      </c>
      <c r="Q80" s="10">
        <v>1.1063968099999999</v>
      </c>
      <c r="R80" s="10">
        <v>1.1094827</v>
      </c>
      <c r="S80" s="10">
        <v>1.00000003</v>
      </c>
      <c r="T80" s="10">
        <v>1.0000000200000001</v>
      </c>
      <c r="U80" s="10">
        <v>1.0000174900000001</v>
      </c>
      <c r="V80" s="10">
        <v>1.00003614</v>
      </c>
      <c r="W80" s="10">
        <v>1.0000008300000001</v>
      </c>
      <c r="X80" s="10">
        <v>1</v>
      </c>
      <c r="Y80" s="10">
        <v>1.0000002699999999</v>
      </c>
      <c r="Z80" s="10">
        <v>1</v>
      </c>
      <c r="AA80" s="10">
        <v>1.00000003</v>
      </c>
      <c r="AB80" s="10">
        <v>1.1676161199999999</v>
      </c>
      <c r="AC80" s="10">
        <v>1.00000117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1.00001187</v>
      </c>
      <c r="D81" s="10">
        <v>1.00471793</v>
      </c>
      <c r="E81" s="10">
        <v>1.0000015900000001</v>
      </c>
      <c r="F81" s="10">
        <v>1.0000001000000001</v>
      </c>
      <c r="G81" s="10">
        <v>1.00070529</v>
      </c>
      <c r="H81" s="10">
        <v>1.0000037399999999</v>
      </c>
      <c r="I81" s="10">
        <v>1.00615956</v>
      </c>
      <c r="J81" s="10">
        <v>1.0000876299999999</v>
      </c>
      <c r="K81" s="10">
        <v>1.0000001000000001</v>
      </c>
      <c r="L81" s="10">
        <v>1.00396971</v>
      </c>
      <c r="M81" s="10">
        <v>1.0000345399999999</v>
      </c>
      <c r="N81" s="10">
        <v>1.0060313400000001</v>
      </c>
      <c r="O81" s="10">
        <v>1.0161044100000001</v>
      </c>
      <c r="P81" s="10">
        <v>1.1063968099999999</v>
      </c>
      <c r="Q81" s="10">
        <v>1.1094827</v>
      </c>
      <c r="R81" s="10">
        <v>1.00000003</v>
      </c>
      <c r="S81" s="10">
        <v>1.0000000200000001</v>
      </c>
      <c r="T81" s="10">
        <v>1.0000174900000001</v>
      </c>
      <c r="U81" s="10">
        <v>1.00003614</v>
      </c>
      <c r="V81" s="10">
        <v>1.0000008300000001</v>
      </c>
      <c r="W81" s="10">
        <v>1</v>
      </c>
      <c r="X81" s="10">
        <v>1.0000002699999999</v>
      </c>
      <c r="Y81" s="10">
        <v>1</v>
      </c>
      <c r="Z81" s="10">
        <v>1.00000003</v>
      </c>
      <c r="AA81" s="10">
        <v>1.1676161199999999</v>
      </c>
      <c r="AB81" s="10">
        <v>1.00000117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5A9E9-A642-42E4-A53C-6F146C53441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54009.22412906</v>
      </c>
      <c r="D5" s="10">
        <v>55328.405944979997</v>
      </c>
      <c r="E5" s="10">
        <v>56484.419106130001</v>
      </c>
      <c r="F5" s="10">
        <v>57836.126951270002</v>
      </c>
      <c r="G5" s="10">
        <v>59082.437130470003</v>
      </c>
      <c r="H5" s="10">
        <v>60209.22113066</v>
      </c>
      <c r="I5" s="10">
        <v>61402.450698189998</v>
      </c>
      <c r="J5" s="10">
        <v>62604.646271270001</v>
      </c>
      <c r="K5" s="10">
        <v>63826.001394220002</v>
      </c>
      <c r="L5" s="10">
        <v>65099.842799960003</v>
      </c>
      <c r="M5" s="10">
        <v>66378.180608399998</v>
      </c>
      <c r="N5" s="10">
        <v>67691.26745806</v>
      </c>
      <c r="O5" s="10">
        <v>69043.198766539994</v>
      </c>
      <c r="P5" s="10">
        <v>70450.85701937</v>
      </c>
      <c r="Q5" s="10">
        <v>72831.367403900003</v>
      </c>
      <c r="R5" s="10">
        <v>75309.214365499996</v>
      </c>
      <c r="S5" s="10">
        <v>77766.855739570005</v>
      </c>
      <c r="T5" s="10">
        <v>80429.89881354</v>
      </c>
      <c r="U5" s="10">
        <v>83927.1534006</v>
      </c>
      <c r="V5" s="10">
        <v>87444.991438409997</v>
      </c>
      <c r="W5" s="10">
        <v>89844.692362600006</v>
      </c>
      <c r="X5" s="10">
        <v>92297.387809039996</v>
      </c>
      <c r="Y5" s="10">
        <v>94807.624994409998</v>
      </c>
      <c r="Z5" s="10">
        <v>97377.658064100004</v>
      </c>
      <c r="AA5" s="10">
        <v>100013.07352407</v>
      </c>
      <c r="AB5" s="10">
        <v>103197.28173094</v>
      </c>
      <c r="AC5" s="10">
        <v>106470.02589388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233109896.49255499</v>
      </c>
      <c r="D6" s="10">
        <v>238067420.239916</v>
      </c>
      <c r="E6" s="10">
        <v>243124030.609727</v>
      </c>
      <c r="F6" s="10">
        <v>248281770.08474201</v>
      </c>
      <c r="G6" s="10">
        <v>253542659.761655</v>
      </c>
      <c r="H6" s="10">
        <v>258908779.041859</v>
      </c>
      <c r="I6" s="10">
        <v>264382214.29310101</v>
      </c>
      <c r="J6" s="10">
        <v>269965118.24849898</v>
      </c>
      <c r="K6" s="10">
        <v>275659679.40302098</v>
      </c>
      <c r="L6" s="10">
        <v>281468133.53961903</v>
      </c>
      <c r="M6" s="10">
        <v>287392755.788315</v>
      </c>
      <c r="N6" s="10">
        <v>293435870.68884403</v>
      </c>
      <c r="O6" s="10">
        <v>299599847.62341303</v>
      </c>
      <c r="P6" s="10">
        <v>305887103.86811399</v>
      </c>
      <c r="Q6" s="10">
        <v>312300102.19537997</v>
      </c>
      <c r="R6" s="10">
        <v>318841359.55353802</v>
      </c>
      <c r="S6" s="10">
        <v>325513454.97813398</v>
      </c>
      <c r="T6" s="10">
        <v>332318976.011141</v>
      </c>
      <c r="U6" s="10">
        <v>339260599.535115</v>
      </c>
      <c r="V6" s="10">
        <v>346341094.89834601</v>
      </c>
      <c r="W6" s="10">
        <v>353563176.79890501</v>
      </c>
      <c r="X6" s="10">
        <v>360929699.89832902</v>
      </c>
      <c r="Y6" s="10">
        <v>368443553.66970903</v>
      </c>
      <c r="Z6" s="10">
        <v>376107683.85883301</v>
      </c>
      <c r="AA6" s="10">
        <v>383925097.77697098</v>
      </c>
      <c r="AB6" s="10">
        <v>391898858.82843</v>
      </c>
      <c r="AC6" s="10">
        <v>400032096.26055902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21928.999053449999</v>
      </c>
      <c r="D8" s="10">
        <v>21898.069767190002</v>
      </c>
      <c r="E8" s="10">
        <v>21841.63901354</v>
      </c>
      <c r="F8" s="10">
        <v>21830.6626536</v>
      </c>
      <c r="G8" s="10">
        <v>21805.328416699998</v>
      </c>
      <c r="H8" s="10">
        <v>21755.480369770001</v>
      </c>
      <c r="I8" s="10">
        <v>21726.830349749998</v>
      </c>
      <c r="J8" s="10">
        <v>21706.32647321</v>
      </c>
      <c r="K8" s="10">
        <v>21696.95611359</v>
      </c>
      <c r="L8" s="10">
        <v>21703.526544240001</v>
      </c>
      <c r="M8" s="10">
        <v>21716.930645299999</v>
      </c>
      <c r="N8" s="10">
        <v>21743.050861780001</v>
      </c>
      <c r="O8" s="10">
        <v>21782.766573879999</v>
      </c>
      <c r="P8" s="10">
        <v>21839.88103198</v>
      </c>
      <c r="Q8" s="10">
        <v>22092.434709779998</v>
      </c>
      <c r="R8" s="10">
        <v>22372.28757217</v>
      </c>
      <c r="S8" s="10">
        <v>22642.364044760001</v>
      </c>
      <c r="T8" s="10">
        <v>22966.797181729999</v>
      </c>
      <c r="U8" s="10">
        <v>23481.502402239999</v>
      </c>
      <c r="V8" s="10">
        <v>23982.231058360001</v>
      </c>
      <c r="W8" s="10">
        <v>24272.497530100001</v>
      </c>
      <c r="X8" s="10">
        <v>24578.23064817</v>
      </c>
      <c r="Y8" s="10">
        <v>24899.902892720002</v>
      </c>
      <c r="Z8" s="10">
        <v>25238.50842052</v>
      </c>
      <c r="AA8" s="10">
        <v>25594.337977750001</v>
      </c>
      <c r="AB8" s="10">
        <v>28514.375204249998</v>
      </c>
      <c r="AC8" s="10">
        <v>31516.908552420002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4799.0813387400003</v>
      </c>
      <c r="D9" s="10">
        <v>4901.05902969</v>
      </c>
      <c r="E9" s="10">
        <v>5004.1017777099996</v>
      </c>
      <c r="F9" s="10">
        <v>5110.3637063100005</v>
      </c>
      <c r="G9" s="10">
        <v>5241.10609346</v>
      </c>
      <c r="H9" s="10">
        <v>5378.7191397400002</v>
      </c>
      <c r="I9" s="10">
        <v>5514.0810667200003</v>
      </c>
      <c r="J9" s="10">
        <v>5652.9646939200002</v>
      </c>
      <c r="K9" s="10">
        <v>5794.4717824899999</v>
      </c>
      <c r="L9" s="10">
        <v>5936.8052957500004</v>
      </c>
      <c r="M9" s="10">
        <v>6082.7427475900004</v>
      </c>
      <c r="N9" s="10">
        <v>6230.7374099199997</v>
      </c>
      <c r="O9" s="10">
        <v>6380.9035644699998</v>
      </c>
      <c r="P9" s="10">
        <v>6531.6337202599998</v>
      </c>
      <c r="Q9" s="10">
        <v>6684.1159224200001</v>
      </c>
      <c r="R9" s="10">
        <v>6842.5885901299998</v>
      </c>
      <c r="S9" s="10">
        <v>7008.0300403700003</v>
      </c>
      <c r="T9" s="10">
        <v>7171.2328552099998</v>
      </c>
      <c r="U9" s="10">
        <v>7305.4515941999998</v>
      </c>
      <c r="V9" s="10">
        <v>7439.4999362099998</v>
      </c>
      <c r="W9" s="10">
        <v>7569.90317727</v>
      </c>
      <c r="X9" s="10">
        <v>7702.5828826699999</v>
      </c>
      <c r="Y9" s="10">
        <v>7837.5907649199999</v>
      </c>
      <c r="Z9" s="10">
        <v>7974.9767540100001</v>
      </c>
      <c r="AA9" s="10">
        <v>8114.7908171700001</v>
      </c>
      <c r="AB9" s="10">
        <v>7985.6593667500001</v>
      </c>
      <c r="AC9" s="10">
        <v>7851.9591639500004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1018.93548894</v>
      </c>
      <c r="D11" s="10">
        <v>2076.2773073799999</v>
      </c>
      <c r="E11" s="10">
        <v>3172.7163343799998</v>
      </c>
      <c r="F11" s="10">
        <v>4310.8952284200004</v>
      </c>
      <c r="G11" s="10">
        <v>5506.2653956000004</v>
      </c>
      <c r="H11" s="10">
        <v>6766.2290419499996</v>
      </c>
      <c r="I11" s="10">
        <v>8075.8592739400001</v>
      </c>
      <c r="J11" s="10">
        <v>9443.74619145</v>
      </c>
      <c r="K11" s="10">
        <v>10870.17522917</v>
      </c>
      <c r="L11" s="10">
        <v>12353.230593370001</v>
      </c>
      <c r="M11" s="10">
        <v>13899.57390148</v>
      </c>
      <c r="N11" s="10">
        <v>15507.753580840001</v>
      </c>
      <c r="O11" s="10">
        <v>17178.092945109998</v>
      </c>
      <c r="P11" s="10">
        <v>18910.008882599999</v>
      </c>
      <c r="Q11" s="10">
        <v>20503.323374380001</v>
      </c>
      <c r="R11" s="10">
        <v>22129.052751679999</v>
      </c>
      <c r="S11" s="10">
        <v>23813.09327904</v>
      </c>
      <c r="T11" s="10">
        <v>25493.840985930001</v>
      </c>
      <c r="U11" s="10">
        <v>27068.43820411</v>
      </c>
      <c r="V11" s="10">
        <v>28722.245515999999</v>
      </c>
      <c r="W11" s="10">
        <v>30741.74546341</v>
      </c>
      <c r="X11" s="10">
        <v>32826.09548697</v>
      </c>
      <c r="Y11" s="10">
        <v>34976.82360394</v>
      </c>
      <c r="Z11" s="10">
        <v>37195.49423217</v>
      </c>
      <c r="AA11" s="10">
        <v>39483.715523289997</v>
      </c>
      <c r="AB11" s="10">
        <v>39438.133855</v>
      </c>
      <c r="AC11" s="10">
        <v>39216.529026260003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26728.080392200001</v>
      </c>
      <c r="D12" s="10">
        <v>26799.128796879999</v>
      </c>
      <c r="E12" s="10">
        <v>26845.740791240001</v>
      </c>
      <c r="F12" s="10">
        <v>26941.026359920001</v>
      </c>
      <c r="G12" s="10">
        <v>27046.434510169998</v>
      </c>
      <c r="H12" s="10">
        <v>27134.199509509999</v>
      </c>
      <c r="I12" s="10">
        <v>27240.91141647</v>
      </c>
      <c r="J12" s="10">
        <v>27359.291167129999</v>
      </c>
      <c r="K12" s="10">
        <v>27491.42789608</v>
      </c>
      <c r="L12" s="10">
        <v>27640.331839999999</v>
      </c>
      <c r="M12" s="10">
        <v>27799.673392889999</v>
      </c>
      <c r="N12" s="10">
        <v>27973.788271699999</v>
      </c>
      <c r="O12" s="10">
        <v>28163.67013834</v>
      </c>
      <c r="P12" s="10">
        <v>28371.51475224</v>
      </c>
      <c r="Q12" s="10">
        <v>28776.5506322</v>
      </c>
      <c r="R12" s="10">
        <v>29214.876162299999</v>
      </c>
      <c r="S12" s="10">
        <v>29650.394085129999</v>
      </c>
      <c r="T12" s="10">
        <v>30138.030036939999</v>
      </c>
      <c r="U12" s="10">
        <v>30786.953996439999</v>
      </c>
      <c r="V12" s="10">
        <v>31421.73099457</v>
      </c>
      <c r="W12" s="10">
        <v>31842.400707370001</v>
      </c>
      <c r="X12" s="10">
        <v>32280.813530840001</v>
      </c>
      <c r="Y12" s="10">
        <v>32737.493657629999</v>
      </c>
      <c r="Z12" s="10">
        <v>33213.485174529997</v>
      </c>
      <c r="AA12" s="10">
        <v>33709.128794910001</v>
      </c>
      <c r="AB12" s="10">
        <v>36500.034570999997</v>
      </c>
      <c r="AC12" s="10">
        <v>39368.867716369998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27747.01588114</v>
      </c>
      <c r="D13" s="10">
        <v>28875.406104270001</v>
      </c>
      <c r="E13" s="10">
        <v>30018.45712562</v>
      </c>
      <c r="F13" s="10">
        <v>31251.921588339999</v>
      </c>
      <c r="G13" s="10">
        <v>32552.699905770001</v>
      </c>
      <c r="H13" s="10">
        <v>33900.428551459998</v>
      </c>
      <c r="I13" s="10">
        <v>35316.770690409998</v>
      </c>
      <c r="J13" s="10">
        <v>36803.037358579997</v>
      </c>
      <c r="K13" s="10">
        <v>38361.603125250003</v>
      </c>
      <c r="L13" s="10">
        <v>39993.562433370003</v>
      </c>
      <c r="M13" s="10">
        <v>41699.247294369998</v>
      </c>
      <c r="N13" s="10">
        <v>43481.541852540002</v>
      </c>
      <c r="O13" s="10">
        <v>45341.763083450001</v>
      </c>
      <c r="P13" s="10">
        <v>47281.523634839999</v>
      </c>
      <c r="Q13" s="10">
        <v>49279.874006589998</v>
      </c>
      <c r="R13" s="10">
        <v>51343.928913980002</v>
      </c>
      <c r="S13" s="10">
        <v>53463.487364159999</v>
      </c>
      <c r="T13" s="10">
        <v>55631.87102287</v>
      </c>
      <c r="U13" s="10">
        <v>57855.392200549999</v>
      </c>
      <c r="V13" s="10">
        <v>60143.976510569999</v>
      </c>
      <c r="W13" s="10">
        <v>62584.146170779997</v>
      </c>
      <c r="X13" s="10">
        <v>65106.909017810001</v>
      </c>
      <c r="Y13" s="10">
        <v>67714.317261570002</v>
      </c>
      <c r="Z13" s="10">
        <v>70408.979406700004</v>
      </c>
      <c r="AA13" s="10">
        <v>73192.844318210002</v>
      </c>
      <c r="AB13" s="10">
        <v>75938.168426000004</v>
      </c>
      <c r="AC13" s="10">
        <v>78585.396742629993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3670.33950198</v>
      </c>
      <c r="D17" s="10">
        <v>4537.1260798900003</v>
      </c>
      <c r="E17" s="10">
        <v>5421.5080695300003</v>
      </c>
      <c r="F17" s="10">
        <v>6284.8003594000002</v>
      </c>
      <c r="G17" s="10">
        <v>6632.8752723300004</v>
      </c>
      <c r="H17" s="10">
        <v>6860.1553676599997</v>
      </c>
      <c r="I17" s="10">
        <v>7191.1608886100003</v>
      </c>
      <c r="J17" s="10">
        <v>7492.7526566899996</v>
      </c>
      <c r="K17" s="10">
        <v>7787.6033985000004</v>
      </c>
      <c r="L17" s="10">
        <v>8118.87405554</v>
      </c>
      <c r="M17" s="10">
        <v>8423.6689934999995</v>
      </c>
      <c r="N17" s="10">
        <v>8739.3840605700007</v>
      </c>
      <c r="O17" s="10">
        <v>9065.6502346899997</v>
      </c>
      <c r="P17" s="10">
        <v>9439.8356531999998</v>
      </c>
      <c r="Q17" s="10">
        <v>9936.4681766400008</v>
      </c>
      <c r="R17" s="10">
        <v>10367.947901490001</v>
      </c>
      <c r="S17" s="10">
        <v>10703.79182199</v>
      </c>
      <c r="T17" s="10">
        <v>11172.5897878</v>
      </c>
      <c r="U17" s="10">
        <v>12394.23931225</v>
      </c>
      <c r="V17" s="10">
        <v>13658.663812389999</v>
      </c>
      <c r="W17" s="10">
        <v>14965.70314399</v>
      </c>
      <c r="X17" s="10">
        <v>16295.55980074</v>
      </c>
      <c r="Y17" s="10">
        <v>17648.822334979999</v>
      </c>
      <c r="Z17" s="10">
        <v>19026.1489702</v>
      </c>
      <c r="AA17" s="10">
        <v>20428.227336709999</v>
      </c>
      <c r="AB17" s="10">
        <v>21855.831155830001</v>
      </c>
      <c r="AC17" s="10">
        <v>23318.005909830001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6487416.9249287797</v>
      </c>
      <c r="D18" s="10">
        <v>8019483.8938788399</v>
      </c>
      <c r="E18" s="10">
        <v>9582651.1934243701</v>
      </c>
      <c r="F18" s="10">
        <v>11108541.9208182</v>
      </c>
      <c r="G18" s="10">
        <v>11723773.0404582</v>
      </c>
      <c r="H18" s="10">
        <v>12125496.2969402</v>
      </c>
      <c r="I18" s="10">
        <v>12710556.8390768</v>
      </c>
      <c r="J18" s="10">
        <v>13243627.836899299</v>
      </c>
      <c r="K18" s="10">
        <v>13764783.902094901</v>
      </c>
      <c r="L18" s="10">
        <v>14350313.078905299</v>
      </c>
      <c r="M18" s="10">
        <v>14889045.759638101</v>
      </c>
      <c r="N18" s="10">
        <v>15447080.041881001</v>
      </c>
      <c r="O18" s="10">
        <v>16023763.6698943</v>
      </c>
      <c r="P18" s="10">
        <v>16685145.7616017</v>
      </c>
      <c r="Q18" s="10">
        <v>17562956.175682198</v>
      </c>
      <c r="R18" s="10">
        <v>18325607.387715701</v>
      </c>
      <c r="S18" s="10">
        <v>18919219.922138698</v>
      </c>
      <c r="T18" s="10">
        <v>19747832.0590146</v>
      </c>
      <c r="U18" s="10">
        <v>21907128.166897502</v>
      </c>
      <c r="V18" s="10">
        <v>24142030.114815101</v>
      </c>
      <c r="W18" s="10">
        <v>26452254.843832001</v>
      </c>
      <c r="X18" s="10">
        <v>28802809.7660814</v>
      </c>
      <c r="Y18" s="10">
        <v>31194735.162562601</v>
      </c>
      <c r="Z18" s="10">
        <v>33629194.459760703</v>
      </c>
      <c r="AA18" s="10">
        <v>36107403.0614779</v>
      </c>
      <c r="AB18" s="10">
        <v>38630728.539463297</v>
      </c>
      <c r="AC18" s="10">
        <v>41215159.010047503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6487416.9249287797</v>
      </c>
      <c r="D19" s="10">
        <v>8019483.8938788399</v>
      </c>
      <c r="E19" s="10">
        <v>9582651.1934243701</v>
      </c>
      <c r="F19" s="10">
        <v>11108541.9208182</v>
      </c>
      <c r="G19" s="10">
        <v>11723773.0404582</v>
      </c>
      <c r="H19" s="10">
        <v>12125496.2969402</v>
      </c>
      <c r="I19" s="10">
        <v>12710556.8390768</v>
      </c>
      <c r="J19" s="10">
        <v>13243627.836899299</v>
      </c>
      <c r="K19" s="10">
        <v>13764783.902094901</v>
      </c>
      <c r="L19" s="10">
        <v>14350313.078905299</v>
      </c>
      <c r="M19" s="10">
        <v>14889045.759638101</v>
      </c>
      <c r="N19" s="10">
        <v>15447080.041881001</v>
      </c>
      <c r="O19" s="10">
        <v>16023763.6698943</v>
      </c>
      <c r="P19" s="10">
        <v>16685145.7616017</v>
      </c>
      <c r="Q19" s="10">
        <v>17562956.175682198</v>
      </c>
      <c r="R19" s="10">
        <v>18325607.387715701</v>
      </c>
      <c r="S19" s="10">
        <v>18919219.922138698</v>
      </c>
      <c r="T19" s="10">
        <v>19747832.0590146</v>
      </c>
      <c r="U19" s="10">
        <v>21907128.166897502</v>
      </c>
      <c r="V19" s="10">
        <v>24142030.114815101</v>
      </c>
      <c r="W19" s="10">
        <v>26452254.843832001</v>
      </c>
      <c r="X19" s="10">
        <v>28802809.7660814</v>
      </c>
      <c r="Y19" s="10">
        <v>31194735.162562601</v>
      </c>
      <c r="Z19" s="10">
        <v>33629194.459760703</v>
      </c>
      <c r="AA19" s="10">
        <v>36107403.0614779</v>
      </c>
      <c r="AB19" s="10">
        <v>38630728.539463297</v>
      </c>
      <c r="AC19" s="10">
        <v>41215159.010047503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749.32863107000003</v>
      </c>
      <c r="D20" s="10">
        <v>926.28991747999999</v>
      </c>
      <c r="E20" s="10">
        <v>1106.8434453699999</v>
      </c>
      <c r="F20" s="10">
        <v>1283.0913454399999</v>
      </c>
      <c r="G20" s="10">
        <v>1354.15357221</v>
      </c>
      <c r="H20" s="10">
        <v>1400.5545884200001</v>
      </c>
      <c r="I20" s="10">
        <v>1468.13196477</v>
      </c>
      <c r="J20" s="10">
        <v>1529.70429251</v>
      </c>
      <c r="K20" s="10">
        <v>1589.9003868</v>
      </c>
      <c r="L20" s="10">
        <v>1657.53189277</v>
      </c>
      <c r="M20" s="10">
        <v>1719.7581727899999</v>
      </c>
      <c r="N20" s="10">
        <v>1784.2138829200001</v>
      </c>
      <c r="O20" s="10">
        <v>1850.8236844099999</v>
      </c>
      <c r="P20" s="10">
        <v>1927.2165759300001</v>
      </c>
      <c r="Q20" s="10">
        <v>2028.6080054500001</v>
      </c>
      <c r="R20" s="10">
        <v>2116.69797952</v>
      </c>
      <c r="S20" s="10">
        <v>2185.2631531400002</v>
      </c>
      <c r="T20" s="10">
        <v>2280.9719391399999</v>
      </c>
      <c r="U20" s="10">
        <v>2530.3812827000002</v>
      </c>
      <c r="V20" s="10">
        <v>2788.5234734300002</v>
      </c>
      <c r="W20" s="10">
        <v>3055.36581664</v>
      </c>
      <c r="X20" s="10">
        <v>3326.8664959600001</v>
      </c>
      <c r="Y20" s="10">
        <v>3603.14566896</v>
      </c>
      <c r="Z20" s="10">
        <v>3884.3377171500001</v>
      </c>
      <c r="AA20" s="10">
        <v>4170.5830256500003</v>
      </c>
      <c r="AB20" s="10">
        <v>4462.0395557299998</v>
      </c>
      <c r="AC20" s="10">
        <v>4760.5540136400004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0.32437084999999999</v>
      </c>
      <c r="D21" s="10">
        <v>0.80194838999999996</v>
      </c>
      <c r="E21" s="10">
        <v>1.4373976799999999</v>
      </c>
      <c r="F21" s="10">
        <v>2.2217083799999999</v>
      </c>
      <c r="G21" s="10">
        <v>2.9309432599999998</v>
      </c>
      <c r="H21" s="10">
        <v>3.6376488899999999</v>
      </c>
      <c r="I21" s="10">
        <v>4.4486948899999996</v>
      </c>
      <c r="J21" s="10">
        <v>5.2974511299999998</v>
      </c>
      <c r="K21" s="10">
        <v>6.1941527599999997</v>
      </c>
      <c r="L21" s="10">
        <v>7.1751565399999997</v>
      </c>
      <c r="M21" s="10">
        <v>8.1889751700000009</v>
      </c>
      <c r="N21" s="10">
        <v>9.2682480300000005</v>
      </c>
      <c r="O21" s="10">
        <v>10.41544639</v>
      </c>
      <c r="P21" s="10">
        <v>11.67960203</v>
      </c>
      <c r="Q21" s="10">
        <v>13.17221713</v>
      </c>
      <c r="R21" s="10">
        <v>14.66048591</v>
      </c>
      <c r="S21" s="10">
        <v>16.081336929999999</v>
      </c>
      <c r="T21" s="10">
        <v>17.773048849999999</v>
      </c>
      <c r="U21" s="10">
        <v>20.811771759999999</v>
      </c>
      <c r="V21" s="10">
        <v>24.14203011</v>
      </c>
      <c r="W21" s="10">
        <v>27.774867589999999</v>
      </c>
      <c r="X21" s="10">
        <v>31.683090740000001</v>
      </c>
      <c r="Y21" s="10">
        <v>35.87394544</v>
      </c>
      <c r="Z21" s="10">
        <v>40.355033349999999</v>
      </c>
      <c r="AA21" s="10">
        <v>45.134253829999999</v>
      </c>
      <c r="AB21" s="10">
        <v>50.219947099999999</v>
      </c>
      <c r="AC21" s="10">
        <v>55.640464659999999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3.243708E-2</v>
      </c>
      <c r="D22" s="10">
        <v>4.0097420000000002E-2</v>
      </c>
      <c r="E22" s="10">
        <v>4.7913259999999999E-2</v>
      </c>
      <c r="F22" s="10">
        <v>5.5542710000000002E-2</v>
      </c>
      <c r="G22" s="10">
        <v>5.8618869999999997E-2</v>
      </c>
      <c r="H22" s="10">
        <v>6.0627479999999997E-2</v>
      </c>
      <c r="I22" s="10">
        <v>6.3552780000000003E-2</v>
      </c>
      <c r="J22" s="10">
        <v>6.6218139999999995E-2</v>
      </c>
      <c r="K22" s="10">
        <v>6.8823919999999997E-2</v>
      </c>
      <c r="L22" s="10">
        <v>7.1751570000000001E-2</v>
      </c>
      <c r="M22" s="10">
        <v>7.4445230000000001E-2</v>
      </c>
      <c r="N22" s="10">
        <v>7.7235399999999996E-2</v>
      </c>
      <c r="O22" s="10">
        <v>8.0118819999999993E-2</v>
      </c>
      <c r="P22" s="10">
        <v>8.3425730000000003E-2</v>
      </c>
      <c r="Q22" s="10">
        <v>8.7814779999999995E-2</v>
      </c>
      <c r="R22" s="10">
        <v>9.1628039999999994E-2</v>
      </c>
      <c r="S22" s="10">
        <v>9.4596100000000002E-2</v>
      </c>
      <c r="T22" s="10">
        <v>9.8739160000000006E-2</v>
      </c>
      <c r="U22" s="10">
        <v>0.10953564</v>
      </c>
      <c r="V22" s="10">
        <v>0.12071015</v>
      </c>
      <c r="W22" s="10">
        <v>0.13226126999999999</v>
      </c>
      <c r="X22" s="10">
        <v>0.14401405</v>
      </c>
      <c r="Y22" s="10">
        <v>0.15597368</v>
      </c>
      <c r="Z22" s="10">
        <v>0.16814597000000001</v>
      </c>
      <c r="AA22" s="10">
        <v>0.18053701999999999</v>
      </c>
      <c r="AB22" s="10">
        <v>0.19315363999999999</v>
      </c>
      <c r="AC22" s="10">
        <v>0.2060758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749.32863107000003</v>
      </c>
      <c r="D23" s="10">
        <v>926.28991747999999</v>
      </c>
      <c r="E23" s="10">
        <v>1106.8434453699999</v>
      </c>
      <c r="F23" s="10">
        <v>1283.0913454399999</v>
      </c>
      <c r="G23" s="10">
        <v>1354.15357221</v>
      </c>
      <c r="H23" s="10">
        <v>1400.5545884200001</v>
      </c>
      <c r="I23" s="10">
        <v>1468.13196477</v>
      </c>
      <c r="J23" s="10">
        <v>1529.70429251</v>
      </c>
      <c r="K23" s="10">
        <v>1589.9003868</v>
      </c>
      <c r="L23" s="10">
        <v>1657.53189277</v>
      </c>
      <c r="M23" s="10">
        <v>1719.7581727899999</v>
      </c>
      <c r="N23" s="10">
        <v>1784.2138829200001</v>
      </c>
      <c r="O23" s="10">
        <v>1850.8236844099999</v>
      </c>
      <c r="P23" s="10">
        <v>1927.2165759300001</v>
      </c>
      <c r="Q23" s="10">
        <v>2028.6080054500001</v>
      </c>
      <c r="R23" s="10">
        <v>2116.69797952</v>
      </c>
      <c r="S23" s="10">
        <v>2185.2631531400002</v>
      </c>
      <c r="T23" s="10">
        <v>2280.9719391399999</v>
      </c>
      <c r="U23" s="10">
        <v>2530.3812827000002</v>
      </c>
      <c r="V23" s="10">
        <v>2788.5234734300002</v>
      </c>
      <c r="W23" s="10">
        <v>3055.36581664</v>
      </c>
      <c r="X23" s="10">
        <v>3326.8664959600001</v>
      </c>
      <c r="Y23" s="10">
        <v>3603.14566896</v>
      </c>
      <c r="Z23" s="10">
        <v>3884.3377171500001</v>
      </c>
      <c r="AA23" s="10">
        <v>4170.5830256500003</v>
      </c>
      <c r="AB23" s="10">
        <v>4462.0395557299998</v>
      </c>
      <c r="AC23" s="10">
        <v>4760.5540136400004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1.0002378599999999</v>
      </c>
      <c r="E25" s="10">
        <v>1.2361339099999999</v>
      </c>
      <c r="F25" s="10">
        <v>1.2046548500000001</v>
      </c>
      <c r="G25" s="10">
        <v>1.18310106</v>
      </c>
      <c r="H25" s="10">
        <v>1.0917761500000001</v>
      </c>
      <c r="I25" s="10">
        <v>1.0699300300000001</v>
      </c>
      <c r="J25" s="10">
        <v>1.08439701</v>
      </c>
      <c r="K25" s="10">
        <v>1.0778681699999999</v>
      </c>
      <c r="L25" s="10">
        <v>1.0751911599999999</v>
      </c>
      <c r="M25" s="10">
        <v>1.0784878</v>
      </c>
      <c r="N25" s="10">
        <v>1.0733188199999999</v>
      </c>
      <c r="O25" s="10">
        <v>1.07325468</v>
      </c>
      <c r="P25" s="10">
        <v>1.0731029599999999</v>
      </c>
      <c r="Q25" s="10">
        <v>1.0771811099999999</v>
      </c>
      <c r="R25" s="10">
        <v>1.0889072</v>
      </c>
      <c r="S25" s="10">
        <v>1.0794039799999999</v>
      </c>
      <c r="T25" s="10">
        <v>1.06799226</v>
      </c>
      <c r="U25" s="10">
        <v>1.0797903900000001</v>
      </c>
      <c r="V25" s="10">
        <v>1.1400112899999999</v>
      </c>
      <c r="W25" s="10">
        <v>1.13346558</v>
      </c>
      <c r="X25" s="10">
        <v>1.12639719</v>
      </c>
      <c r="Y25" s="10">
        <v>1.1203812399999999</v>
      </c>
      <c r="Z25" s="10">
        <v>1.11520453</v>
      </c>
      <c r="AA25" s="10">
        <v>1.1107060499999999</v>
      </c>
      <c r="AB25" s="10">
        <v>1.10676643</v>
      </c>
      <c r="AC25" s="10">
        <v>1.10368059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1.0002378599999999</v>
      </c>
      <c r="D26" s="10">
        <v>1.2787859800000001</v>
      </c>
      <c r="E26" s="10">
        <v>1.23612536</v>
      </c>
      <c r="F26" s="10">
        <v>1.19920833</v>
      </c>
      <c r="G26" s="10">
        <v>1.0917761500000001</v>
      </c>
      <c r="H26" s="10">
        <v>1.0699300300000001</v>
      </c>
      <c r="I26" s="10">
        <v>1.08439701</v>
      </c>
      <c r="J26" s="10">
        <v>1.0778681699999999</v>
      </c>
      <c r="K26" s="10">
        <v>1.0751911599999999</v>
      </c>
      <c r="L26" s="10">
        <v>1.0784878</v>
      </c>
      <c r="M26" s="10">
        <v>1.0733188199999999</v>
      </c>
      <c r="N26" s="10">
        <v>1.07325468</v>
      </c>
      <c r="O26" s="10">
        <v>1.0731029599999999</v>
      </c>
      <c r="P26" s="10">
        <v>1.0771811099999999</v>
      </c>
      <c r="Q26" s="10">
        <v>1.0889072</v>
      </c>
      <c r="R26" s="10">
        <v>1.0794039799999999</v>
      </c>
      <c r="S26" s="10">
        <v>1.06799226</v>
      </c>
      <c r="T26" s="10">
        <v>1.0797903900000001</v>
      </c>
      <c r="U26" s="10">
        <v>1.14759667</v>
      </c>
      <c r="V26" s="10">
        <v>1.1400177</v>
      </c>
      <c r="W26" s="10">
        <v>1.13347558</v>
      </c>
      <c r="X26" s="10">
        <v>1.1264071899999999</v>
      </c>
      <c r="Y26" s="10">
        <v>1.12039124</v>
      </c>
      <c r="Z26" s="10">
        <v>1.11521453</v>
      </c>
      <c r="AA26" s="10">
        <v>1.11071605</v>
      </c>
      <c r="AB26" s="10">
        <v>1.10677643</v>
      </c>
      <c r="AC26" s="10">
        <v>1.10369059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1.28081789</v>
      </c>
      <c r="E27" s="10">
        <v>1.23614391</v>
      </c>
      <c r="F27" s="10">
        <v>1.2046648499999999</v>
      </c>
      <c r="G27" s="10">
        <v>1.1831110600000001</v>
      </c>
      <c r="H27" s="10">
        <v>1.17788187</v>
      </c>
      <c r="I27" s="10">
        <v>1.17556244</v>
      </c>
      <c r="J27" s="10">
        <v>1.1713430199999999</v>
      </c>
      <c r="K27" s="10">
        <v>1.16809516</v>
      </c>
      <c r="L27" s="10">
        <v>1.16526785</v>
      </c>
      <c r="M27" s="10">
        <v>1.16212151</v>
      </c>
      <c r="N27" s="10">
        <v>1.1596689099999999</v>
      </c>
      <c r="O27" s="10">
        <v>1.1572864</v>
      </c>
      <c r="P27" s="10">
        <v>1.1549887700000001</v>
      </c>
      <c r="Q27" s="10">
        <v>1.15228102</v>
      </c>
      <c r="R27" s="10">
        <v>1.14991584</v>
      </c>
      <c r="S27" s="10">
        <v>1.1487451799999999</v>
      </c>
      <c r="T27" s="10">
        <v>1.1487753000000001</v>
      </c>
      <c r="U27" s="10">
        <v>1.14759667</v>
      </c>
      <c r="V27" s="10">
        <v>1.14002129</v>
      </c>
      <c r="W27" s="10">
        <v>1.13347558</v>
      </c>
      <c r="X27" s="10">
        <v>1.1264071899999999</v>
      </c>
      <c r="Y27" s="10">
        <v>1.12039124</v>
      </c>
      <c r="Z27" s="10">
        <v>1.11521453</v>
      </c>
      <c r="AA27" s="10">
        <v>1.11071605</v>
      </c>
      <c r="AB27" s="10">
        <v>1.10677643</v>
      </c>
      <c r="AC27" s="10">
        <v>1.10369059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0</v>
      </c>
      <c r="F36" s="10">
        <v>1.9312999999999999E-4</v>
      </c>
      <c r="G36" s="10">
        <v>0</v>
      </c>
      <c r="H36" s="10">
        <v>0</v>
      </c>
      <c r="I36" s="10">
        <v>8.6899999999999998E-6</v>
      </c>
      <c r="J36" s="10">
        <v>9.1200000000000008E-6</v>
      </c>
      <c r="K36" s="10">
        <v>2.9999999999999997E-8</v>
      </c>
      <c r="L36" s="10">
        <v>2E-8</v>
      </c>
      <c r="M36" s="10">
        <v>9.1999999999999998E-7</v>
      </c>
      <c r="N36" s="10">
        <v>9.5999999999999991E-7</v>
      </c>
      <c r="O36" s="10">
        <v>1.19E-6</v>
      </c>
      <c r="P36" s="10">
        <v>1.2300000000000001E-6</v>
      </c>
      <c r="Q36" s="10">
        <v>1.2300000000000001E-6</v>
      </c>
      <c r="R36" s="10">
        <v>6.9800000000000001E-6</v>
      </c>
      <c r="S36" s="10">
        <v>0</v>
      </c>
      <c r="T36" s="10">
        <v>3.9740000000000002E-5</v>
      </c>
      <c r="U36" s="10">
        <v>1E-8</v>
      </c>
      <c r="V36" s="10">
        <v>1E-8</v>
      </c>
      <c r="W36" s="10">
        <v>1.08E-6</v>
      </c>
      <c r="X36" s="10">
        <v>1.1599999999999999E-6</v>
      </c>
      <c r="Y36" s="10">
        <v>5.9999999999999995E-8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0</v>
      </c>
      <c r="E37" s="10">
        <v>1.9312999999999999E-4</v>
      </c>
      <c r="F37" s="10">
        <v>0</v>
      </c>
      <c r="G37" s="10">
        <v>0</v>
      </c>
      <c r="H37" s="10">
        <v>8.6899999999999998E-6</v>
      </c>
      <c r="I37" s="10">
        <v>9.1200000000000008E-6</v>
      </c>
      <c r="J37" s="10">
        <v>2.9999999999999997E-8</v>
      </c>
      <c r="K37" s="10">
        <v>2E-8</v>
      </c>
      <c r="L37" s="10">
        <v>9.1999999999999998E-7</v>
      </c>
      <c r="M37" s="10">
        <v>9.5999999999999991E-7</v>
      </c>
      <c r="N37" s="10">
        <v>1.19E-6</v>
      </c>
      <c r="O37" s="10">
        <v>1.2300000000000001E-6</v>
      </c>
      <c r="P37" s="10">
        <v>1.2300000000000001E-6</v>
      </c>
      <c r="Q37" s="10">
        <v>6.9800000000000001E-6</v>
      </c>
      <c r="R37" s="10">
        <v>0</v>
      </c>
      <c r="S37" s="10">
        <v>3.9740000000000002E-5</v>
      </c>
      <c r="T37" s="10">
        <v>1E-8</v>
      </c>
      <c r="U37" s="10">
        <v>1E-8</v>
      </c>
      <c r="V37" s="10">
        <v>1.08E-6</v>
      </c>
      <c r="W37" s="10">
        <v>1.1599999999999999E-6</v>
      </c>
      <c r="X37" s="10">
        <v>5.9999999999999995E-8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6944.9250000000002</v>
      </c>
      <c r="D39" s="10">
        <v>6771.3018750000001</v>
      </c>
      <c r="E39" s="10">
        <v>6602.01932812</v>
      </c>
      <c r="F39" s="10">
        <v>6436.9688449200003</v>
      </c>
      <c r="G39" s="10">
        <v>6276.0446248300004</v>
      </c>
      <c r="H39" s="10">
        <v>6119.14351678</v>
      </c>
      <c r="I39" s="10">
        <v>5966.1649288600001</v>
      </c>
      <c r="J39" s="10">
        <v>5817.0108056400004</v>
      </c>
      <c r="K39" s="10">
        <v>5671.5855355000003</v>
      </c>
      <c r="L39" s="10">
        <v>5529.7959181799997</v>
      </c>
      <c r="M39" s="10">
        <v>5391.5510242800001</v>
      </c>
      <c r="N39" s="10">
        <v>5256.7622486700002</v>
      </c>
      <c r="O39" s="10">
        <v>5125.3431931499999</v>
      </c>
      <c r="P39" s="10">
        <v>4997.2096329200003</v>
      </c>
      <c r="Q39" s="10">
        <v>4872.2793964000002</v>
      </c>
      <c r="R39" s="10">
        <v>4750.5458426699997</v>
      </c>
      <c r="S39" s="10">
        <v>4631.7836688500001</v>
      </c>
      <c r="T39" s="10">
        <v>4515.9890771299997</v>
      </c>
      <c r="U39" s="10">
        <v>4403.1524153999999</v>
      </c>
      <c r="V39" s="10">
        <v>4297.2369740800004</v>
      </c>
      <c r="W39" s="10">
        <v>4189.8060613199996</v>
      </c>
      <c r="X39" s="10">
        <v>4085.06093577</v>
      </c>
      <c r="Y39" s="10">
        <v>3982.9344123699998</v>
      </c>
      <c r="Z39" s="10">
        <v>3883.36105206</v>
      </c>
      <c r="AA39" s="10">
        <v>3786.27702576</v>
      </c>
      <c r="AB39" s="10">
        <v>6454.4788258299996</v>
      </c>
      <c r="AC39" s="10">
        <v>9193.61968505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47775510.369874202</v>
      </c>
      <c r="D40" s="10">
        <v>46571693.937817</v>
      </c>
      <c r="E40" s="10">
        <v>45407401.461413302</v>
      </c>
      <c r="F40" s="10">
        <v>44252124.681034103</v>
      </c>
      <c r="G40" s="10">
        <v>43145821.571081899</v>
      </c>
      <c r="H40" s="10">
        <v>42067176.083876804</v>
      </c>
      <c r="I40" s="10">
        <v>41015496.6694557</v>
      </c>
      <c r="J40" s="10">
        <v>39990109.249519996</v>
      </c>
      <c r="K40" s="10">
        <v>38990356.493723303</v>
      </c>
      <c r="L40" s="10">
        <v>38015597.726182103</v>
      </c>
      <c r="M40" s="10">
        <v>37065207.810945697</v>
      </c>
      <c r="N40" s="10">
        <v>36138577.485064901</v>
      </c>
      <c r="O40" s="10">
        <v>35235113.052718997</v>
      </c>
      <c r="P40" s="10">
        <v>34354235.361107498</v>
      </c>
      <c r="Q40" s="10">
        <v>33495379.5066805</v>
      </c>
      <c r="R40" s="10">
        <v>32658499.835149799</v>
      </c>
      <c r="S40" s="10">
        <v>31842047.460497301</v>
      </c>
      <c r="T40" s="10">
        <v>31045996.257737</v>
      </c>
      <c r="U40" s="10">
        <v>30270279.904576801</v>
      </c>
      <c r="V40" s="10">
        <v>29542144.752207901</v>
      </c>
      <c r="W40" s="10">
        <v>28803591.213052999</v>
      </c>
      <c r="X40" s="10">
        <v>28083501.6113532</v>
      </c>
      <c r="Y40" s="10">
        <v>27381414.0468673</v>
      </c>
      <c r="Z40" s="10">
        <v>26696878.5887793</v>
      </c>
      <c r="AA40" s="10">
        <v>26029456.535389401</v>
      </c>
      <c r="AB40" s="10">
        <v>44372499.664547697</v>
      </c>
      <c r="AC40" s="10">
        <v>63203226.379580997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47775510.369874202</v>
      </c>
      <c r="D41" s="10">
        <v>46571693.937817</v>
      </c>
      <c r="E41" s="10">
        <v>45407401.461413302</v>
      </c>
      <c r="F41" s="10">
        <v>44252124.681034103</v>
      </c>
      <c r="G41" s="10">
        <v>43145821.571081899</v>
      </c>
      <c r="H41" s="10">
        <v>42067176.083876804</v>
      </c>
      <c r="I41" s="10">
        <v>41015496.6694557</v>
      </c>
      <c r="J41" s="10">
        <v>39990109.249519996</v>
      </c>
      <c r="K41" s="10">
        <v>38990356.493723303</v>
      </c>
      <c r="L41" s="10">
        <v>38015597.726182103</v>
      </c>
      <c r="M41" s="10">
        <v>37065207.810945697</v>
      </c>
      <c r="N41" s="10">
        <v>36138577.485064901</v>
      </c>
      <c r="O41" s="10">
        <v>35235113.052718997</v>
      </c>
      <c r="P41" s="10">
        <v>34354235.361107498</v>
      </c>
      <c r="Q41" s="10">
        <v>33495379.5066805</v>
      </c>
      <c r="R41" s="10">
        <v>32658499.835149799</v>
      </c>
      <c r="S41" s="10">
        <v>31842047.460497301</v>
      </c>
      <c r="T41" s="10">
        <v>31045996.257737</v>
      </c>
      <c r="U41" s="10">
        <v>30270279.904576801</v>
      </c>
      <c r="V41" s="10">
        <v>29542144.752207901</v>
      </c>
      <c r="W41" s="10">
        <v>28803591.213052999</v>
      </c>
      <c r="X41" s="10">
        <v>28083501.6113532</v>
      </c>
      <c r="Y41" s="10">
        <v>27381414.0468673</v>
      </c>
      <c r="Z41" s="10">
        <v>26696878.5887793</v>
      </c>
      <c r="AA41" s="10">
        <v>26029456.535389401</v>
      </c>
      <c r="AB41" s="10">
        <v>44372499.664547697</v>
      </c>
      <c r="AC41" s="10">
        <v>63203226.379580997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7973.7676856500002</v>
      </c>
      <c r="D42" s="10">
        <v>7774.32816963</v>
      </c>
      <c r="E42" s="10">
        <v>7579.9699640899998</v>
      </c>
      <c r="F42" s="10">
        <v>7390.26758746</v>
      </c>
      <c r="G42" s="10">
        <v>7205.5108989500004</v>
      </c>
      <c r="H42" s="10">
        <v>7025.3731351799997</v>
      </c>
      <c r="I42" s="10">
        <v>6849.7388066699996</v>
      </c>
      <c r="J42" s="10">
        <v>6678.4953364700004</v>
      </c>
      <c r="K42" s="10">
        <v>6511.5329528100001</v>
      </c>
      <c r="L42" s="10">
        <v>6348.7446531699998</v>
      </c>
      <c r="M42" s="10">
        <v>6190.0260415100001</v>
      </c>
      <c r="N42" s="10">
        <v>6035.2753891499997</v>
      </c>
      <c r="O42" s="10">
        <v>5884.3935052200004</v>
      </c>
      <c r="P42" s="10">
        <v>5737.2836900900002</v>
      </c>
      <c r="Q42" s="10">
        <v>5593.8516027799997</v>
      </c>
      <c r="R42" s="10">
        <v>5454.08961886</v>
      </c>
      <c r="S42" s="10">
        <v>5317.7390686700001</v>
      </c>
      <c r="T42" s="10">
        <v>5184.7955917899999</v>
      </c>
      <c r="U42" s="10">
        <v>5055.2481069900005</v>
      </c>
      <c r="V42" s="10">
        <v>4933.6468577699998</v>
      </c>
      <c r="W42" s="10">
        <v>4810.3056996200003</v>
      </c>
      <c r="X42" s="10">
        <v>4690.0480869700004</v>
      </c>
      <c r="Y42" s="10">
        <v>4572.79688455</v>
      </c>
      <c r="Z42" s="10">
        <v>4458.4769613500002</v>
      </c>
      <c r="AA42" s="10">
        <v>4347.0150364199999</v>
      </c>
      <c r="AB42" s="10">
        <v>7410.37074605</v>
      </c>
      <c r="AC42" s="10">
        <v>10555.171409320001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1.4332653099999999</v>
      </c>
      <c r="D43" s="10">
        <v>2.79430164</v>
      </c>
      <c r="E43" s="10">
        <v>4.0866661300000002</v>
      </c>
      <c r="F43" s="10">
        <v>5.31025496</v>
      </c>
      <c r="G43" s="10">
        <v>6.4718732399999999</v>
      </c>
      <c r="H43" s="10">
        <v>7.5720916999999996</v>
      </c>
      <c r="I43" s="10">
        <v>8.6132542999999995</v>
      </c>
      <c r="J43" s="10">
        <v>9.5976262200000004</v>
      </c>
      <c r="K43" s="10">
        <v>10.527396250000001</v>
      </c>
      <c r="L43" s="10">
        <v>11.40467932</v>
      </c>
      <c r="M43" s="10">
        <v>12.231518579999999</v>
      </c>
      <c r="N43" s="10">
        <v>13.00988789</v>
      </c>
      <c r="O43" s="10">
        <v>13.741694089999999</v>
      </c>
      <c r="P43" s="10">
        <v>14.42877885</v>
      </c>
      <c r="Q43" s="10">
        <v>15.07292078</v>
      </c>
      <c r="R43" s="10">
        <v>15.676079919999999</v>
      </c>
      <c r="S43" s="10">
        <v>16.239444200000001</v>
      </c>
      <c r="T43" s="10">
        <v>16.764837979999999</v>
      </c>
      <c r="U43" s="10">
        <v>17.254059550000001</v>
      </c>
      <c r="V43" s="10">
        <v>17.72528685</v>
      </c>
      <c r="W43" s="10">
        <v>18.146262459999999</v>
      </c>
      <c r="X43" s="10">
        <v>18.535111059999998</v>
      </c>
      <c r="Y43" s="10">
        <v>18.89317569</v>
      </c>
      <c r="Z43" s="10">
        <v>19.22175258</v>
      </c>
      <c r="AA43" s="10">
        <v>19.522092399999998</v>
      </c>
      <c r="AB43" s="10">
        <v>34.610549740000003</v>
      </c>
      <c r="AC43" s="10">
        <v>51.194613369999999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0.14332653000000001</v>
      </c>
      <c r="D44" s="10">
        <v>0.13971507999999999</v>
      </c>
      <c r="E44" s="10">
        <v>0.13622219999999999</v>
      </c>
      <c r="F44" s="10">
        <v>0.13275637000000001</v>
      </c>
      <c r="G44" s="10">
        <v>0.12943746</v>
      </c>
      <c r="H44" s="10">
        <v>0.12620153000000001</v>
      </c>
      <c r="I44" s="10">
        <v>0.12304648999999999</v>
      </c>
      <c r="J44" s="10">
        <v>0.11997033</v>
      </c>
      <c r="K44" s="10">
        <v>0.11697107</v>
      </c>
      <c r="L44" s="10">
        <v>0.11404679</v>
      </c>
      <c r="M44" s="10">
        <v>0.11119562</v>
      </c>
      <c r="N44" s="10">
        <v>0.10841573</v>
      </c>
      <c r="O44" s="10">
        <v>0.10570533999999999</v>
      </c>
      <c r="P44" s="10">
        <v>0.10306271</v>
      </c>
      <c r="Q44" s="10">
        <v>0.10048614</v>
      </c>
      <c r="R44" s="10">
        <v>9.7975499999999993E-2</v>
      </c>
      <c r="S44" s="10">
        <v>9.5526139999999996E-2</v>
      </c>
      <c r="T44" s="10">
        <v>9.3137990000000004E-2</v>
      </c>
      <c r="U44" s="10">
        <v>9.0810840000000004E-2</v>
      </c>
      <c r="V44" s="10">
        <v>8.8626430000000006E-2</v>
      </c>
      <c r="W44" s="10">
        <v>8.6410769999999998E-2</v>
      </c>
      <c r="X44" s="10">
        <v>8.4250500000000006E-2</v>
      </c>
      <c r="Y44" s="10">
        <v>8.2144239999999993E-2</v>
      </c>
      <c r="Z44" s="10">
        <v>8.0090640000000005E-2</v>
      </c>
      <c r="AA44" s="10">
        <v>7.8088370000000004E-2</v>
      </c>
      <c r="AB44" s="10">
        <v>0.1331175</v>
      </c>
      <c r="AC44" s="10">
        <v>0.18960968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7490.7572758099996</v>
      </c>
      <c r="D45" s="10">
        <v>7303.4883439100004</v>
      </c>
      <c r="E45" s="10">
        <v>7120.9011353200003</v>
      </c>
      <c r="F45" s="10">
        <v>6942.8786069300004</v>
      </c>
      <c r="G45" s="10">
        <v>6769.3066428700004</v>
      </c>
      <c r="H45" s="10">
        <v>6600.0739849700003</v>
      </c>
      <c r="I45" s="10">
        <v>6435.0721353400004</v>
      </c>
      <c r="J45" s="10">
        <v>6274.1953319599997</v>
      </c>
      <c r="K45" s="10">
        <v>6117.3404486600002</v>
      </c>
      <c r="L45" s="10">
        <v>5964.4069601600004</v>
      </c>
      <c r="M45" s="10">
        <v>5815.2967905400001</v>
      </c>
      <c r="N45" s="10">
        <v>5669.9143707800004</v>
      </c>
      <c r="O45" s="10">
        <v>5528.1665122599998</v>
      </c>
      <c r="P45" s="10">
        <v>5389.9623705800004</v>
      </c>
      <c r="Q45" s="10">
        <v>5255.2133159599998</v>
      </c>
      <c r="R45" s="10">
        <v>5123.91218553</v>
      </c>
      <c r="S45" s="10">
        <v>4995.8159688400001</v>
      </c>
      <c r="T45" s="10">
        <v>4870.9205696199997</v>
      </c>
      <c r="U45" s="10">
        <v>4749.2155771500002</v>
      </c>
      <c r="V45" s="10">
        <v>4634.9757743199998</v>
      </c>
      <c r="W45" s="10">
        <v>4519.1013924600002</v>
      </c>
      <c r="X45" s="10">
        <v>4406.1238856700002</v>
      </c>
      <c r="Y45" s="10">
        <v>4295.9707885300004</v>
      </c>
      <c r="Z45" s="10">
        <v>4188.5715188200002</v>
      </c>
      <c r="AA45" s="10">
        <v>4083.8572308500002</v>
      </c>
      <c r="AB45" s="10">
        <v>6961.7647744400001</v>
      </c>
      <c r="AC45" s="10">
        <v>9916.1867906200005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483.01040984000002</v>
      </c>
      <c r="D46" s="10">
        <v>470.83982571000001</v>
      </c>
      <c r="E46" s="10">
        <v>459.06882876999998</v>
      </c>
      <c r="F46" s="10">
        <v>447.38898053000003</v>
      </c>
      <c r="G46" s="10">
        <v>436.20425607999999</v>
      </c>
      <c r="H46" s="10">
        <v>425.29915020999999</v>
      </c>
      <c r="I46" s="10">
        <v>414.66667132999999</v>
      </c>
      <c r="J46" s="10">
        <v>404.30000451000001</v>
      </c>
      <c r="K46" s="10">
        <v>394.19250414999999</v>
      </c>
      <c r="L46" s="10">
        <v>384.33769301000001</v>
      </c>
      <c r="M46" s="10">
        <v>374.72925097000001</v>
      </c>
      <c r="N46" s="10">
        <v>365.36101837000001</v>
      </c>
      <c r="O46" s="10">
        <v>356.22699296000002</v>
      </c>
      <c r="P46" s="10">
        <v>347.32131950000002</v>
      </c>
      <c r="Q46" s="10">
        <v>338.63828681000001</v>
      </c>
      <c r="R46" s="10">
        <v>330.17743332999999</v>
      </c>
      <c r="S46" s="10">
        <v>321.92309983000001</v>
      </c>
      <c r="T46" s="10">
        <v>313.87502217000002</v>
      </c>
      <c r="U46" s="10">
        <v>306.03252984</v>
      </c>
      <c r="V46" s="10">
        <v>298.67108344000002</v>
      </c>
      <c r="W46" s="10">
        <v>291.20430715999998</v>
      </c>
      <c r="X46" s="10">
        <v>283.92420128999998</v>
      </c>
      <c r="Y46" s="10">
        <v>276.82609601000001</v>
      </c>
      <c r="Z46" s="10">
        <v>269.90544253000002</v>
      </c>
      <c r="AA46" s="10">
        <v>263.15780556999999</v>
      </c>
      <c r="AB46" s="10">
        <v>448.60597160999998</v>
      </c>
      <c r="AC46" s="10">
        <v>638.98461870000006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0.99994795999999997</v>
      </c>
      <c r="E47" s="10">
        <v>0.99979759000000001</v>
      </c>
      <c r="F47" s="10">
        <v>1</v>
      </c>
      <c r="G47" s="10">
        <v>0.99954617999999995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1.00001546</v>
      </c>
      <c r="T47" s="10">
        <v>1.0000003200000001</v>
      </c>
      <c r="U47" s="10">
        <v>1</v>
      </c>
      <c r="V47" s="10">
        <v>1.00001432</v>
      </c>
      <c r="W47" s="10">
        <v>1.0009697900000001</v>
      </c>
      <c r="X47" s="10">
        <v>1</v>
      </c>
      <c r="Y47" s="10">
        <v>1.0000000099999999</v>
      </c>
      <c r="Z47" s="10">
        <v>1</v>
      </c>
      <c r="AA47" s="10">
        <v>1</v>
      </c>
      <c r="AB47" s="10">
        <v>1</v>
      </c>
      <c r="AC47" s="10">
        <v>1.46089084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0.99994795999999997</v>
      </c>
      <c r="D48" s="10">
        <v>0.99979759000000001</v>
      </c>
      <c r="E48" s="10">
        <v>1</v>
      </c>
      <c r="F48" s="10">
        <v>0.99954617999999995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1.00001546</v>
      </c>
      <c r="S48" s="10">
        <v>1.0000003200000001</v>
      </c>
      <c r="T48" s="10">
        <v>1</v>
      </c>
      <c r="U48" s="10">
        <v>1.00001432</v>
      </c>
      <c r="V48" s="10">
        <v>1.0009697900000001</v>
      </c>
      <c r="W48" s="10">
        <v>1</v>
      </c>
      <c r="X48" s="10">
        <v>1.0000000099999999</v>
      </c>
      <c r="Y48" s="10">
        <v>1</v>
      </c>
      <c r="Z48" s="10">
        <v>1</v>
      </c>
      <c r="AA48" s="10">
        <v>1</v>
      </c>
      <c r="AB48" s="10">
        <v>1.7484136100000001</v>
      </c>
      <c r="AC48" s="10">
        <v>1.4609008400000001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1.2344540399999999</v>
      </c>
      <c r="E49" s="10">
        <v>1.2453252400000001</v>
      </c>
      <c r="F49" s="10">
        <v>1.25593139</v>
      </c>
      <c r="G49" s="10">
        <v>1.2677716699999999</v>
      </c>
      <c r="H49" s="10">
        <v>1.27960092</v>
      </c>
      <c r="I49" s="10">
        <v>1.2913352499999999</v>
      </c>
      <c r="J49" s="10">
        <v>1.3038077800000001</v>
      </c>
      <c r="K49" s="10">
        <v>1.3167840399999999</v>
      </c>
      <c r="L49" s="10">
        <v>1.3303323199999999</v>
      </c>
      <c r="M49" s="10">
        <v>1.34464199</v>
      </c>
      <c r="N49" s="10">
        <v>1.3595044599999999</v>
      </c>
      <c r="O49" s="10">
        <v>1.37509795</v>
      </c>
      <c r="P49" s="10">
        <v>1.3914768900000001</v>
      </c>
      <c r="Q49" s="10">
        <v>1.4087698399999999</v>
      </c>
      <c r="R49" s="10">
        <v>1.43221153</v>
      </c>
      <c r="S49" s="10">
        <v>1.45715803</v>
      </c>
      <c r="T49" s="10">
        <v>1.4829990799999999</v>
      </c>
      <c r="U49" s="10">
        <v>1.5111323000000001</v>
      </c>
      <c r="V49" s="10">
        <v>1.5456209000000001</v>
      </c>
      <c r="W49" s="10">
        <v>1.58115067</v>
      </c>
      <c r="X49" s="10">
        <v>1.6113333299999999</v>
      </c>
      <c r="Y49" s="10">
        <v>1.64305262</v>
      </c>
      <c r="Z49" s="10">
        <v>1.6764081500000001</v>
      </c>
      <c r="AA49" s="10">
        <v>1.7114892100000001</v>
      </c>
      <c r="AB49" s="10">
        <v>1.7484139299999999</v>
      </c>
      <c r="AC49" s="10">
        <v>1.4609008400000001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30216.834627079999</v>
      </c>
      <c r="D50" s="10">
        <v>31172.281115090002</v>
      </c>
      <c r="E50" s="10">
        <v>31934.38725535</v>
      </c>
      <c r="F50" s="10">
        <v>32901.015900819999</v>
      </c>
      <c r="G50" s="10">
        <v>34265.508933340003</v>
      </c>
      <c r="H50" s="10">
        <v>35619.61413106</v>
      </c>
      <c r="I50" s="10">
        <v>36925.074468450002</v>
      </c>
      <c r="J50" s="10">
        <v>38257.833656980001</v>
      </c>
      <c r="K50" s="10">
        <v>39605.689537049999</v>
      </c>
      <c r="L50" s="10">
        <v>40959.077976150002</v>
      </c>
      <c r="M50" s="10">
        <v>42333.168111780004</v>
      </c>
      <c r="N50" s="10">
        <v>43721.073481949999</v>
      </c>
      <c r="O50" s="10">
        <v>45127.508863499999</v>
      </c>
      <c r="P50" s="10">
        <v>46532.23266994</v>
      </c>
      <c r="Q50" s="10">
        <v>48778.080244119999</v>
      </c>
      <c r="R50" s="10">
        <v>51177.294524270001</v>
      </c>
      <c r="S50" s="10">
        <v>53643.189804089998</v>
      </c>
      <c r="T50" s="10">
        <v>56172.93176508</v>
      </c>
      <c r="U50" s="10">
        <v>58775.583194010003</v>
      </c>
      <c r="V50" s="10">
        <v>61343.766634979998</v>
      </c>
      <c r="W50" s="10">
        <v>62747.492240760002</v>
      </c>
      <c r="X50" s="10">
        <v>64173.618428909998</v>
      </c>
      <c r="Y50" s="10">
        <v>65626.298319520007</v>
      </c>
      <c r="Z50" s="10">
        <v>67107.317362500005</v>
      </c>
      <c r="AA50" s="10">
        <v>68621.759249230003</v>
      </c>
      <c r="AB50" s="10">
        <v>67889.582084740003</v>
      </c>
      <c r="AC50" s="10">
        <v>67135.945376060001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136171930.09384099</v>
      </c>
      <c r="D51" s="10">
        <v>141868079.286625</v>
      </c>
      <c r="E51" s="10">
        <v>147566018.92438301</v>
      </c>
      <c r="F51" s="10">
        <v>153367343.414125</v>
      </c>
      <c r="G51" s="10">
        <v>160529280.42636999</v>
      </c>
      <c r="H51" s="10">
        <v>167525916.482739</v>
      </c>
      <c r="I51" s="10">
        <v>174409796.72231299</v>
      </c>
      <c r="J51" s="10">
        <v>181391192.80853799</v>
      </c>
      <c r="K51" s="10">
        <v>188447855.467657</v>
      </c>
      <c r="L51" s="10">
        <v>195507015.36180601</v>
      </c>
      <c r="M51" s="10">
        <v>202683181.644137</v>
      </c>
      <c r="N51" s="10">
        <v>209913776.01545799</v>
      </c>
      <c r="O51" s="10">
        <v>217231041.85425901</v>
      </c>
      <c r="P51" s="10">
        <v>224515542.80763599</v>
      </c>
      <c r="Q51" s="10">
        <v>235508264.86304301</v>
      </c>
      <c r="R51" s="10">
        <v>247048399.04115501</v>
      </c>
      <c r="S51" s="10">
        <v>258817869.03587499</v>
      </c>
      <c r="T51" s="10">
        <v>270939543.02222502</v>
      </c>
      <c r="U51" s="10">
        <v>282251823.84653699</v>
      </c>
      <c r="V51" s="10">
        <v>292656919.59643698</v>
      </c>
      <c r="W51" s="10">
        <v>298307330.74202001</v>
      </c>
      <c r="X51" s="10">
        <v>304043388.52089399</v>
      </c>
      <c r="Y51" s="10">
        <v>309867404.46027899</v>
      </c>
      <c r="Z51" s="10">
        <v>315781610.81029302</v>
      </c>
      <c r="AA51" s="10">
        <v>321788238.180103</v>
      </c>
      <c r="AB51" s="10">
        <v>308895630.62441802</v>
      </c>
      <c r="AC51" s="10">
        <v>295613710.87093002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136171930.09384099</v>
      </c>
      <c r="D52" s="10">
        <v>141868079.286625</v>
      </c>
      <c r="E52" s="10">
        <v>147566018.92438301</v>
      </c>
      <c r="F52" s="10">
        <v>153367343.414125</v>
      </c>
      <c r="G52" s="10">
        <v>160529280.42636999</v>
      </c>
      <c r="H52" s="10">
        <v>167525916.482739</v>
      </c>
      <c r="I52" s="10">
        <v>174409796.72231299</v>
      </c>
      <c r="J52" s="10">
        <v>181391192.80853799</v>
      </c>
      <c r="K52" s="10">
        <v>188447855.467657</v>
      </c>
      <c r="L52" s="10">
        <v>195507015.36180601</v>
      </c>
      <c r="M52" s="10">
        <v>202683181.644137</v>
      </c>
      <c r="N52" s="10">
        <v>209913776.01545799</v>
      </c>
      <c r="O52" s="10">
        <v>217231041.85425901</v>
      </c>
      <c r="P52" s="10">
        <v>224515542.80763599</v>
      </c>
      <c r="Q52" s="10">
        <v>235508264.86304301</v>
      </c>
      <c r="R52" s="10">
        <v>247048399.04115501</v>
      </c>
      <c r="S52" s="10">
        <v>258817869.03587499</v>
      </c>
      <c r="T52" s="10">
        <v>270939543.02222502</v>
      </c>
      <c r="U52" s="10">
        <v>282251823.84653699</v>
      </c>
      <c r="V52" s="10">
        <v>292656919.59643698</v>
      </c>
      <c r="W52" s="10">
        <v>298307330.74202001</v>
      </c>
      <c r="X52" s="10">
        <v>304043388.52089399</v>
      </c>
      <c r="Y52" s="10">
        <v>309867404.46027899</v>
      </c>
      <c r="Z52" s="10">
        <v>315781610.81029302</v>
      </c>
      <c r="AA52" s="10">
        <v>321788238.180103</v>
      </c>
      <c r="AB52" s="10">
        <v>308895630.62441802</v>
      </c>
      <c r="AC52" s="10">
        <v>295613710.87093002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9052.8544111899992</v>
      </c>
      <c r="D53" s="10">
        <v>9373.0293882999995</v>
      </c>
      <c r="E53" s="10">
        <v>9656.5833803099995</v>
      </c>
      <c r="F53" s="10">
        <v>9981.4451963600004</v>
      </c>
      <c r="G53" s="10">
        <v>10414.956154469999</v>
      </c>
      <c r="H53" s="10">
        <v>10842.46384131</v>
      </c>
      <c r="I53" s="10">
        <v>11257.995373440001</v>
      </c>
      <c r="J53" s="10">
        <v>11681.08319105</v>
      </c>
      <c r="K53" s="10">
        <v>12108.87041906</v>
      </c>
      <c r="L53" s="10">
        <v>12537.76776289</v>
      </c>
      <c r="M53" s="10">
        <v>12973.445890389999</v>
      </c>
      <c r="N53" s="10">
        <v>13413.07195636</v>
      </c>
      <c r="O53" s="10">
        <v>13858.326799959999</v>
      </c>
      <c r="P53" s="10">
        <v>14302.457600719999</v>
      </c>
      <c r="Q53" s="10">
        <v>14996.578004049999</v>
      </c>
      <c r="R53" s="10">
        <v>15733.13941467</v>
      </c>
      <c r="S53" s="10">
        <v>16487.94186893</v>
      </c>
      <c r="T53" s="10">
        <v>17263.445855890001</v>
      </c>
      <c r="U53" s="10">
        <v>18033.02705352</v>
      </c>
      <c r="V53" s="10">
        <v>18773.936495919999</v>
      </c>
      <c r="W53" s="10">
        <v>19178.006208610001</v>
      </c>
      <c r="X53" s="10">
        <v>19588.413700239998</v>
      </c>
      <c r="Y53" s="10">
        <v>20006.002961329999</v>
      </c>
      <c r="Z53" s="10">
        <v>20431.167047890001</v>
      </c>
      <c r="AA53" s="10">
        <v>20864.924447730002</v>
      </c>
      <c r="AB53" s="10">
        <v>20411.496228870001</v>
      </c>
      <c r="AC53" s="10">
        <v>19944.499247880001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667.24245745999997</v>
      </c>
      <c r="D54" s="10">
        <v>1390.30717701</v>
      </c>
      <c r="E54" s="10">
        <v>2169.22047819</v>
      </c>
      <c r="F54" s="10">
        <v>3005.9999309200002</v>
      </c>
      <c r="G54" s="10">
        <v>3932.9673704500001</v>
      </c>
      <c r="H54" s="10">
        <v>4925.26194459</v>
      </c>
      <c r="I54" s="10">
        <v>5982.2560275799997</v>
      </c>
      <c r="J54" s="10">
        <v>7110.5347580899997</v>
      </c>
      <c r="K54" s="10">
        <v>8310.5504261200003</v>
      </c>
      <c r="L54" s="10">
        <v>9579.8437527299993</v>
      </c>
      <c r="M54" s="10">
        <v>10924.623490620001</v>
      </c>
      <c r="N54" s="10">
        <v>12342.93002971</v>
      </c>
      <c r="O54" s="10">
        <v>13837.617366119999</v>
      </c>
      <c r="P54" s="10">
        <v>15401.7662366</v>
      </c>
      <c r="Q54" s="10">
        <v>17309.85746743</v>
      </c>
      <c r="R54" s="10">
        <v>19368.594484829999</v>
      </c>
      <c r="S54" s="10">
        <v>21559.528490690001</v>
      </c>
      <c r="T54" s="10">
        <v>23896.867694559998</v>
      </c>
      <c r="U54" s="10">
        <v>26277.64480011</v>
      </c>
      <c r="V54" s="10">
        <v>28680.378120450001</v>
      </c>
      <c r="W54" s="10">
        <v>30695.82433335</v>
      </c>
      <c r="X54" s="10">
        <v>32775.877282549998</v>
      </c>
      <c r="Y54" s="10">
        <v>34922.056482669999</v>
      </c>
      <c r="Z54" s="10">
        <v>37135.91743129</v>
      </c>
      <c r="AA54" s="10">
        <v>39419.05917706</v>
      </c>
      <c r="AB54" s="10">
        <v>39353.303341550003</v>
      </c>
      <c r="AC54" s="10">
        <v>39109.693948220003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66.724245749999994</v>
      </c>
      <c r="D55" s="10">
        <v>69.515358849999998</v>
      </c>
      <c r="E55" s="10">
        <v>72.307349270000003</v>
      </c>
      <c r="F55" s="10">
        <v>75.149998269999998</v>
      </c>
      <c r="G55" s="10">
        <v>78.659347409999995</v>
      </c>
      <c r="H55" s="10">
        <v>82.087699079999993</v>
      </c>
      <c r="I55" s="10">
        <v>85.460800390000003</v>
      </c>
      <c r="J55" s="10">
        <v>88.881684480000004</v>
      </c>
      <c r="K55" s="10">
        <v>92.339449180000003</v>
      </c>
      <c r="L55" s="10">
        <v>95.798437530000001</v>
      </c>
      <c r="M55" s="10">
        <v>99.314759010000003</v>
      </c>
      <c r="N55" s="10">
        <v>102.85775025</v>
      </c>
      <c r="O55" s="10">
        <v>106.44321051</v>
      </c>
      <c r="P55" s="10">
        <v>110.01261598000001</v>
      </c>
      <c r="Q55" s="10">
        <v>115.39904978</v>
      </c>
      <c r="R55" s="10">
        <v>121.05371553000001</v>
      </c>
      <c r="S55" s="10">
        <v>126.82075583</v>
      </c>
      <c r="T55" s="10">
        <v>132.76037607999999</v>
      </c>
      <c r="U55" s="10">
        <v>138.30339368</v>
      </c>
      <c r="V55" s="10">
        <v>143.4018906</v>
      </c>
      <c r="W55" s="10">
        <v>146.17059205999999</v>
      </c>
      <c r="X55" s="10">
        <v>148.98126038000001</v>
      </c>
      <c r="Y55" s="10">
        <v>151.83502819</v>
      </c>
      <c r="Z55" s="10">
        <v>154.73298930000001</v>
      </c>
      <c r="AA55" s="10">
        <v>157.67623671000001</v>
      </c>
      <c r="AB55" s="10">
        <v>151.35885901</v>
      </c>
      <c r="AC55" s="10">
        <v>144.85071833000001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5730.2593169000002</v>
      </c>
      <c r="D56" s="10">
        <v>5911.4482537000004</v>
      </c>
      <c r="E56" s="10">
        <v>6055.97251856</v>
      </c>
      <c r="F56" s="10">
        <v>6239.2820170499999</v>
      </c>
      <c r="G56" s="10">
        <v>6498.0417120700004</v>
      </c>
      <c r="H56" s="10">
        <v>6754.8314791299999</v>
      </c>
      <c r="I56" s="10">
        <v>7002.3963334099999</v>
      </c>
      <c r="J56" s="10">
        <v>7255.1380865299998</v>
      </c>
      <c r="K56" s="10">
        <v>7510.74274565</v>
      </c>
      <c r="L56" s="10">
        <v>7767.3965880599999</v>
      </c>
      <c r="M56" s="10">
        <v>8027.9762582699996</v>
      </c>
      <c r="N56" s="10">
        <v>8291.17582158</v>
      </c>
      <c r="O56" s="10">
        <v>8557.8893787100005</v>
      </c>
      <c r="P56" s="10">
        <v>8824.2783562099994</v>
      </c>
      <c r="Q56" s="10">
        <v>9250.1763413900007</v>
      </c>
      <c r="R56" s="10">
        <v>9705.1584780600006</v>
      </c>
      <c r="S56" s="10">
        <v>10172.78586446</v>
      </c>
      <c r="T56" s="10">
        <v>10652.52100615</v>
      </c>
      <c r="U56" s="10">
        <v>11146.082551670001</v>
      </c>
      <c r="V56" s="10">
        <v>11633.10765776</v>
      </c>
      <c r="W56" s="10">
        <v>11899.30733851</v>
      </c>
      <c r="X56" s="10">
        <v>12169.75502033</v>
      </c>
      <c r="Y56" s="10">
        <v>12445.238292489999</v>
      </c>
      <c r="Z56" s="10">
        <v>12726.095744120001</v>
      </c>
      <c r="AA56" s="10">
        <v>13013.29143614</v>
      </c>
      <c r="AB56" s="10">
        <v>12874.44284163</v>
      </c>
      <c r="AC56" s="10">
        <v>12731.52470263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3322.5950942899999</v>
      </c>
      <c r="D57" s="10">
        <v>3461.5811345900001</v>
      </c>
      <c r="E57" s="10">
        <v>3600.6108617499999</v>
      </c>
      <c r="F57" s="10">
        <v>3742.1631793000001</v>
      </c>
      <c r="G57" s="10">
        <v>3916.9144424000001</v>
      </c>
      <c r="H57" s="10">
        <v>4087.6323621800002</v>
      </c>
      <c r="I57" s="10">
        <v>4255.5990400199998</v>
      </c>
      <c r="J57" s="10">
        <v>4425.9451045300002</v>
      </c>
      <c r="K57" s="10">
        <v>4598.1276734100002</v>
      </c>
      <c r="L57" s="10">
        <v>4770.3711748300002</v>
      </c>
      <c r="M57" s="10">
        <v>4945.4696321199999</v>
      </c>
      <c r="N57" s="10">
        <v>5121.8961347799996</v>
      </c>
      <c r="O57" s="10">
        <v>5300.4374212399998</v>
      </c>
      <c r="P57" s="10">
        <v>5478.17924451</v>
      </c>
      <c r="Q57" s="10">
        <v>5746.4016626599996</v>
      </c>
      <c r="R57" s="10">
        <v>6027.9809365999999</v>
      </c>
      <c r="S57" s="10">
        <v>6315.1560044799999</v>
      </c>
      <c r="T57" s="10">
        <v>6610.9248497400004</v>
      </c>
      <c r="U57" s="10">
        <v>6886.9445018599999</v>
      </c>
      <c r="V57" s="10">
        <v>7140.8288381499997</v>
      </c>
      <c r="W57" s="10">
        <v>7278.6988701099999</v>
      </c>
      <c r="X57" s="10">
        <v>7418.6586799099996</v>
      </c>
      <c r="Y57" s="10">
        <v>7560.7646688300001</v>
      </c>
      <c r="Z57" s="10">
        <v>7705.0713037699998</v>
      </c>
      <c r="AA57" s="10">
        <v>7851.63301159</v>
      </c>
      <c r="AB57" s="10">
        <v>7537.0533872400001</v>
      </c>
      <c r="AC57" s="10">
        <v>7212.9745452500001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1.08458941</v>
      </c>
      <c r="E58" s="10">
        <v>1.07460383</v>
      </c>
      <c r="F58" s="10">
        <v>1.0671335399999999</v>
      </c>
      <c r="G58" s="10">
        <v>1.0731970900000001</v>
      </c>
      <c r="H58" s="10">
        <v>1.08486737</v>
      </c>
      <c r="I58" s="10">
        <v>1.08283127</v>
      </c>
      <c r="J58" s="10">
        <v>1.07984379</v>
      </c>
      <c r="K58" s="10">
        <v>1.07926418</v>
      </c>
      <c r="L58" s="10">
        <v>1.07836547</v>
      </c>
      <c r="M58" s="10">
        <v>1.0772620500000001</v>
      </c>
      <c r="N58" s="10">
        <v>1.0766123700000001</v>
      </c>
      <c r="O58" s="10">
        <v>1.0758180100000001</v>
      </c>
      <c r="P58" s="10">
        <v>1.0751753799999999</v>
      </c>
      <c r="Q58" s="10">
        <v>1.07409154</v>
      </c>
      <c r="R58" s="10">
        <v>1.0919420200000001</v>
      </c>
      <c r="S58" s="10">
        <v>1.09185942</v>
      </c>
      <c r="T58" s="10">
        <v>1.09079327</v>
      </c>
      <c r="U58" s="10">
        <v>1.08992004</v>
      </c>
      <c r="V58" s="10">
        <v>1.08972951</v>
      </c>
      <c r="W58" s="10">
        <v>1.08718201</v>
      </c>
      <c r="X58" s="10">
        <v>1.0655030599999999</v>
      </c>
      <c r="Y58" s="10">
        <v>1.0653416899999999</v>
      </c>
      <c r="Z58" s="10">
        <v>1.0652465799999999</v>
      </c>
      <c r="AA58" s="10">
        <v>1.0651744400000001</v>
      </c>
      <c r="AB58" s="10">
        <v>1.0651744400000001</v>
      </c>
      <c r="AC58" s="10">
        <v>1.0305523400000001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1.08458941</v>
      </c>
      <c r="D59" s="10">
        <v>1.07460383</v>
      </c>
      <c r="E59" s="10">
        <v>1.0671335399999999</v>
      </c>
      <c r="F59" s="10">
        <v>1.0731970900000001</v>
      </c>
      <c r="G59" s="10">
        <v>1.08486737</v>
      </c>
      <c r="H59" s="10">
        <v>1.08283127</v>
      </c>
      <c r="I59" s="10">
        <v>1.07984379</v>
      </c>
      <c r="J59" s="10">
        <v>1.07926418</v>
      </c>
      <c r="K59" s="10">
        <v>1.07836547</v>
      </c>
      <c r="L59" s="10">
        <v>1.0772620500000001</v>
      </c>
      <c r="M59" s="10">
        <v>1.0766123700000001</v>
      </c>
      <c r="N59" s="10">
        <v>1.0758180100000001</v>
      </c>
      <c r="O59" s="10">
        <v>1.0751753799999999</v>
      </c>
      <c r="P59" s="10">
        <v>1.07409154</v>
      </c>
      <c r="Q59" s="10">
        <v>1.0919420200000001</v>
      </c>
      <c r="R59" s="10">
        <v>1.0929024199999999</v>
      </c>
      <c r="S59" s="10">
        <v>1.0918576900000001</v>
      </c>
      <c r="T59" s="10">
        <v>1.0907902899999999</v>
      </c>
      <c r="U59" s="10">
        <v>1.08993004</v>
      </c>
      <c r="V59" s="10">
        <v>1.08718201</v>
      </c>
      <c r="W59" s="10">
        <v>1.0655030599999999</v>
      </c>
      <c r="X59" s="10">
        <v>1.0653416899999999</v>
      </c>
      <c r="Y59" s="10">
        <v>1.0652465799999999</v>
      </c>
      <c r="Z59" s="10">
        <v>1.0651744400000001</v>
      </c>
      <c r="AA59" s="10">
        <v>1.0651744400000001</v>
      </c>
      <c r="AB59" s="10">
        <v>1.0305523400000001</v>
      </c>
      <c r="AC59" s="10">
        <v>1.03010321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1.1072955900000001</v>
      </c>
      <c r="E60" s="10">
        <v>1.1066867899999999</v>
      </c>
      <c r="F60" s="10">
        <v>1.10638601</v>
      </c>
      <c r="G60" s="10">
        <v>1.1058545399999999</v>
      </c>
      <c r="H60" s="10">
        <v>1.10421211</v>
      </c>
      <c r="I60" s="10">
        <v>1.10255572</v>
      </c>
      <c r="J60" s="10">
        <v>1.10121527</v>
      </c>
      <c r="K60" s="10">
        <v>1.0999207499999999</v>
      </c>
      <c r="L60" s="10">
        <v>1.09870701</v>
      </c>
      <c r="M60" s="10">
        <v>1.09762527</v>
      </c>
      <c r="N60" s="10">
        <v>1.09658045</v>
      </c>
      <c r="O60" s="10">
        <v>1.0956162599999999</v>
      </c>
      <c r="P60" s="10">
        <v>1.09472276</v>
      </c>
      <c r="Q60" s="10">
        <v>1.09394448</v>
      </c>
      <c r="R60" s="10">
        <v>1.0929234299999999</v>
      </c>
      <c r="S60" s="10">
        <v>1.0918694200000001</v>
      </c>
      <c r="T60" s="10">
        <v>1.0908032700000001</v>
      </c>
      <c r="U60" s="10">
        <v>1.08993004</v>
      </c>
      <c r="V60" s="10">
        <v>1.08973951</v>
      </c>
      <c r="W60" s="10">
        <v>1.0896206100000001</v>
      </c>
      <c r="X60" s="10">
        <v>1.0899309500000001</v>
      </c>
      <c r="Y60" s="10">
        <v>1.0902435100000001</v>
      </c>
      <c r="Z60" s="10">
        <v>1.0905567700000001</v>
      </c>
      <c r="AA60" s="10">
        <v>1.0908700600000001</v>
      </c>
      <c r="AB60" s="10">
        <v>1.09118169</v>
      </c>
      <c r="AC60" s="10">
        <v>1.09424009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12213.341846130001</v>
      </c>
      <c r="G61" s="10">
        <v>11908.008299970001</v>
      </c>
      <c r="H61" s="10">
        <v>11610.308115149999</v>
      </c>
      <c r="I61" s="10">
        <v>11320.050412279999</v>
      </c>
      <c r="J61" s="10">
        <v>11037.049151970001</v>
      </c>
      <c r="K61" s="10">
        <v>10761.12292317</v>
      </c>
      <c r="L61" s="10">
        <v>10492.094850089999</v>
      </c>
      <c r="M61" s="10">
        <v>10229.79247884</v>
      </c>
      <c r="N61" s="10">
        <v>9974.0476668699994</v>
      </c>
      <c r="O61" s="10">
        <v>9724.6964752000004</v>
      </c>
      <c r="P61" s="10">
        <v>9481.5790633199995</v>
      </c>
      <c r="Q61" s="10">
        <v>9244.5395867299994</v>
      </c>
      <c r="R61" s="10">
        <v>9013.4260970600008</v>
      </c>
      <c r="S61" s="10">
        <v>8788.09044464</v>
      </c>
      <c r="T61" s="10">
        <v>8568.3881835200009</v>
      </c>
      <c r="U61" s="10">
        <v>8354.17847893</v>
      </c>
      <c r="V61" s="10">
        <v>8145.3240169600003</v>
      </c>
      <c r="W61" s="10">
        <v>7941.6909165400002</v>
      </c>
      <c r="X61" s="10">
        <v>7743.1486436200003</v>
      </c>
      <c r="Y61" s="10">
        <v>7549.5699275300003</v>
      </c>
      <c r="Z61" s="10">
        <v>7360.8306793399997</v>
      </c>
      <c r="AA61" s="10">
        <v>7176.8099123600005</v>
      </c>
      <c r="AB61" s="10">
        <v>6997.3896645499999</v>
      </c>
      <c r="AC61" s="10">
        <v>6822.45492294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42675039.103910998</v>
      </c>
      <c r="D62" s="10">
        <v>41608163.121594302</v>
      </c>
      <c r="E62" s="10">
        <v>40567959.0305067</v>
      </c>
      <c r="F62" s="10">
        <v>39553760.068764701</v>
      </c>
      <c r="G62" s="10">
        <v>38143784.723744199</v>
      </c>
      <c r="H62" s="10">
        <v>37190190.178302899</v>
      </c>
      <c r="I62" s="10">
        <v>36246364.062256202</v>
      </c>
      <c r="J62" s="10">
        <v>35340188.353542201</v>
      </c>
      <c r="K62" s="10">
        <v>34456683.539546199</v>
      </c>
      <c r="L62" s="10">
        <v>33595207.372725002</v>
      </c>
      <c r="M62" s="10">
        <v>32755320.5735934</v>
      </c>
      <c r="N62" s="10">
        <v>31936437.146439299</v>
      </c>
      <c r="O62" s="10">
        <v>31109929.0465407</v>
      </c>
      <c r="P62" s="10">
        <v>30332179.9377685</v>
      </c>
      <c r="Q62" s="10">
        <v>25733501.649974901</v>
      </c>
      <c r="R62" s="10">
        <v>20808853.289517101</v>
      </c>
      <c r="S62" s="10">
        <v>15934318.559622901</v>
      </c>
      <c r="T62" s="10">
        <v>10585604.672164099</v>
      </c>
      <c r="U62" s="10">
        <v>4831367.6171041299</v>
      </c>
      <c r="V62" s="10">
        <v>0.43488547</v>
      </c>
      <c r="W62" s="10">
        <v>2.9999999999999997E-8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42675039.103910998</v>
      </c>
      <c r="D63" s="10">
        <v>41608163.121594302</v>
      </c>
      <c r="E63" s="10">
        <v>40567959.0305067</v>
      </c>
      <c r="F63" s="10">
        <v>39553760.068764701</v>
      </c>
      <c r="G63" s="10">
        <v>38143784.723744199</v>
      </c>
      <c r="H63" s="10">
        <v>37190190.178302899</v>
      </c>
      <c r="I63" s="10">
        <v>36246364.062256202</v>
      </c>
      <c r="J63" s="10">
        <v>35340188.353542201</v>
      </c>
      <c r="K63" s="10">
        <v>34456683.539546199</v>
      </c>
      <c r="L63" s="10">
        <v>33595207.372725002</v>
      </c>
      <c r="M63" s="10">
        <v>32755320.5735934</v>
      </c>
      <c r="N63" s="10">
        <v>31936437.146439299</v>
      </c>
      <c r="O63" s="10">
        <v>31109929.0465407</v>
      </c>
      <c r="P63" s="10">
        <v>30332179.9377685</v>
      </c>
      <c r="Q63" s="10">
        <v>25733501.649974901</v>
      </c>
      <c r="R63" s="10">
        <v>20808853.289517101</v>
      </c>
      <c r="S63" s="10">
        <v>15934318.559622901</v>
      </c>
      <c r="T63" s="10">
        <v>10585604.672164099</v>
      </c>
      <c r="U63" s="10">
        <v>4831367.6171041299</v>
      </c>
      <c r="V63" s="10">
        <v>0.43488547</v>
      </c>
      <c r="W63" s="10">
        <v>2.9999999999999997E-8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8880.7999465400007</v>
      </c>
      <c r="D64" s="10">
        <v>8658.7799477699991</v>
      </c>
      <c r="E64" s="10">
        <v>8442.3104487700002</v>
      </c>
      <c r="F64" s="10">
        <v>8231.2526904700007</v>
      </c>
      <c r="G64" s="10">
        <v>8015.6674355300001</v>
      </c>
      <c r="H64" s="10">
        <v>7815.2757649100004</v>
      </c>
      <c r="I64" s="10">
        <v>7619.5662894899997</v>
      </c>
      <c r="J64" s="10">
        <v>7429.0767456399999</v>
      </c>
      <c r="K64" s="10">
        <v>7243.3498245500004</v>
      </c>
      <c r="L64" s="10">
        <v>7062.26470359</v>
      </c>
      <c r="M64" s="10">
        <v>6885.7079320100001</v>
      </c>
      <c r="N64" s="10">
        <v>6713.5652240999998</v>
      </c>
      <c r="O64" s="10">
        <v>6545.0719913499997</v>
      </c>
      <c r="P64" s="10">
        <v>6381.4451710200001</v>
      </c>
      <c r="Q64" s="10">
        <v>6132.50513993</v>
      </c>
      <c r="R64" s="10">
        <v>5879.5235955600001</v>
      </c>
      <c r="S64" s="10">
        <v>5631.1670897699996</v>
      </c>
      <c r="T64" s="10">
        <v>5375.1436266299997</v>
      </c>
      <c r="U64" s="10">
        <v>5112.9672192400003</v>
      </c>
      <c r="V64" s="10">
        <v>4875.4806667100002</v>
      </c>
      <c r="W64" s="10">
        <v>4753.5936401700001</v>
      </c>
      <c r="X64" s="10">
        <v>4634.7537991700001</v>
      </c>
      <c r="Y64" s="10">
        <v>4518.8849541899999</v>
      </c>
      <c r="Z64" s="10">
        <v>4405.9128303300004</v>
      </c>
      <c r="AA64" s="10">
        <v>4295.76500958</v>
      </c>
      <c r="AB64" s="10">
        <v>4188.37088434</v>
      </c>
      <c r="AC64" s="10">
        <v>4083.6616122300002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349.93532064999999</v>
      </c>
      <c r="D65" s="10">
        <v>682.37387519000004</v>
      </c>
      <c r="E65" s="10">
        <v>997.97179215000006</v>
      </c>
      <c r="F65" s="10">
        <v>1297.3633302600001</v>
      </c>
      <c r="G65" s="10">
        <v>1563.8951736700001</v>
      </c>
      <c r="H65" s="10">
        <v>1829.7573567699999</v>
      </c>
      <c r="I65" s="10">
        <v>2080.5412971699998</v>
      </c>
      <c r="J65" s="10">
        <v>2318.3163559899999</v>
      </c>
      <c r="K65" s="10">
        <v>2542.9032452199999</v>
      </c>
      <c r="L65" s="10">
        <v>2754.8070045600002</v>
      </c>
      <c r="M65" s="10">
        <v>2954.52991574</v>
      </c>
      <c r="N65" s="10">
        <v>3142.5454152100001</v>
      </c>
      <c r="O65" s="10">
        <v>3316.3184363599999</v>
      </c>
      <c r="P65" s="10">
        <v>3482.1342568599998</v>
      </c>
      <c r="Q65" s="10">
        <v>3165.22070295</v>
      </c>
      <c r="R65" s="10">
        <v>2730.12155158</v>
      </c>
      <c r="S65" s="10">
        <v>2221.2440072099998</v>
      </c>
      <c r="T65" s="10">
        <v>1562.43524961</v>
      </c>
      <c r="U65" s="10">
        <v>752.72707474000003</v>
      </c>
      <c r="V65" s="10">
        <v>7.1320000000000002E-5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34.993532070000001</v>
      </c>
      <c r="D66" s="10">
        <v>34.118693759999999</v>
      </c>
      <c r="E66" s="10">
        <v>33.265726409999999</v>
      </c>
      <c r="F66" s="10">
        <v>32.434083260000001</v>
      </c>
      <c r="G66" s="10">
        <v>31.277903469999998</v>
      </c>
      <c r="H66" s="10">
        <v>30.495955949999999</v>
      </c>
      <c r="I66" s="10">
        <v>29.72201853</v>
      </c>
      <c r="J66" s="10">
        <v>28.97895445</v>
      </c>
      <c r="K66" s="10">
        <v>28.2544805</v>
      </c>
      <c r="L66" s="10">
        <v>27.54807005</v>
      </c>
      <c r="M66" s="10">
        <v>26.859362869999998</v>
      </c>
      <c r="N66" s="10">
        <v>26.18787846</v>
      </c>
      <c r="O66" s="10">
        <v>25.510141820000001</v>
      </c>
      <c r="P66" s="10">
        <v>24.872387549999999</v>
      </c>
      <c r="Q66" s="10">
        <v>21.101471350000001</v>
      </c>
      <c r="R66" s="10">
        <v>17.0632597</v>
      </c>
      <c r="S66" s="10">
        <v>13.06614122</v>
      </c>
      <c r="T66" s="10">
        <v>8.6801958300000006</v>
      </c>
      <c r="U66" s="10">
        <v>3.9617214500000002</v>
      </c>
      <c r="V66" s="10">
        <v>3.5999999999999999E-7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7310.44115607</v>
      </c>
      <c r="G67" s="10">
        <v>7127.6801271599998</v>
      </c>
      <c r="H67" s="10">
        <v>6949.4881375599998</v>
      </c>
      <c r="I67" s="10">
        <v>6775.7509341200002</v>
      </c>
      <c r="J67" s="10">
        <v>6606.3571607699996</v>
      </c>
      <c r="K67" s="10">
        <v>6441.1982317499996</v>
      </c>
      <c r="L67" s="10">
        <v>6280.1682759599998</v>
      </c>
      <c r="M67" s="10">
        <v>6123.1640690599997</v>
      </c>
      <c r="N67" s="10">
        <v>5970.0849673299999</v>
      </c>
      <c r="O67" s="10">
        <v>5820.8328431500004</v>
      </c>
      <c r="P67" s="10">
        <v>5675.3120220700002</v>
      </c>
      <c r="Q67" s="10">
        <v>5533.4292215200003</v>
      </c>
      <c r="R67" s="10">
        <v>5395.0934909799998</v>
      </c>
      <c r="S67" s="10">
        <v>5260.2161537000002</v>
      </c>
      <c r="T67" s="10">
        <v>5128.7107498599999</v>
      </c>
      <c r="U67" s="10">
        <v>5000.49298112</v>
      </c>
      <c r="V67" s="10">
        <v>4875.4806565899999</v>
      </c>
      <c r="W67" s="10">
        <v>4753.5936401700001</v>
      </c>
      <c r="X67" s="10">
        <v>4634.7537991700001</v>
      </c>
      <c r="Y67" s="10">
        <v>4518.8849541899999</v>
      </c>
      <c r="Z67" s="10">
        <v>4405.9128303300004</v>
      </c>
      <c r="AA67" s="10">
        <v>4295.76500958</v>
      </c>
      <c r="AB67" s="10">
        <v>4188.37088434</v>
      </c>
      <c r="AC67" s="10">
        <v>4083.6616122300002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993.47491033999995</v>
      </c>
      <c r="D68" s="10">
        <v>968.63803746999997</v>
      </c>
      <c r="E68" s="10">
        <v>944.42208622999999</v>
      </c>
      <c r="F68" s="10">
        <v>920.81153440000003</v>
      </c>
      <c r="G68" s="10">
        <v>887.98730837000005</v>
      </c>
      <c r="H68" s="10">
        <v>865.78762734999998</v>
      </c>
      <c r="I68" s="10">
        <v>843.81535537000002</v>
      </c>
      <c r="J68" s="10">
        <v>822.71958486999995</v>
      </c>
      <c r="K68" s="10">
        <v>802.1515928</v>
      </c>
      <c r="L68" s="10">
        <v>782.09642764</v>
      </c>
      <c r="M68" s="10">
        <v>762.54386294999995</v>
      </c>
      <c r="N68" s="10">
        <v>743.48025676999998</v>
      </c>
      <c r="O68" s="10">
        <v>724.23914820000005</v>
      </c>
      <c r="P68" s="10">
        <v>706.13314894999996</v>
      </c>
      <c r="Q68" s="10">
        <v>599.07591840999999</v>
      </c>
      <c r="R68" s="10">
        <v>484.43010457999998</v>
      </c>
      <c r="S68" s="10">
        <v>370.95093607000001</v>
      </c>
      <c r="T68" s="10">
        <v>246.43287677000001</v>
      </c>
      <c r="U68" s="10">
        <v>112.47423813</v>
      </c>
      <c r="V68" s="10">
        <v>1.012E-5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0.98907993999999999</v>
      </c>
      <c r="I69" s="10">
        <v>1</v>
      </c>
      <c r="J69" s="10">
        <v>0.99961193999999998</v>
      </c>
      <c r="K69" s="10">
        <v>0.99999952999999997</v>
      </c>
      <c r="L69" s="10">
        <v>1</v>
      </c>
      <c r="M69" s="10">
        <v>0.99999824000000004</v>
      </c>
      <c r="N69" s="10">
        <v>0.99999979999999999</v>
      </c>
      <c r="O69" s="10">
        <v>0.99999998999999995</v>
      </c>
      <c r="P69" s="10">
        <v>0.99909766</v>
      </c>
      <c r="Q69" s="10">
        <v>0.99999996999999996</v>
      </c>
      <c r="R69" s="10">
        <v>0.87014303000000004</v>
      </c>
      <c r="S69" s="10">
        <v>0.82936297999999997</v>
      </c>
      <c r="T69" s="10">
        <v>0.78538162</v>
      </c>
      <c r="U69" s="10">
        <v>0.68136145000000004</v>
      </c>
      <c r="V69" s="10">
        <v>0.46811202000000002</v>
      </c>
      <c r="W69" s="10">
        <v>8.9999999999999999E-8</v>
      </c>
      <c r="X69" s="10">
        <v>8.0000000000000002E-8</v>
      </c>
      <c r="Y69" s="10">
        <v>1.3E-7</v>
      </c>
      <c r="Z69" s="10">
        <v>1.6E-7</v>
      </c>
      <c r="AA69" s="10">
        <v>0</v>
      </c>
      <c r="AB69" s="10">
        <v>0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0.98907993999999999</v>
      </c>
      <c r="H70" s="10">
        <v>1</v>
      </c>
      <c r="I70" s="10">
        <v>0.99961193999999998</v>
      </c>
      <c r="J70" s="10">
        <v>0.99999952999999997</v>
      </c>
      <c r="K70" s="10">
        <v>1</v>
      </c>
      <c r="L70" s="10">
        <v>0.99999824000000004</v>
      </c>
      <c r="M70" s="10">
        <v>0.99999979999999999</v>
      </c>
      <c r="N70" s="10">
        <v>0.99999998999999995</v>
      </c>
      <c r="O70" s="10">
        <v>0.99909766</v>
      </c>
      <c r="P70" s="10">
        <v>0.99999996999999996</v>
      </c>
      <c r="Q70" s="10">
        <v>0.87014303000000004</v>
      </c>
      <c r="R70" s="10">
        <v>0.82936297999999997</v>
      </c>
      <c r="S70" s="10">
        <v>0.78538162</v>
      </c>
      <c r="T70" s="10">
        <v>0.68136145000000004</v>
      </c>
      <c r="U70" s="10">
        <v>0.46811202000000002</v>
      </c>
      <c r="V70" s="10">
        <v>8.9999999999999999E-8</v>
      </c>
      <c r="W70" s="10">
        <v>8.0000000000000002E-8</v>
      </c>
      <c r="X70" s="10">
        <v>1.3E-7</v>
      </c>
      <c r="Y70" s="10">
        <v>1.6E-7</v>
      </c>
      <c r="Z70" s="10">
        <v>0</v>
      </c>
      <c r="AA70" s="10">
        <v>0</v>
      </c>
      <c r="AB70" s="10">
        <v>1E-8</v>
      </c>
      <c r="AC70" s="10">
        <v>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1.5003057500000001</v>
      </c>
      <c r="E71" s="10">
        <v>1.52465362</v>
      </c>
      <c r="F71" s="10">
        <v>1.5484078800000001</v>
      </c>
      <c r="G71" s="10">
        <v>1.5749261699999999</v>
      </c>
      <c r="H71" s="10">
        <v>1.60141976</v>
      </c>
      <c r="I71" s="10">
        <v>1.62770076</v>
      </c>
      <c r="J71" s="10">
        <v>1.6556350799999999</v>
      </c>
      <c r="K71" s="10">
        <v>1.6846975900000001</v>
      </c>
      <c r="L71" s="10">
        <v>1.71504122</v>
      </c>
      <c r="M71" s="10">
        <v>1.7470901299999999</v>
      </c>
      <c r="N71" s="10">
        <v>1.7803771100000001</v>
      </c>
      <c r="O71" s="10">
        <v>1.8153013600000001</v>
      </c>
      <c r="P71" s="10">
        <v>1.85198475</v>
      </c>
      <c r="Q71" s="10">
        <v>1.8907152</v>
      </c>
      <c r="R71" s="10">
        <v>1.9432167899999999</v>
      </c>
      <c r="S71" s="10">
        <v>1.9991037899999999</v>
      </c>
      <c r="T71" s="10">
        <v>2.0569803800000002</v>
      </c>
      <c r="U71" s="10">
        <v>2.1199904200000002</v>
      </c>
      <c r="V71" s="10">
        <v>2.19725152</v>
      </c>
      <c r="W71" s="10">
        <v>2.27804765</v>
      </c>
      <c r="X71" s="10">
        <v>2.3457143600000001</v>
      </c>
      <c r="Y71" s="10">
        <v>2.41682606</v>
      </c>
      <c r="Z71" s="10">
        <v>2.49160607</v>
      </c>
      <c r="AA71" s="10">
        <v>2.57025455</v>
      </c>
      <c r="AB71" s="10">
        <v>2.6530363299999999</v>
      </c>
      <c r="AC71" s="10">
        <v>2.7482346799999999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268.59111836</v>
      </c>
      <c r="D72" s="10">
        <v>251.16628385999999</v>
      </c>
      <c r="E72" s="10">
        <v>226.0584824</v>
      </c>
      <c r="F72" s="10">
        <v>206.98972055999999</v>
      </c>
      <c r="G72" s="10">
        <v>211.42113204</v>
      </c>
      <c r="H72" s="10">
        <v>190.28072666</v>
      </c>
      <c r="I72" s="10">
        <v>171.25273073</v>
      </c>
      <c r="J72" s="10">
        <v>154.12940655</v>
      </c>
      <c r="K72" s="10">
        <v>142.24047797</v>
      </c>
      <c r="L72" s="10">
        <v>128.11417082</v>
      </c>
      <c r="M72" s="10">
        <v>115.73507519</v>
      </c>
      <c r="N72" s="10">
        <v>104.16156767</v>
      </c>
      <c r="O72" s="10">
        <v>94.342316440000005</v>
      </c>
      <c r="P72" s="10">
        <v>87.02795854</v>
      </c>
      <c r="Q72" s="10">
        <v>94.167859579999998</v>
      </c>
      <c r="R72" s="10">
        <v>118.33360903000001</v>
      </c>
      <c r="S72" s="10">
        <v>106.50028706000001</v>
      </c>
      <c r="T72" s="10">
        <v>126.79657095</v>
      </c>
      <c r="U72" s="10">
        <v>208.34712651000001</v>
      </c>
      <c r="V72" s="10">
        <v>188.81712533999999</v>
      </c>
      <c r="W72" s="10">
        <v>169.93614966000001</v>
      </c>
      <c r="X72" s="10">
        <v>153.37571799</v>
      </c>
      <c r="Y72" s="10">
        <v>138.05654534000001</v>
      </c>
      <c r="Z72" s="10">
        <v>126.48664153</v>
      </c>
      <c r="AA72" s="10">
        <v>116.13392411</v>
      </c>
      <c r="AB72" s="10">
        <v>104.52053219</v>
      </c>
      <c r="AC72" s="10">
        <v>94.068478970000001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67.122445110000001</v>
      </c>
      <c r="D73" s="10">
        <v>2.31738395</v>
      </c>
      <c r="E73" s="10">
        <v>6.8717799999999996E-2</v>
      </c>
      <c r="F73" s="10">
        <v>0.87727277999999997</v>
      </c>
      <c r="G73" s="10">
        <v>6.2896013699999997</v>
      </c>
      <c r="H73" s="10">
        <v>4.2143999999999998E-4</v>
      </c>
      <c r="I73" s="10">
        <v>2.3649999999999999E-5</v>
      </c>
      <c r="J73" s="10">
        <v>4.8833000000000004E-4</v>
      </c>
      <c r="K73" s="10">
        <v>0.88094828999999997</v>
      </c>
      <c r="L73" s="10">
        <v>2.0029080000000001E-2</v>
      </c>
      <c r="M73" s="10">
        <v>0.11252672</v>
      </c>
      <c r="N73" s="10">
        <v>1.2999999999999999E-5</v>
      </c>
      <c r="O73" s="10">
        <v>0.14922173999999999</v>
      </c>
      <c r="P73" s="10">
        <v>0.52997411000000005</v>
      </c>
      <c r="Q73" s="10">
        <v>3.9606683</v>
      </c>
      <c r="R73" s="10">
        <v>8.3956311100000001</v>
      </c>
      <c r="S73" s="10">
        <v>1.9320000000000001E-5</v>
      </c>
      <c r="T73" s="10">
        <v>7.7365749499999996</v>
      </c>
      <c r="U73" s="10">
        <v>23.557556730000002</v>
      </c>
      <c r="V73" s="10">
        <v>0.32617889999999999</v>
      </c>
      <c r="W73" s="10">
        <v>1.1082999999999999E-4</v>
      </c>
      <c r="X73" s="10">
        <v>0.10666774</v>
      </c>
      <c r="Y73" s="10">
        <v>5.38545E-3</v>
      </c>
      <c r="Z73" s="10">
        <v>0.55976274999999998</v>
      </c>
      <c r="AA73" s="10">
        <v>0</v>
      </c>
      <c r="AB73" s="10">
        <v>0.57407662999999998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67.122445110000001</v>
      </c>
      <c r="D74" s="10">
        <v>2.31738395</v>
      </c>
      <c r="E74" s="10">
        <v>6.8717799999999996E-2</v>
      </c>
      <c r="F74" s="10">
        <v>0.87727277999999997</v>
      </c>
      <c r="G74" s="10">
        <v>6.2896013699999997</v>
      </c>
      <c r="H74" s="10">
        <v>4.2143999999999998E-4</v>
      </c>
      <c r="I74" s="10">
        <v>2.3649999999999999E-5</v>
      </c>
      <c r="J74" s="10">
        <v>4.8833000000000004E-4</v>
      </c>
      <c r="K74" s="10">
        <v>0.88094828999999997</v>
      </c>
      <c r="L74" s="10">
        <v>2.0029080000000001E-2</v>
      </c>
      <c r="M74" s="10">
        <v>0.11252672</v>
      </c>
      <c r="N74" s="10">
        <v>1.2999999999999999E-5</v>
      </c>
      <c r="O74" s="10">
        <v>0.14922173999999999</v>
      </c>
      <c r="P74" s="10">
        <v>0.52997411000000005</v>
      </c>
      <c r="Q74" s="10">
        <v>3.9606683</v>
      </c>
      <c r="R74" s="10">
        <v>8.3956311100000001</v>
      </c>
      <c r="S74" s="10">
        <v>1.9320000000000001E-5</v>
      </c>
      <c r="T74" s="10">
        <v>7.7365749499999996</v>
      </c>
      <c r="U74" s="10">
        <v>23.557556730000002</v>
      </c>
      <c r="V74" s="10">
        <v>0.32617889999999999</v>
      </c>
      <c r="W74" s="10">
        <v>1.1082999999999999E-4</v>
      </c>
      <c r="X74" s="10">
        <v>0.10666774</v>
      </c>
      <c r="Y74" s="10">
        <v>5.38545E-3</v>
      </c>
      <c r="Z74" s="10">
        <v>0.55976274999999998</v>
      </c>
      <c r="AA74" s="10">
        <v>0</v>
      </c>
      <c r="AB74" s="10">
        <v>0.57407662999999998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71.329717759999994</v>
      </c>
      <c r="D75" s="10">
        <v>66.701373709999999</v>
      </c>
      <c r="E75" s="10">
        <v>60.033552700000001</v>
      </c>
      <c r="F75" s="10">
        <v>54.969540189999996</v>
      </c>
      <c r="G75" s="10">
        <v>56.146448990000003</v>
      </c>
      <c r="H75" s="10">
        <v>50.53217969</v>
      </c>
      <c r="I75" s="10">
        <v>45.478982100000003</v>
      </c>
      <c r="J75" s="10">
        <v>40.931601450000002</v>
      </c>
      <c r="K75" s="10">
        <v>37.774312860000002</v>
      </c>
      <c r="L75" s="10">
        <v>34.022827569999997</v>
      </c>
      <c r="M75" s="10">
        <v>30.735356190000001</v>
      </c>
      <c r="N75" s="10">
        <v>27.661819179999998</v>
      </c>
      <c r="O75" s="10">
        <v>25.054157409999998</v>
      </c>
      <c r="P75" s="10">
        <v>23.111714490000001</v>
      </c>
      <c r="Q75" s="10">
        <v>25.00788</v>
      </c>
      <c r="R75" s="10">
        <v>31.425553690000001</v>
      </c>
      <c r="S75" s="10">
        <v>28.28290462</v>
      </c>
      <c r="T75" s="10">
        <v>33.673023489999999</v>
      </c>
      <c r="U75" s="10">
        <v>55.33033399</v>
      </c>
      <c r="V75" s="10">
        <v>50.143500750000001</v>
      </c>
      <c r="W75" s="10">
        <v>45.129342319999999</v>
      </c>
      <c r="X75" s="10">
        <v>40.73144851</v>
      </c>
      <c r="Y75" s="10">
        <v>36.663188609999999</v>
      </c>
      <c r="Z75" s="10">
        <v>33.590617799999997</v>
      </c>
      <c r="AA75" s="10">
        <v>30.841275540000002</v>
      </c>
      <c r="AB75" s="10">
        <v>27.75715602</v>
      </c>
      <c r="AC75" s="10">
        <v>24.98143331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7.4670000000000002E-5</v>
      </c>
      <c r="D76" s="10">
        <v>5.1599999999999997E-6</v>
      </c>
      <c r="E76" s="10">
        <v>2.2999999999999999E-7</v>
      </c>
      <c r="F76" s="10">
        <v>3.8999999999999999E-6</v>
      </c>
      <c r="G76" s="10">
        <v>3.4990000000000002E-5</v>
      </c>
      <c r="H76" s="10">
        <v>0</v>
      </c>
      <c r="I76" s="10">
        <v>0</v>
      </c>
      <c r="J76" s="10">
        <v>0</v>
      </c>
      <c r="K76" s="10">
        <v>8.8200000000000003E-6</v>
      </c>
      <c r="L76" s="10">
        <v>2.2000000000000001E-7</v>
      </c>
      <c r="M76" s="10">
        <v>1.3799999999999999E-6</v>
      </c>
      <c r="N76" s="10">
        <v>0</v>
      </c>
      <c r="O76" s="10">
        <v>2.1600000000000001E-6</v>
      </c>
      <c r="P76" s="10">
        <v>8.2500000000000006E-6</v>
      </c>
      <c r="Q76" s="10">
        <v>6.6089999999999999E-5</v>
      </c>
      <c r="R76" s="10">
        <v>1.4944000000000001E-4</v>
      </c>
      <c r="S76" s="10">
        <v>0</v>
      </c>
      <c r="T76" s="10">
        <v>1.5491999999999999E-4</v>
      </c>
      <c r="U76" s="10">
        <v>4.9795000000000004E-4</v>
      </c>
      <c r="V76" s="10">
        <v>7.2599999999999999E-6</v>
      </c>
      <c r="W76" s="10">
        <v>0</v>
      </c>
      <c r="X76" s="10">
        <v>2.61E-6</v>
      </c>
      <c r="Y76" s="10">
        <v>1.4000000000000001E-7</v>
      </c>
      <c r="Z76" s="10">
        <v>1.4949999999999999E-5</v>
      </c>
      <c r="AA76" s="10">
        <v>0</v>
      </c>
      <c r="AB76" s="10">
        <v>1.6609999999999999E-5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7.4699999999999996E-6</v>
      </c>
      <c r="D77" s="10">
        <v>2.6E-7</v>
      </c>
      <c r="E77" s="10">
        <v>1E-8</v>
      </c>
      <c r="F77" s="10">
        <v>9.9999999999999995E-8</v>
      </c>
      <c r="G77" s="10">
        <v>6.9999999999999997E-7</v>
      </c>
      <c r="H77" s="10">
        <v>0</v>
      </c>
      <c r="I77" s="10">
        <v>0</v>
      </c>
      <c r="J77" s="10">
        <v>0</v>
      </c>
      <c r="K77" s="10">
        <v>9.9999999999999995E-8</v>
      </c>
      <c r="L77" s="10">
        <v>0</v>
      </c>
      <c r="M77" s="10">
        <v>1E-8</v>
      </c>
      <c r="N77" s="10">
        <v>0</v>
      </c>
      <c r="O77" s="10">
        <v>2E-8</v>
      </c>
      <c r="P77" s="10">
        <v>5.9999999999999995E-8</v>
      </c>
      <c r="Q77" s="10">
        <v>4.4000000000000002E-7</v>
      </c>
      <c r="R77" s="10">
        <v>9.2999999999999999E-7</v>
      </c>
      <c r="S77" s="10">
        <v>0</v>
      </c>
      <c r="T77" s="10">
        <v>8.6000000000000002E-7</v>
      </c>
      <c r="U77" s="10">
        <v>2.6199999999999999E-6</v>
      </c>
      <c r="V77" s="10">
        <v>4.0000000000000001E-8</v>
      </c>
      <c r="W77" s="10">
        <v>0</v>
      </c>
      <c r="X77" s="10">
        <v>1E-8</v>
      </c>
      <c r="Y77" s="10">
        <v>0</v>
      </c>
      <c r="Z77" s="10">
        <v>5.9999999999999995E-8</v>
      </c>
      <c r="AA77" s="10">
        <v>0</v>
      </c>
      <c r="AB77" s="10">
        <v>5.9999999999999995E-8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71.328793480000002</v>
      </c>
      <c r="D78" s="10">
        <v>66.701341799999994</v>
      </c>
      <c r="E78" s="10">
        <v>60.033551760000002</v>
      </c>
      <c r="F78" s="10">
        <v>54.969528109999999</v>
      </c>
      <c r="G78" s="10">
        <v>56.146362379999999</v>
      </c>
      <c r="H78" s="10">
        <v>50.53217969</v>
      </c>
      <c r="I78" s="10">
        <v>45.478982100000003</v>
      </c>
      <c r="J78" s="10">
        <v>40.931601450000002</v>
      </c>
      <c r="K78" s="10">
        <v>37.77430073</v>
      </c>
      <c r="L78" s="10">
        <v>34.022827290000002</v>
      </c>
      <c r="M78" s="10">
        <v>30.735354640000001</v>
      </c>
      <c r="N78" s="10">
        <v>27.661819179999998</v>
      </c>
      <c r="O78" s="10">
        <v>25.054155349999998</v>
      </c>
      <c r="P78" s="10">
        <v>23.111707190000001</v>
      </c>
      <c r="Q78" s="10">
        <v>25.007825459999999</v>
      </c>
      <c r="R78" s="10">
        <v>31.42543809</v>
      </c>
      <c r="S78" s="10">
        <v>28.282904609999999</v>
      </c>
      <c r="T78" s="10">
        <v>33.672916960000002</v>
      </c>
      <c r="U78" s="10">
        <v>55.330009609999998</v>
      </c>
      <c r="V78" s="10">
        <v>50.143496259999999</v>
      </c>
      <c r="W78" s="10">
        <v>45.129342319999999</v>
      </c>
      <c r="X78" s="10">
        <v>40.731447039999999</v>
      </c>
      <c r="Y78" s="10">
        <v>36.66318854</v>
      </c>
      <c r="Z78" s="10">
        <v>33.590610089999998</v>
      </c>
      <c r="AA78" s="10">
        <v>30.841275540000002</v>
      </c>
      <c r="AB78" s="10">
        <v>27.75714812</v>
      </c>
      <c r="AC78" s="10">
        <v>24.98143331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9.2427999999999998E-4</v>
      </c>
      <c r="D79" s="10">
        <v>3.1909999999999998E-5</v>
      </c>
      <c r="E79" s="10">
        <v>9.5000000000000001E-7</v>
      </c>
      <c r="F79" s="10">
        <v>1.208E-5</v>
      </c>
      <c r="G79" s="10">
        <v>8.6609999999999999E-5</v>
      </c>
      <c r="H79" s="10">
        <v>1E-8</v>
      </c>
      <c r="I79" s="10">
        <v>0</v>
      </c>
      <c r="J79" s="10">
        <v>1E-8</v>
      </c>
      <c r="K79" s="10">
        <v>1.2130000000000001E-5</v>
      </c>
      <c r="L79" s="10">
        <v>2.8000000000000002E-7</v>
      </c>
      <c r="M79" s="10">
        <v>1.55E-6</v>
      </c>
      <c r="N79" s="10">
        <v>0</v>
      </c>
      <c r="O79" s="10">
        <v>2.0499999999999999E-6</v>
      </c>
      <c r="P79" s="10">
        <v>7.3000000000000004E-6</v>
      </c>
      <c r="Q79" s="10">
        <v>5.4540000000000003E-5</v>
      </c>
      <c r="R79" s="10">
        <v>1.1561E-4</v>
      </c>
      <c r="S79" s="10">
        <v>0</v>
      </c>
      <c r="T79" s="10">
        <v>1.0653E-4</v>
      </c>
      <c r="U79" s="10">
        <v>3.2438999999999998E-4</v>
      </c>
      <c r="V79" s="10">
        <v>4.4900000000000002E-6</v>
      </c>
      <c r="W79" s="10">
        <v>0</v>
      </c>
      <c r="X79" s="10">
        <v>1.4699999999999999E-6</v>
      </c>
      <c r="Y79" s="10">
        <v>7.0000000000000005E-8</v>
      </c>
      <c r="Z79" s="10">
        <v>7.7100000000000007E-6</v>
      </c>
      <c r="AA79" s="10">
        <v>0</v>
      </c>
      <c r="AB79" s="10">
        <v>7.9100000000000005E-6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1.29856086</v>
      </c>
      <c r="E80" s="10">
        <v>1.01033387</v>
      </c>
      <c r="F80" s="10">
        <v>1.0000094399999999</v>
      </c>
      <c r="G80" s="10">
        <v>1.0037091499999999</v>
      </c>
      <c r="H80" s="10">
        <v>1.02575131</v>
      </c>
      <c r="I80" s="10">
        <v>1.00000171</v>
      </c>
      <c r="J80" s="10">
        <v>1.00000008</v>
      </c>
      <c r="K80" s="10">
        <v>1.0000018799999999</v>
      </c>
      <c r="L80" s="10">
        <v>1.003342</v>
      </c>
      <c r="M80" s="10">
        <v>1.0000909499999999</v>
      </c>
      <c r="N80" s="10">
        <v>1.00039459</v>
      </c>
      <c r="O80" s="10">
        <v>1</v>
      </c>
      <c r="P80" s="10">
        <v>1.0005243100000001</v>
      </c>
      <c r="Q80" s="10">
        <v>1.00182616</v>
      </c>
      <c r="R80" s="10">
        <v>1.0133783199999999</v>
      </c>
      <c r="S80" s="10">
        <v>1.0274348200000001</v>
      </c>
      <c r="T80" s="10">
        <v>1.00000003</v>
      </c>
      <c r="U80" s="10">
        <v>1.02368265</v>
      </c>
      <c r="V80" s="10">
        <v>1.0697216599999999</v>
      </c>
      <c r="W80" s="10">
        <v>1.00092446</v>
      </c>
      <c r="X80" s="10">
        <v>1.0000005000000001</v>
      </c>
      <c r="Y80" s="10">
        <v>1.00028691</v>
      </c>
      <c r="Z80" s="10">
        <v>1.00001187</v>
      </c>
      <c r="AA80" s="10">
        <v>1.0014039699999999</v>
      </c>
      <c r="AB80" s="10">
        <v>1.0014039699999999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1.29856086</v>
      </c>
      <c r="D81" s="10">
        <v>1.01033387</v>
      </c>
      <c r="E81" s="10">
        <v>1.0000094399999999</v>
      </c>
      <c r="F81" s="10">
        <v>1.0037091499999999</v>
      </c>
      <c r="G81" s="10">
        <v>1.02575131</v>
      </c>
      <c r="H81" s="10">
        <v>1.00000171</v>
      </c>
      <c r="I81" s="10">
        <v>1.00000008</v>
      </c>
      <c r="J81" s="10">
        <v>1.0000018799999999</v>
      </c>
      <c r="K81" s="10">
        <v>1.003342</v>
      </c>
      <c r="L81" s="10">
        <v>1.0000909499999999</v>
      </c>
      <c r="M81" s="10">
        <v>1.00039459</v>
      </c>
      <c r="N81" s="10">
        <v>1</v>
      </c>
      <c r="O81" s="10">
        <v>1.0005243100000001</v>
      </c>
      <c r="P81" s="10">
        <v>1.00182616</v>
      </c>
      <c r="Q81" s="10">
        <v>1.0133783199999999</v>
      </c>
      <c r="R81" s="10">
        <v>1.0274348200000001</v>
      </c>
      <c r="S81" s="10">
        <v>1.00000003</v>
      </c>
      <c r="T81" s="10">
        <v>1.02368265</v>
      </c>
      <c r="U81" s="10">
        <v>1.0697216599999999</v>
      </c>
      <c r="V81" s="10">
        <v>1.00092446</v>
      </c>
      <c r="W81" s="10">
        <v>1.0000005000000001</v>
      </c>
      <c r="X81" s="10">
        <v>1.00028691</v>
      </c>
      <c r="Y81" s="10">
        <v>1.00001187</v>
      </c>
      <c r="Z81" s="10">
        <v>1.0014039699999999</v>
      </c>
      <c r="AA81" s="10">
        <v>1.0014039699999999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FDC21-D455-4BE8-8130-7339C27C7AA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31844.119669399999</v>
      </c>
      <c r="D5" s="10">
        <v>32245.85623103</v>
      </c>
      <c r="E5" s="10">
        <v>32522.020755450001</v>
      </c>
      <c r="F5" s="10">
        <v>32815.733932280004</v>
      </c>
      <c r="G5" s="10">
        <v>33129.985258230001</v>
      </c>
      <c r="H5" s="10">
        <v>33462.887230760003</v>
      </c>
      <c r="I5" s="10">
        <v>33819.857578440002</v>
      </c>
      <c r="J5" s="10">
        <v>34192.865688329999</v>
      </c>
      <c r="K5" s="10">
        <v>34584.392646419998</v>
      </c>
      <c r="L5" s="10">
        <v>34997.483779210001</v>
      </c>
      <c r="M5" s="10">
        <v>35452.671719220001</v>
      </c>
      <c r="N5" s="10">
        <v>36266.297385669997</v>
      </c>
      <c r="O5" s="10">
        <v>37103.792850110003</v>
      </c>
      <c r="P5" s="10">
        <v>37967.175358590001</v>
      </c>
      <c r="Q5" s="10">
        <v>38856.238844300002</v>
      </c>
      <c r="R5" s="10">
        <v>39771.828867769997</v>
      </c>
      <c r="S5" s="10">
        <v>40696.164530870003</v>
      </c>
      <c r="T5" s="10">
        <v>41424.198000999997</v>
      </c>
      <c r="U5" s="10">
        <v>42833.59814912</v>
      </c>
      <c r="V5" s="10">
        <v>44277.607612120002</v>
      </c>
      <c r="W5" s="10">
        <v>45805.722924599999</v>
      </c>
      <c r="X5" s="10">
        <v>47369.003459929998</v>
      </c>
      <c r="Y5" s="10">
        <v>48966.556374120002</v>
      </c>
      <c r="Z5" s="10">
        <v>50600.127538159999</v>
      </c>
      <c r="AA5" s="10">
        <v>52270.389696170001</v>
      </c>
      <c r="AB5" s="10">
        <v>53978.020643620002</v>
      </c>
      <c r="AC5" s="10">
        <v>55723.930269260003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125092960.850238</v>
      </c>
      <c r="D6" s="10">
        <v>127700023.65979201</v>
      </c>
      <c r="E6" s="10">
        <v>130359198.63573501</v>
      </c>
      <c r="F6" s="10">
        <v>133071556.664437</v>
      </c>
      <c r="G6" s="10">
        <v>135838162.185978</v>
      </c>
      <c r="H6" s="10">
        <v>138660099.65812001</v>
      </c>
      <c r="I6" s="10">
        <v>141538475.87358099</v>
      </c>
      <c r="J6" s="10">
        <v>144474419.603531</v>
      </c>
      <c r="K6" s="10">
        <v>147469082.21546701</v>
      </c>
      <c r="L6" s="10">
        <v>150523638.01020101</v>
      </c>
      <c r="M6" s="10">
        <v>153639285.05349699</v>
      </c>
      <c r="N6" s="10">
        <v>156817243.94185701</v>
      </c>
      <c r="O6" s="10">
        <v>160058761.78005499</v>
      </c>
      <c r="P6" s="10">
        <v>163365106.05977899</v>
      </c>
      <c r="Q6" s="10">
        <v>166737575.70991299</v>
      </c>
      <c r="R6" s="10">
        <v>170177506.61436501</v>
      </c>
      <c r="S6" s="10">
        <v>173686237.94903001</v>
      </c>
      <c r="T6" s="10">
        <v>177265139.65576801</v>
      </c>
      <c r="U6" s="10">
        <v>180915616.00719899</v>
      </c>
      <c r="V6" s="10">
        <v>184639102.768455</v>
      </c>
      <c r="W6" s="10">
        <v>188437059.21733901</v>
      </c>
      <c r="X6" s="10">
        <v>192310974.90073499</v>
      </c>
      <c r="Y6" s="10">
        <v>196262368.614948</v>
      </c>
      <c r="Z6" s="10">
        <v>200292790.20338899</v>
      </c>
      <c r="AA6" s="10">
        <v>204403820.22355899</v>
      </c>
      <c r="AB6" s="10">
        <v>208597070.844053</v>
      </c>
      <c r="AC6" s="10">
        <v>212881593.35761201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11680.10746943</v>
      </c>
      <c r="D8" s="10">
        <v>11607.82485221</v>
      </c>
      <c r="E8" s="10">
        <v>11515.685909489999</v>
      </c>
      <c r="F8" s="10">
        <v>11431.095583550001</v>
      </c>
      <c r="G8" s="10">
        <v>11354.09450184</v>
      </c>
      <c r="H8" s="10">
        <v>11284.387048320001</v>
      </c>
      <c r="I8" s="10">
        <v>11222.88949569</v>
      </c>
      <c r="J8" s="10">
        <v>11167.976073669999</v>
      </c>
      <c r="K8" s="10">
        <v>11120.000394320001</v>
      </c>
      <c r="L8" s="10">
        <v>11079.508859609999</v>
      </c>
      <c r="M8" s="10">
        <v>11050.23552459</v>
      </c>
      <c r="N8" s="10">
        <v>11094.05039178</v>
      </c>
      <c r="O8" s="10">
        <v>11145.6711113</v>
      </c>
      <c r="P8" s="10">
        <v>11210.61053077</v>
      </c>
      <c r="Q8" s="10">
        <v>11289.63879348</v>
      </c>
      <c r="R8" s="10">
        <v>11369.84700879</v>
      </c>
      <c r="S8" s="10">
        <v>11451.412759070001</v>
      </c>
      <c r="T8" s="10">
        <v>11518.47423618</v>
      </c>
      <c r="U8" s="10">
        <v>11806.01453369</v>
      </c>
      <c r="V8" s="10">
        <v>12104.01747925</v>
      </c>
      <c r="W8" s="10">
        <v>13522.83398465</v>
      </c>
      <c r="X8" s="10">
        <v>14981.5781611</v>
      </c>
      <c r="Y8" s="10">
        <v>16481.051001219999</v>
      </c>
      <c r="Z8" s="10">
        <v>18022.30120002</v>
      </c>
      <c r="AA8" s="10">
        <v>19606.110054780002</v>
      </c>
      <c r="AB8" s="10">
        <v>21233.087993329998</v>
      </c>
      <c r="AC8" s="10">
        <v>22904.76103469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2289.0026099199999</v>
      </c>
      <c r="D9" s="10">
        <v>2376.0436906499999</v>
      </c>
      <c r="E9" s="10">
        <v>2462.8834781400001</v>
      </c>
      <c r="F9" s="10">
        <v>2550.3408736299998</v>
      </c>
      <c r="G9" s="10">
        <v>2638.4672008399998</v>
      </c>
      <c r="H9" s="10">
        <v>2727.3114992300002</v>
      </c>
      <c r="I9" s="10">
        <v>2816.9409123099999</v>
      </c>
      <c r="J9" s="10">
        <v>2907.3628561999999</v>
      </c>
      <c r="K9" s="10">
        <v>2998.6348728799999</v>
      </c>
      <c r="L9" s="10">
        <v>3090.8283292400001</v>
      </c>
      <c r="M9" s="10">
        <v>3184.1044981700002</v>
      </c>
      <c r="N9" s="10">
        <v>3281.00744227</v>
      </c>
      <c r="O9" s="10">
        <v>3378.5381175699999</v>
      </c>
      <c r="P9" s="10">
        <v>3477.27053901</v>
      </c>
      <c r="Q9" s="10">
        <v>3577.2568022199998</v>
      </c>
      <c r="R9" s="10">
        <v>3678.1832776900001</v>
      </c>
      <c r="S9" s="10">
        <v>3777.2824171699999</v>
      </c>
      <c r="T9" s="10">
        <v>3862.9044594100001</v>
      </c>
      <c r="U9" s="10">
        <v>3902.4081630400001</v>
      </c>
      <c r="V9" s="10">
        <v>3942.5588020300002</v>
      </c>
      <c r="W9" s="10">
        <v>3846.4189555299999</v>
      </c>
      <c r="X9" s="10">
        <v>3747.2342660899999</v>
      </c>
      <c r="Y9" s="10">
        <v>3644.9343587899998</v>
      </c>
      <c r="Z9" s="10">
        <v>3539.4422424700001</v>
      </c>
      <c r="AA9" s="10">
        <v>3430.6882598399998</v>
      </c>
      <c r="AB9" s="10">
        <v>3318.6250550599998</v>
      </c>
      <c r="AC9" s="10">
        <v>3203.2733592200002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467.37957202000001</v>
      </c>
      <c r="D11" s="10">
        <v>968.35977095999999</v>
      </c>
      <c r="E11" s="10">
        <v>1504.3119646299999</v>
      </c>
      <c r="F11" s="10">
        <v>2075.2934917500002</v>
      </c>
      <c r="G11" s="10">
        <v>2681.7453948799998</v>
      </c>
      <c r="H11" s="10">
        <v>3324.1165787099999</v>
      </c>
      <c r="I11" s="10">
        <v>4002.2569472300002</v>
      </c>
      <c r="J11" s="10">
        <v>4717.6349089699997</v>
      </c>
      <c r="K11" s="10">
        <v>5470.5700777100001</v>
      </c>
      <c r="L11" s="10">
        <v>6261.0853286800002</v>
      </c>
      <c r="M11" s="10">
        <v>7085.5794790700002</v>
      </c>
      <c r="N11" s="10">
        <v>7873.9062771400004</v>
      </c>
      <c r="O11" s="10">
        <v>8684.9566672199999</v>
      </c>
      <c r="P11" s="10">
        <v>9516.9593886700004</v>
      </c>
      <c r="Q11" s="10">
        <v>10372.235507060001</v>
      </c>
      <c r="R11" s="10">
        <v>11266.56636384</v>
      </c>
      <c r="S11" s="10">
        <v>12199.358246</v>
      </c>
      <c r="T11" s="10">
        <v>13245.280063099999</v>
      </c>
      <c r="U11" s="10">
        <v>14152.70900959</v>
      </c>
      <c r="V11" s="10">
        <v>15080.29733834</v>
      </c>
      <c r="W11" s="10">
        <v>15048.297574550001</v>
      </c>
      <c r="X11" s="10">
        <v>14916.2417434</v>
      </c>
      <c r="Y11" s="10">
        <v>14680.11665767</v>
      </c>
      <c r="Z11" s="10">
        <v>14335.74554519</v>
      </c>
      <c r="AA11" s="10">
        <v>13878.90848645</v>
      </c>
      <c r="AB11" s="10">
        <v>13305.48116071</v>
      </c>
      <c r="AC11" s="10">
        <v>12611.23201148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13969.110079350001</v>
      </c>
      <c r="D12" s="10">
        <v>13983.868542849999</v>
      </c>
      <c r="E12" s="10">
        <v>13978.56938762</v>
      </c>
      <c r="F12" s="10">
        <v>13981.43645718</v>
      </c>
      <c r="G12" s="10">
        <v>13992.561702679999</v>
      </c>
      <c r="H12" s="10">
        <v>14011.698547559999</v>
      </c>
      <c r="I12" s="10">
        <v>14039.830408</v>
      </c>
      <c r="J12" s="10">
        <v>14075.33892987</v>
      </c>
      <c r="K12" s="10">
        <v>14118.63526721</v>
      </c>
      <c r="L12" s="10">
        <v>14170.337188850001</v>
      </c>
      <c r="M12" s="10">
        <v>14234.34002276</v>
      </c>
      <c r="N12" s="10">
        <v>14375.057834040001</v>
      </c>
      <c r="O12" s="10">
        <v>14524.20922888</v>
      </c>
      <c r="P12" s="10">
        <v>14687.881069769999</v>
      </c>
      <c r="Q12" s="10">
        <v>14866.8955957</v>
      </c>
      <c r="R12" s="10">
        <v>15048.030286470001</v>
      </c>
      <c r="S12" s="10">
        <v>15228.69517624</v>
      </c>
      <c r="T12" s="10">
        <v>15381.37869559</v>
      </c>
      <c r="U12" s="10">
        <v>15708.422696740001</v>
      </c>
      <c r="V12" s="10">
        <v>16046.57628128</v>
      </c>
      <c r="W12" s="10">
        <v>17369.252940179998</v>
      </c>
      <c r="X12" s="10">
        <v>18728.812427190001</v>
      </c>
      <c r="Y12" s="10">
        <v>20125.98536001</v>
      </c>
      <c r="Z12" s="10">
        <v>21561.743442489998</v>
      </c>
      <c r="AA12" s="10">
        <v>23036.798314619999</v>
      </c>
      <c r="AB12" s="10">
        <v>24551.71304839</v>
      </c>
      <c r="AC12" s="10">
        <v>26108.034393909998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14436.489651370001</v>
      </c>
      <c r="D13" s="10">
        <v>14952.228313809999</v>
      </c>
      <c r="E13" s="10">
        <v>15482.88135225</v>
      </c>
      <c r="F13" s="10">
        <v>16056.72994893</v>
      </c>
      <c r="G13" s="10">
        <v>16674.307097559999</v>
      </c>
      <c r="H13" s="10">
        <v>17335.81512626</v>
      </c>
      <c r="I13" s="10">
        <v>18042.087355240001</v>
      </c>
      <c r="J13" s="10">
        <v>18792.97383884</v>
      </c>
      <c r="K13" s="10">
        <v>19589.205344909999</v>
      </c>
      <c r="L13" s="10">
        <v>20431.422517530002</v>
      </c>
      <c r="M13" s="10">
        <v>21319.919501830002</v>
      </c>
      <c r="N13" s="10">
        <v>22248.964111180001</v>
      </c>
      <c r="O13" s="10">
        <v>23209.165896089999</v>
      </c>
      <c r="P13" s="10">
        <v>24204.840458440001</v>
      </c>
      <c r="Q13" s="10">
        <v>25239.131102759999</v>
      </c>
      <c r="R13" s="10">
        <v>26314.596650309999</v>
      </c>
      <c r="S13" s="10">
        <v>27428.053422239998</v>
      </c>
      <c r="T13" s="10">
        <v>28626.658758689999</v>
      </c>
      <c r="U13" s="10">
        <v>29861.131706330001</v>
      </c>
      <c r="V13" s="10">
        <v>31126.873619620001</v>
      </c>
      <c r="W13" s="10">
        <v>32417.550514729999</v>
      </c>
      <c r="X13" s="10">
        <v>33645.0541706</v>
      </c>
      <c r="Y13" s="10">
        <v>34806.102017680001</v>
      </c>
      <c r="Z13" s="10">
        <v>35897.488987680001</v>
      </c>
      <c r="AA13" s="10">
        <v>36915.706801070002</v>
      </c>
      <c r="AB13" s="10">
        <v>37857.194209100002</v>
      </c>
      <c r="AC13" s="10">
        <v>38719.266405399998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5749.7334031600003</v>
      </c>
      <c r="D17" s="10">
        <v>5558.0756230500001</v>
      </c>
      <c r="E17" s="10">
        <v>5372.8064356200002</v>
      </c>
      <c r="F17" s="10">
        <v>5193.7128877599998</v>
      </c>
      <c r="G17" s="10">
        <v>5020.5891717900004</v>
      </c>
      <c r="H17" s="10">
        <v>4853.2362163999996</v>
      </c>
      <c r="I17" s="10">
        <v>4691.4749746699999</v>
      </c>
      <c r="J17" s="10">
        <v>4535.0924755100004</v>
      </c>
      <c r="K17" s="10">
        <v>4383.9227594200001</v>
      </c>
      <c r="L17" s="10">
        <v>4237.7920729300004</v>
      </c>
      <c r="M17" s="10">
        <v>4096.5324082300003</v>
      </c>
      <c r="N17" s="10">
        <v>3959.9813279499999</v>
      </c>
      <c r="O17" s="10">
        <v>3827.9827606499998</v>
      </c>
      <c r="P17" s="10">
        <v>3700.3833421200002</v>
      </c>
      <c r="Q17" s="10">
        <v>3577.0912046399999</v>
      </c>
      <c r="R17" s="10">
        <v>3457.8846925100001</v>
      </c>
      <c r="S17" s="10">
        <v>3343.2675034099998</v>
      </c>
      <c r="T17" s="10">
        <v>3231.8252533</v>
      </c>
      <c r="U17" s="10">
        <v>3124.0977448499998</v>
      </c>
      <c r="V17" s="10">
        <v>3019.9614282900002</v>
      </c>
      <c r="W17" s="10">
        <v>2919.2960527700002</v>
      </c>
      <c r="X17" s="10">
        <v>2821.9862039899999</v>
      </c>
      <c r="Y17" s="10">
        <v>2727.9199971899998</v>
      </c>
      <c r="Z17" s="10">
        <v>2636.9894442599998</v>
      </c>
      <c r="AA17" s="10">
        <v>2549.0898053699998</v>
      </c>
      <c r="AB17" s="10">
        <v>2464.1201451900001</v>
      </c>
      <c r="AC17" s="10">
        <v>2382.2132548300001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5496290.0750805195</v>
      </c>
      <c r="D18" s="10">
        <v>5289289.8767389096</v>
      </c>
      <c r="E18" s="10">
        <v>5112980.1742528202</v>
      </c>
      <c r="F18" s="10">
        <v>4942547.44114062</v>
      </c>
      <c r="G18" s="10">
        <v>4777795.9044486601</v>
      </c>
      <c r="H18" s="10">
        <v>4618536.0571450302</v>
      </c>
      <c r="I18" s="10">
        <v>4464597.5109358998</v>
      </c>
      <c r="J18" s="10">
        <v>4315687.7510914998</v>
      </c>
      <c r="K18" s="10">
        <v>4171831.5242090099</v>
      </c>
      <c r="L18" s="10">
        <v>4032770.5420709001</v>
      </c>
      <c r="M18" s="10">
        <v>3898344.9249592801</v>
      </c>
      <c r="N18" s="10">
        <v>3743774.75428975</v>
      </c>
      <c r="O18" s="10">
        <v>3618983.0285301399</v>
      </c>
      <c r="P18" s="10">
        <v>3498350.2673690999</v>
      </c>
      <c r="Q18" s="10">
        <v>3381789.6188543099</v>
      </c>
      <c r="R18" s="10">
        <v>3269091.5292140399</v>
      </c>
      <c r="S18" s="10">
        <v>3160732.19531214</v>
      </c>
      <c r="T18" s="10">
        <v>3055374.4449570202</v>
      </c>
      <c r="U18" s="10">
        <v>2953528.5667383</v>
      </c>
      <c r="V18" s="10">
        <v>2855077.8744399599</v>
      </c>
      <c r="W18" s="10">
        <v>2759908.6170844301</v>
      </c>
      <c r="X18" s="10">
        <v>2667911.6817477299</v>
      </c>
      <c r="Y18" s="10">
        <v>2578981.2822894799</v>
      </c>
      <c r="Z18" s="10">
        <v>2493015.3469910999</v>
      </c>
      <c r="AA18" s="10">
        <v>2409914.8441709001</v>
      </c>
      <c r="AB18" s="10">
        <v>2329584.3345775702</v>
      </c>
      <c r="AC18" s="10">
        <v>2251586.9265393098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5496290.0750805195</v>
      </c>
      <c r="D19" s="10">
        <v>5289289.8767389096</v>
      </c>
      <c r="E19" s="10">
        <v>5112980.1742528202</v>
      </c>
      <c r="F19" s="10">
        <v>4942547.44114062</v>
      </c>
      <c r="G19" s="10">
        <v>4777795.9044486601</v>
      </c>
      <c r="H19" s="10">
        <v>4618536.0571450302</v>
      </c>
      <c r="I19" s="10">
        <v>4464597.5109358998</v>
      </c>
      <c r="J19" s="10">
        <v>4315687.7510914998</v>
      </c>
      <c r="K19" s="10">
        <v>4171831.5242090099</v>
      </c>
      <c r="L19" s="10">
        <v>4032770.5420709001</v>
      </c>
      <c r="M19" s="10">
        <v>3898344.9249592801</v>
      </c>
      <c r="N19" s="10">
        <v>3743774.75428975</v>
      </c>
      <c r="O19" s="10">
        <v>3618983.0285301399</v>
      </c>
      <c r="P19" s="10">
        <v>3498350.2673690999</v>
      </c>
      <c r="Q19" s="10">
        <v>3381789.6188543099</v>
      </c>
      <c r="R19" s="10">
        <v>3269091.5292140399</v>
      </c>
      <c r="S19" s="10">
        <v>3160732.19531214</v>
      </c>
      <c r="T19" s="10">
        <v>3055374.4449570202</v>
      </c>
      <c r="U19" s="10">
        <v>2953528.5667383</v>
      </c>
      <c r="V19" s="10">
        <v>2855077.8744399599</v>
      </c>
      <c r="W19" s="10">
        <v>2759908.6170844301</v>
      </c>
      <c r="X19" s="10">
        <v>2667911.6817477299</v>
      </c>
      <c r="Y19" s="10">
        <v>2578981.2822894799</v>
      </c>
      <c r="Z19" s="10">
        <v>2493015.3469910999</v>
      </c>
      <c r="AA19" s="10">
        <v>2409914.8441709001</v>
      </c>
      <c r="AB19" s="10">
        <v>2329584.3345775702</v>
      </c>
      <c r="AC19" s="10">
        <v>2252149.38926725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1173.85322466</v>
      </c>
      <c r="D20" s="10">
        <v>1134.72478383</v>
      </c>
      <c r="E20" s="10">
        <v>1096.9006243700001</v>
      </c>
      <c r="F20" s="10">
        <v>1060.3372702300001</v>
      </c>
      <c r="G20" s="10">
        <v>1024.9927041399999</v>
      </c>
      <c r="H20" s="10">
        <v>990.82628413999998</v>
      </c>
      <c r="I20" s="10">
        <v>957.80145639</v>
      </c>
      <c r="J20" s="10">
        <v>925.87474118</v>
      </c>
      <c r="K20" s="10">
        <v>895.01225655999997</v>
      </c>
      <c r="L20" s="10">
        <v>865.17852941000001</v>
      </c>
      <c r="M20" s="10">
        <v>836.33925959999999</v>
      </c>
      <c r="N20" s="10">
        <v>808.46128427999997</v>
      </c>
      <c r="O20" s="10">
        <v>781.51274022999996</v>
      </c>
      <c r="P20" s="10">
        <v>755.46231694999994</v>
      </c>
      <c r="Q20" s="10">
        <v>730.29125892000002</v>
      </c>
      <c r="R20" s="10">
        <v>705.95431339000004</v>
      </c>
      <c r="S20" s="10">
        <v>682.55431419000001</v>
      </c>
      <c r="T20" s="10">
        <v>659.80250372</v>
      </c>
      <c r="U20" s="10">
        <v>637.80908693000003</v>
      </c>
      <c r="V20" s="10">
        <v>616.54884016000005</v>
      </c>
      <c r="W20" s="10">
        <v>595.99721325999997</v>
      </c>
      <c r="X20" s="10">
        <v>576.13064349000001</v>
      </c>
      <c r="Y20" s="10">
        <v>556.92628870999999</v>
      </c>
      <c r="Z20" s="10">
        <v>538.36210229000005</v>
      </c>
      <c r="AA20" s="10">
        <v>520.41670077000003</v>
      </c>
      <c r="AB20" s="10">
        <v>503.06947740999999</v>
      </c>
      <c r="AC20" s="10">
        <v>486.34754256000002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0.27481450000000002</v>
      </c>
      <c r="D21" s="10">
        <v>0.52892899000000004</v>
      </c>
      <c r="E21" s="10">
        <v>0.76694702999999997</v>
      </c>
      <c r="F21" s="10">
        <v>0.98850948999999999</v>
      </c>
      <c r="G21" s="10">
        <v>1.19444898</v>
      </c>
      <c r="H21" s="10">
        <v>1.38556082</v>
      </c>
      <c r="I21" s="10">
        <v>1.56260913</v>
      </c>
      <c r="J21" s="10">
        <v>1.7262751000000001</v>
      </c>
      <c r="K21" s="10">
        <v>1.8773241899999999</v>
      </c>
      <c r="L21" s="10">
        <v>2.0163852699999998</v>
      </c>
      <c r="M21" s="10">
        <v>2.1440897099999998</v>
      </c>
      <c r="N21" s="10">
        <v>2.2462648500000002</v>
      </c>
      <c r="O21" s="10">
        <v>2.3523389699999999</v>
      </c>
      <c r="P21" s="10">
        <v>2.4488451900000001</v>
      </c>
      <c r="Q21" s="10">
        <v>2.5363422099999999</v>
      </c>
      <c r="R21" s="10">
        <v>2.6152732200000002</v>
      </c>
      <c r="S21" s="10">
        <v>2.6866223699999998</v>
      </c>
      <c r="T21" s="10">
        <v>2.7498369999999999</v>
      </c>
      <c r="U21" s="10">
        <v>2.8058521399999998</v>
      </c>
      <c r="V21" s="10">
        <v>2.8550778700000001</v>
      </c>
      <c r="W21" s="10">
        <v>2.8979040500000002</v>
      </c>
      <c r="X21" s="10">
        <v>2.9347028499999999</v>
      </c>
      <c r="Y21" s="10">
        <v>2.9658284699999999</v>
      </c>
      <c r="Z21" s="10">
        <v>2.99161842</v>
      </c>
      <c r="AA21" s="10">
        <v>3.01239356</v>
      </c>
      <c r="AB21" s="10">
        <v>3.02845963</v>
      </c>
      <c r="AC21" s="10">
        <v>3.04040168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2.7481450000000001E-2</v>
      </c>
      <c r="D22" s="10">
        <v>2.644645E-2</v>
      </c>
      <c r="E22" s="10">
        <v>2.5564900000000002E-2</v>
      </c>
      <c r="F22" s="10">
        <v>2.471274E-2</v>
      </c>
      <c r="G22" s="10">
        <v>2.3888980000000001E-2</v>
      </c>
      <c r="H22" s="10">
        <v>2.3092680000000001E-2</v>
      </c>
      <c r="I22" s="10">
        <v>2.2322990000000001E-2</v>
      </c>
      <c r="J22" s="10">
        <v>2.1578440000000001E-2</v>
      </c>
      <c r="K22" s="10">
        <v>2.0859160000000002E-2</v>
      </c>
      <c r="L22" s="10">
        <v>2.0163850000000001E-2</v>
      </c>
      <c r="M22" s="10">
        <v>1.9491720000000001E-2</v>
      </c>
      <c r="N22" s="10">
        <v>1.8718869999999999E-2</v>
      </c>
      <c r="O22" s="10">
        <v>1.809492E-2</v>
      </c>
      <c r="P22" s="10">
        <v>1.749175E-2</v>
      </c>
      <c r="Q22" s="10">
        <v>1.6908949999999999E-2</v>
      </c>
      <c r="R22" s="10">
        <v>1.6345459999999999E-2</v>
      </c>
      <c r="S22" s="10">
        <v>1.5803660000000001E-2</v>
      </c>
      <c r="T22" s="10">
        <v>1.527687E-2</v>
      </c>
      <c r="U22" s="10">
        <v>1.476764E-2</v>
      </c>
      <c r="V22" s="10">
        <v>1.4275390000000001E-2</v>
      </c>
      <c r="W22" s="10">
        <v>1.3799540000000001E-2</v>
      </c>
      <c r="X22" s="10">
        <v>1.333956E-2</v>
      </c>
      <c r="Y22" s="10">
        <v>1.2894910000000001E-2</v>
      </c>
      <c r="Z22" s="10">
        <v>1.246508E-2</v>
      </c>
      <c r="AA22" s="10">
        <v>1.2049570000000001E-2</v>
      </c>
      <c r="AB22" s="10">
        <v>1.1647920000000001E-2</v>
      </c>
      <c r="AC22" s="10">
        <v>1.126075E-2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1173.85322466</v>
      </c>
      <c r="D23" s="10">
        <v>1134.72478383</v>
      </c>
      <c r="E23" s="10">
        <v>1096.9006243700001</v>
      </c>
      <c r="F23" s="10">
        <v>1060.3372702300001</v>
      </c>
      <c r="G23" s="10">
        <v>1024.9927041399999</v>
      </c>
      <c r="H23" s="10">
        <v>990.82628413999998</v>
      </c>
      <c r="I23" s="10">
        <v>957.80145639</v>
      </c>
      <c r="J23" s="10">
        <v>925.87474118</v>
      </c>
      <c r="K23" s="10">
        <v>895.01225655999997</v>
      </c>
      <c r="L23" s="10">
        <v>865.17852941000001</v>
      </c>
      <c r="M23" s="10">
        <v>836.33925959999999</v>
      </c>
      <c r="N23" s="10">
        <v>808.46128427999997</v>
      </c>
      <c r="O23" s="10">
        <v>781.51274022999996</v>
      </c>
      <c r="P23" s="10">
        <v>755.46231694999994</v>
      </c>
      <c r="Q23" s="10">
        <v>730.29125892000002</v>
      </c>
      <c r="R23" s="10">
        <v>705.95431339000004</v>
      </c>
      <c r="S23" s="10">
        <v>682.55431419000001</v>
      </c>
      <c r="T23" s="10">
        <v>659.80250372</v>
      </c>
      <c r="U23" s="10">
        <v>637.80908693000003</v>
      </c>
      <c r="V23" s="10">
        <v>616.54884016000005</v>
      </c>
      <c r="W23" s="10">
        <v>595.99721325999997</v>
      </c>
      <c r="X23" s="10">
        <v>576.13064349000001</v>
      </c>
      <c r="Y23" s="10">
        <v>556.92628870999999</v>
      </c>
      <c r="Z23" s="10">
        <v>538.36210229000005</v>
      </c>
      <c r="AA23" s="10">
        <v>520.41670077000003</v>
      </c>
      <c r="AB23" s="10">
        <v>503.06947740999999</v>
      </c>
      <c r="AC23" s="10">
        <v>486.34754256000002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1.0000000099999999</v>
      </c>
      <c r="E25" s="10">
        <v>0.99552227000000004</v>
      </c>
      <c r="F25" s="10">
        <v>0.99999998999999995</v>
      </c>
      <c r="G25" s="10">
        <v>0.99999998999999995</v>
      </c>
      <c r="H25" s="10">
        <v>1.0000000099999999</v>
      </c>
      <c r="I25" s="10">
        <v>1</v>
      </c>
      <c r="J25" s="10">
        <v>1.0000028299999999</v>
      </c>
      <c r="K25" s="10">
        <v>0.99997917999999997</v>
      </c>
      <c r="L25" s="10">
        <v>1.0000000099999999</v>
      </c>
      <c r="M25" s="10">
        <v>1.0000000200000001</v>
      </c>
      <c r="N25" s="10">
        <v>1.0000000200000001</v>
      </c>
      <c r="O25" s="10">
        <v>0.99346531000000005</v>
      </c>
      <c r="P25" s="10">
        <v>1.0000002100000001</v>
      </c>
      <c r="Q25" s="10">
        <v>1</v>
      </c>
      <c r="R25" s="10">
        <v>1.00001509</v>
      </c>
      <c r="S25" s="10">
        <v>1.0000086399999999</v>
      </c>
      <c r="T25" s="10">
        <v>1.0001931500000001</v>
      </c>
      <c r="U25" s="10">
        <v>1</v>
      </c>
      <c r="V25" s="10">
        <v>0.99999998000000001</v>
      </c>
      <c r="W25" s="10">
        <v>1.0000000899999999</v>
      </c>
      <c r="X25" s="10">
        <v>1</v>
      </c>
      <c r="Y25" s="10">
        <v>1.0000000099999999</v>
      </c>
      <c r="Z25" s="10">
        <v>1</v>
      </c>
      <c r="AA25" s="10">
        <v>1.00000004</v>
      </c>
      <c r="AB25" s="10">
        <v>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1.0000000099999999</v>
      </c>
      <c r="D26" s="10">
        <v>0.99552227000000004</v>
      </c>
      <c r="E26" s="10">
        <v>0.99999998999999995</v>
      </c>
      <c r="F26" s="10">
        <v>0.99999998999999995</v>
      </c>
      <c r="G26" s="10">
        <v>1.0000000099999999</v>
      </c>
      <c r="H26" s="10">
        <v>1</v>
      </c>
      <c r="I26" s="10">
        <v>1.0000028299999999</v>
      </c>
      <c r="J26" s="10">
        <v>0.99997917999999997</v>
      </c>
      <c r="K26" s="10">
        <v>1.0000000099999999</v>
      </c>
      <c r="L26" s="10">
        <v>1.0000000200000001</v>
      </c>
      <c r="M26" s="10">
        <v>1.0000000200000001</v>
      </c>
      <c r="N26" s="10">
        <v>0.99346531000000005</v>
      </c>
      <c r="O26" s="10">
        <v>1.0000002100000001</v>
      </c>
      <c r="P26" s="10">
        <v>1</v>
      </c>
      <c r="Q26" s="10">
        <v>1.00001509</v>
      </c>
      <c r="R26" s="10">
        <v>1.0000086399999999</v>
      </c>
      <c r="S26" s="10">
        <v>1.0001931500000001</v>
      </c>
      <c r="T26" s="10">
        <v>1</v>
      </c>
      <c r="U26" s="10">
        <v>0.99999998000000001</v>
      </c>
      <c r="V26" s="10">
        <v>1.0000000899999999</v>
      </c>
      <c r="W26" s="10">
        <v>1</v>
      </c>
      <c r="X26" s="10">
        <v>1.0000000099999999</v>
      </c>
      <c r="Y26" s="10">
        <v>1</v>
      </c>
      <c r="Z26" s="10">
        <v>1.00000004</v>
      </c>
      <c r="AA26" s="10">
        <v>1</v>
      </c>
      <c r="AB26" s="10">
        <v>0.99999998999999995</v>
      </c>
      <c r="AC26" s="10">
        <v>1.00009675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1.11816512</v>
      </c>
      <c r="E27" s="10">
        <v>1.1228312600000001</v>
      </c>
      <c r="F27" s="10">
        <v>1.1272882099999999</v>
      </c>
      <c r="G27" s="10">
        <v>1.13199016</v>
      </c>
      <c r="H27" s="10">
        <v>1.13696131</v>
      </c>
      <c r="I27" s="10">
        <v>1.1422102599999999</v>
      </c>
      <c r="J27" s="10">
        <v>1.14777269</v>
      </c>
      <c r="K27" s="10">
        <v>1.1536364800000001</v>
      </c>
      <c r="L27" s="10">
        <v>1.15982761</v>
      </c>
      <c r="M27" s="10">
        <v>1.1663770099999999</v>
      </c>
      <c r="N27" s="10">
        <v>1.1733939600000001</v>
      </c>
      <c r="O27" s="10">
        <v>1.1823251299999999</v>
      </c>
      <c r="P27" s="10">
        <v>1.1918003399999999</v>
      </c>
      <c r="Q27" s="10">
        <v>1.20186003</v>
      </c>
      <c r="R27" s="10">
        <v>1.21253356</v>
      </c>
      <c r="S27" s="10">
        <v>1.22386409</v>
      </c>
      <c r="T27" s="10">
        <v>1.2357535900000001</v>
      </c>
      <c r="U27" s="10">
        <v>1.2471861900000001</v>
      </c>
      <c r="V27" s="10">
        <v>1.26301643</v>
      </c>
      <c r="W27" s="10">
        <v>1.27987137</v>
      </c>
      <c r="X27" s="10">
        <v>1.2981104400000001</v>
      </c>
      <c r="Y27" s="10">
        <v>1.31751923</v>
      </c>
      <c r="Z27" s="10">
        <v>1.3381585600000001</v>
      </c>
      <c r="AA27" s="10">
        <v>1.3601096100000001</v>
      </c>
      <c r="AB27" s="10">
        <v>1.3834513500000001</v>
      </c>
      <c r="AC27" s="10">
        <v>1.40826725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2712</v>
      </c>
      <c r="D28" s="10">
        <v>2603.52</v>
      </c>
      <c r="E28" s="10">
        <v>2499.3791999999999</v>
      </c>
      <c r="F28" s="10">
        <v>2399.4040319999999</v>
      </c>
      <c r="G28" s="10">
        <v>2303.42787666</v>
      </c>
      <c r="H28" s="10">
        <v>2211.2907616000002</v>
      </c>
      <c r="I28" s="10">
        <v>2122.83913355</v>
      </c>
      <c r="J28" s="10">
        <v>2037.9255682</v>
      </c>
      <c r="K28" s="10">
        <v>1956.4107948599999</v>
      </c>
      <c r="L28" s="10">
        <v>1878.1543630599999</v>
      </c>
      <c r="M28" s="10">
        <v>1803.0284588</v>
      </c>
      <c r="N28" s="10">
        <v>1730.9074142300001</v>
      </c>
      <c r="O28" s="10">
        <v>1661.6711176599999</v>
      </c>
      <c r="P28" s="10">
        <v>1595.47211393</v>
      </c>
      <c r="Q28" s="10">
        <v>1531.65330892</v>
      </c>
      <c r="R28" s="10">
        <v>1470.3879963100001</v>
      </c>
      <c r="S28" s="10">
        <v>1455.6032018799999</v>
      </c>
      <c r="T28" s="10">
        <v>1646.2591352899999</v>
      </c>
      <c r="U28" s="10">
        <v>2616.4543023299998</v>
      </c>
      <c r="V28" s="10">
        <v>3600.76359873</v>
      </c>
      <c r="W28" s="10">
        <v>4599.61705729</v>
      </c>
      <c r="X28" s="10">
        <v>5614.7517592599997</v>
      </c>
      <c r="Y28" s="10">
        <v>6646.68179435</v>
      </c>
      <c r="Z28" s="10">
        <v>7695.8879292600004</v>
      </c>
      <c r="AA28" s="10">
        <v>8762.8863813600001</v>
      </c>
      <c r="AB28" s="10">
        <v>9848.1957847600006</v>
      </c>
      <c r="AC28" s="10">
        <v>10952.34147243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6787058.0033594202</v>
      </c>
      <c r="D29" s="10">
        <v>6515038.1665583597</v>
      </c>
      <c r="E29" s="10">
        <v>6254436.5026799999</v>
      </c>
      <c r="F29" s="10">
        <v>6004259.0033629201</v>
      </c>
      <c r="G29" s="10">
        <v>5764088.6580997696</v>
      </c>
      <c r="H29" s="10">
        <v>5533231.64297322</v>
      </c>
      <c r="I29" s="10">
        <v>5311902.3832935896</v>
      </c>
      <c r="J29" s="10">
        <v>5099426.2696382599</v>
      </c>
      <c r="K29" s="10">
        <v>4895454.8473954797</v>
      </c>
      <c r="L29" s="10">
        <v>4699636.5914400797</v>
      </c>
      <c r="M29" s="10">
        <v>4511651.8040556097</v>
      </c>
      <c r="N29" s="10">
        <v>4331185.9665387496</v>
      </c>
      <c r="O29" s="10">
        <v>4157938.42266824</v>
      </c>
      <c r="P29" s="10">
        <v>3992291.09437687</v>
      </c>
      <c r="Q29" s="10">
        <v>3832599.6496595899</v>
      </c>
      <c r="R29" s="10">
        <v>3679297.7148861499</v>
      </c>
      <c r="S29" s="10">
        <v>3642302.2684447998</v>
      </c>
      <c r="T29" s="10">
        <v>4119373.5869699898</v>
      </c>
      <c r="U29" s="10">
        <v>6547057.2119899197</v>
      </c>
      <c r="V29" s="10">
        <v>9010058.1029579397</v>
      </c>
      <c r="W29" s="10">
        <v>11509452.3151104</v>
      </c>
      <c r="X29" s="10">
        <v>14049586.482858101</v>
      </c>
      <c r="Y29" s="10">
        <v>16631746.993933899</v>
      </c>
      <c r="Z29" s="10">
        <v>19257136.853131998</v>
      </c>
      <c r="AA29" s="10">
        <v>21927047.772206798</v>
      </c>
      <c r="AB29" s="10">
        <v>24642777.510118101</v>
      </c>
      <c r="AC29" s="10">
        <v>27398796.1704574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6787058.0033594202</v>
      </c>
      <c r="D30" s="10">
        <v>6515038.1665583597</v>
      </c>
      <c r="E30" s="10">
        <v>6254436.5026799999</v>
      </c>
      <c r="F30" s="10">
        <v>6004259.0033629201</v>
      </c>
      <c r="G30" s="10">
        <v>5764088.6580997696</v>
      </c>
      <c r="H30" s="10">
        <v>5533231.64297322</v>
      </c>
      <c r="I30" s="10">
        <v>5311902.3832935896</v>
      </c>
      <c r="J30" s="10">
        <v>5099426.2696382599</v>
      </c>
      <c r="K30" s="10">
        <v>4895454.8473954797</v>
      </c>
      <c r="L30" s="10">
        <v>4699636.5914400797</v>
      </c>
      <c r="M30" s="10">
        <v>4511651.8040556097</v>
      </c>
      <c r="N30" s="10">
        <v>4331185.9665387496</v>
      </c>
      <c r="O30" s="10">
        <v>4157938.42266824</v>
      </c>
      <c r="P30" s="10">
        <v>3992291.09437687</v>
      </c>
      <c r="Q30" s="10">
        <v>3832599.6496595899</v>
      </c>
      <c r="R30" s="10">
        <v>3679297.7148861499</v>
      </c>
      <c r="S30" s="10">
        <v>3642302.2684447998</v>
      </c>
      <c r="T30" s="10">
        <v>4119373.5869699898</v>
      </c>
      <c r="U30" s="10">
        <v>6547057.2119899197</v>
      </c>
      <c r="V30" s="10">
        <v>9010058.1029579397</v>
      </c>
      <c r="W30" s="10">
        <v>11509452.3151104</v>
      </c>
      <c r="X30" s="10">
        <v>14049586.482858101</v>
      </c>
      <c r="Y30" s="10">
        <v>16631746.993933899</v>
      </c>
      <c r="Z30" s="10">
        <v>19257136.853131998</v>
      </c>
      <c r="AA30" s="10">
        <v>21927047.772206798</v>
      </c>
      <c r="AB30" s="10">
        <v>24642777.510118101</v>
      </c>
      <c r="AC30" s="10">
        <v>27405640.588256501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820.28819396999995</v>
      </c>
      <c r="D31" s="10">
        <v>787.47666620999996</v>
      </c>
      <c r="E31" s="10">
        <v>755.97759957000005</v>
      </c>
      <c r="F31" s="10">
        <v>725.73849557999995</v>
      </c>
      <c r="G31" s="10">
        <v>696.70895756000004</v>
      </c>
      <c r="H31" s="10">
        <v>668.84059924999997</v>
      </c>
      <c r="I31" s="10">
        <v>642.08697600999994</v>
      </c>
      <c r="J31" s="10">
        <v>616.40349696999999</v>
      </c>
      <c r="K31" s="10">
        <v>591.74803745999998</v>
      </c>
      <c r="L31" s="10">
        <v>568.07811595999999</v>
      </c>
      <c r="M31" s="10">
        <v>545.35507307</v>
      </c>
      <c r="N31" s="10">
        <v>523.54089851000003</v>
      </c>
      <c r="O31" s="10">
        <v>502.59926257000001</v>
      </c>
      <c r="P31" s="10">
        <v>482.57630489000002</v>
      </c>
      <c r="Q31" s="10">
        <v>463.27327675999999</v>
      </c>
      <c r="R31" s="10">
        <v>444.74259362999999</v>
      </c>
      <c r="S31" s="10">
        <v>440.27069381000001</v>
      </c>
      <c r="T31" s="10">
        <v>497.93765961999998</v>
      </c>
      <c r="U31" s="10">
        <v>791.38885482000001</v>
      </c>
      <c r="V31" s="10">
        <v>1089.10909636</v>
      </c>
      <c r="W31" s="10">
        <v>1391.22845461</v>
      </c>
      <c r="X31" s="10">
        <v>1698.2723378400001</v>
      </c>
      <c r="Y31" s="10">
        <v>2010.39624078</v>
      </c>
      <c r="Z31" s="10">
        <v>2327.7455791000002</v>
      </c>
      <c r="AA31" s="10">
        <v>2650.4764910600002</v>
      </c>
      <c r="AB31" s="10">
        <v>2978.7458459300001</v>
      </c>
      <c r="AC31" s="10">
        <v>3312.7125391599998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0.27148232</v>
      </c>
      <c r="D32" s="10">
        <v>0.52120305</v>
      </c>
      <c r="E32" s="10">
        <v>0.75053238</v>
      </c>
      <c r="F32" s="10">
        <v>0.96068144</v>
      </c>
      <c r="G32" s="10">
        <v>1.15281773</v>
      </c>
      <c r="H32" s="10">
        <v>1.3279755900000001</v>
      </c>
      <c r="I32" s="10">
        <v>1.48733267</v>
      </c>
      <c r="J32" s="10">
        <v>1.6318164100000001</v>
      </c>
      <c r="K32" s="10">
        <v>1.76236375</v>
      </c>
      <c r="L32" s="10">
        <v>1.87985464</v>
      </c>
      <c r="M32" s="10">
        <v>1.98512679</v>
      </c>
      <c r="N32" s="10">
        <v>2.07896926</v>
      </c>
      <c r="O32" s="10">
        <v>2.1621279800000002</v>
      </c>
      <c r="P32" s="10">
        <v>2.2356830099999998</v>
      </c>
      <c r="Q32" s="10">
        <v>2.29955979</v>
      </c>
      <c r="R32" s="10">
        <v>2.3547505399999999</v>
      </c>
      <c r="S32" s="10">
        <v>2.4767655400000002</v>
      </c>
      <c r="T32" s="10">
        <v>2.9659489799999998</v>
      </c>
      <c r="U32" s="10">
        <v>4.9757634800000003</v>
      </c>
      <c r="V32" s="10">
        <v>7.2080464800000001</v>
      </c>
      <c r="W32" s="10">
        <v>9.6679399400000001</v>
      </c>
      <c r="X32" s="10">
        <v>12.363636100000001</v>
      </c>
      <c r="Y32" s="10">
        <v>15.301207229999999</v>
      </c>
      <c r="Z32" s="10">
        <v>18.486851380000001</v>
      </c>
      <c r="AA32" s="10">
        <v>21.927047770000001</v>
      </c>
      <c r="AB32" s="10">
        <v>25.628488610000002</v>
      </c>
      <c r="AC32" s="10">
        <v>29.598091839999999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2.7148229999999999E-2</v>
      </c>
      <c r="D33" s="10">
        <v>2.6060150000000001E-2</v>
      </c>
      <c r="E33" s="10">
        <v>2.5017749999999998E-2</v>
      </c>
      <c r="F33" s="10">
        <v>2.401704E-2</v>
      </c>
      <c r="G33" s="10">
        <v>2.305635E-2</v>
      </c>
      <c r="H33" s="10">
        <v>2.2132929999999999E-2</v>
      </c>
      <c r="I33" s="10">
        <v>2.124761E-2</v>
      </c>
      <c r="J33" s="10">
        <v>2.0397709999999999E-2</v>
      </c>
      <c r="K33" s="10">
        <v>1.958182E-2</v>
      </c>
      <c r="L33" s="10">
        <v>1.8798550000000001E-2</v>
      </c>
      <c r="M33" s="10">
        <v>1.8046610000000001E-2</v>
      </c>
      <c r="N33" s="10">
        <v>1.7324740000000002E-2</v>
      </c>
      <c r="O33" s="10">
        <v>1.6631750000000001E-2</v>
      </c>
      <c r="P33" s="10">
        <v>1.596916E-2</v>
      </c>
      <c r="Q33" s="10">
        <v>1.5330399999999999E-2</v>
      </c>
      <c r="R33" s="10">
        <v>1.471719E-2</v>
      </c>
      <c r="S33" s="10">
        <v>1.4569210000000001E-2</v>
      </c>
      <c r="T33" s="10">
        <v>1.6477490000000001E-2</v>
      </c>
      <c r="U33" s="10">
        <v>2.618823E-2</v>
      </c>
      <c r="V33" s="10">
        <v>3.6040229999999999E-2</v>
      </c>
      <c r="W33" s="10">
        <v>4.6037809999999998E-2</v>
      </c>
      <c r="X33" s="10">
        <v>5.6198350000000001E-2</v>
      </c>
      <c r="Y33" s="10">
        <v>6.6526989999999994E-2</v>
      </c>
      <c r="Z33" s="10">
        <v>7.7028550000000001E-2</v>
      </c>
      <c r="AA33" s="10">
        <v>8.7708190000000005E-2</v>
      </c>
      <c r="AB33" s="10">
        <v>9.8571110000000003E-2</v>
      </c>
      <c r="AC33" s="10">
        <v>0.10962255999999999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820.28819396999995</v>
      </c>
      <c r="D34" s="10">
        <v>787.47666620999996</v>
      </c>
      <c r="E34" s="10">
        <v>755.97759957000005</v>
      </c>
      <c r="F34" s="10">
        <v>725.73849557999995</v>
      </c>
      <c r="G34" s="10">
        <v>696.70895756000004</v>
      </c>
      <c r="H34" s="10">
        <v>668.84059924999997</v>
      </c>
      <c r="I34" s="10">
        <v>642.08697600999994</v>
      </c>
      <c r="J34" s="10">
        <v>616.40349696999999</v>
      </c>
      <c r="K34" s="10">
        <v>591.74803745999998</v>
      </c>
      <c r="L34" s="10">
        <v>568.07811595999999</v>
      </c>
      <c r="M34" s="10">
        <v>545.35507307</v>
      </c>
      <c r="N34" s="10">
        <v>523.54089851000003</v>
      </c>
      <c r="O34" s="10">
        <v>502.59926257000001</v>
      </c>
      <c r="P34" s="10">
        <v>482.57630489000002</v>
      </c>
      <c r="Q34" s="10">
        <v>463.27327675999999</v>
      </c>
      <c r="R34" s="10">
        <v>444.74259362999999</v>
      </c>
      <c r="S34" s="10">
        <v>440.27069381000001</v>
      </c>
      <c r="T34" s="10">
        <v>497.93765961999998</v>
      </c>
      <c r="U34" s="10">
        <v>791.38885482000001</v>
      </c>
      <c r="V34" s="10">
        <v>1089.10909636</v>
      </c>
      <c r="W34" s="10">
        <v>1391.22845461</v>
      </c>
      <c r="X34" s="10">
        <v>1698.2723378400001</v>
      </c>
      <c r="Y34" s="10">
        <v>2010.39624078</v>
      </c>
      <c r="Z34" s="10">
        <v>2327.7455791000002</v>
      </c>
      <c r="AA34" s="10">
        <v>2650.4764910600002</v>
      </c>
      <c r="AB34" s="10">
        <v>2978.7458459300001</v>
      </c>
      <c r="AC34" s="10">
        <v>3312.7125391599998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0.99572727000000005</v>
      </c>
      <c r="E36" s="10">
        <v>0.99991750000000001</v>
      </c>
      <c r="F36" s="10">
        <v>0.99999998000000001</v>
      </c>
      <c r="G36" s="10">
        <v>0.99999998999999995</v>
      </c>
      <c r="H36" s="10">
        <v>1</v>
      </c>
      <c r="I36" s="10">
        <v>0.99994696999999999</v>
      </c>
      <c r="J36" s="10">
        <v>1</v>
      </c>
      <c r="K36" s="10">
        <v>1</v>
      </c>
      <c r="L36" s="10">
        <v>1.0000011499999999</v>
      </c>
      <c r="M36" s="10">
        <v>0.99999998999999995</v>
      </c>
      <c r="N36" s="10">
        <v>1.00000015</v>
      </c>
      <c r="O36" s="10">
        <v>1.0000000499999999</v>
      </c>
      <c r="P36" s="10">
        <v>0.99999996999999996</v>
      </c>
      <c r="Q36" s="10">
        <v>1.0001679000000001</v>
      </c>
      <c r="R36" s="10">
        <v>1.0000000499999999</v>
      </c>
      <c r="S36" s="10">
        <v>1.0000005599999999</v>
      </c>
      <c r="T36" s="10">
        <v>1.03119268</v>
      </c>
      <c r="U36" s="10">
        <v>1.1781048999999999</v>
      </c>
      <c r="V36" s="10">
        <v>1.43353134</v>
      </c>
      <c r="W36" s="10">
        <v>1.3306154699999999</v>
      </c>
      <c r="X36" s="10">
        <v>1.2715523200000001</v>
      </c>
      <c r="Y36" s="10">
        <v>1.23310363</v>
      </c>
      <c r="Z36" s="10">
        <v>1.2060882100000001</v>
      </c>
      <c r="AA36" s="10">
        <v>1.1860788200000001</v>
      </c>
      <c r="AB36" s="10">
        <v>1.17067017</v>
      </c>
      <c r="AC36" s="10">
        <v>1.15844473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0.99572727000000005</v>
      </c>
      <c r="D37" s="10">
        <v>0.99991750000000001</v>
      </c>
      <c r="E37" s="10">
        <v>0.99999998000000001</v>
      </c>
      <c r="F37" s="10">
        <v>0.99999998999999995</v>
      </c>
      <c r="G37" s="10">
        <v>1</v>
      </c>
      <c r="H37" s="10">
        <v>0.99994696999999999</v>
      </c>
      <c r="I37" s="10">
        <v>1</v>
      </c>
      <c r="J37" s="10">
        <v>1</v>
      </c>
      <c r="K37" s="10">
        <v>1.0000011499999999</v>
      </c>
      <c r="L37" s="10">
        <v>0.99999998999999995</v>
      </c>
      <c r="M37" s="10">
        <v>1.00000015</v>
      </c>
      <c r="N37" s="10">
        <v>1.0000000499999999</v>
      </c>
      <c r="O37" s="10">
        <v>0.99999996999999996</v>
      </c>
      <c r="P37" s="10">
        <v>1.0001679000000001</v>
      </c>
      <c r="Q37" s="10">
        <v>1.0000000499999999</v>
      </c>
      <c r="R37" s="10">
        <v>1.0000005599999999</v>
      </c>
      <c r="S37" s="10">
        <v>1.03119268</v>
      </c>
      <c r="T37" s="10">
        <v>1.1781048999999999</v>
      </c>
      <c r="U37" s="10">
        <v>1.65555542</v>
      </c>
      <c r="V37" s="10">
        <v>1.4335413400000001</v>
      </c>
      <c r="W37" s="10">
        <v>1.33062547</v>
      </c>
      <c r="X37" s="10">
        <v>1.2715623199999999</v>
      </c>
      <c r="Y37" s="10">
        <v>1.2331136199999999</v>
      </c>
      <c r="Z37" s="10">
        <v>1.20609805</v>
      </c>
      <c r="AA37" s="10">
        <v>1.1860888199999999</v>
      </c>
      <c r="AB37" s="10">
        <v>1.17068017</v>
      </c>
      <c r="AC37" s="10">
        <v>1.1584547300000001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1.31661089</v>
      </c>
      <c r="E38" s="10">
        <v>1.33286755</v>
      </c>
      <c r="F38" s="10">
        <v>1.34869485</v>
      </c>
      <c r="G38" s="10">
        <v>1.36548267</v>
      </c>
      <c r="H38" s="10">
        <v>1.3833240600000001</v>
      </c>
      <c r="I38" s="10">
        <v>1.40226549</v>
      </c>
      <c r="J38" s="10">
        <v>1.4224410000000001</v>
      </c>
      <c r="K38" s="10">
        <v>1.44383295</v>
      </c>
      <c r="L38" s="10">
        <v>1.4665474700000001</v>
      </c>
      <c r="M38" s="10">
        <v>1.4907096099999999</v>
      </c>
      <c r="N38" s="10">
        <v>1.5166997200000001</v>
      </c>
      <c r="O38" s="10">
        <v>1.54926955</v>
      </c>
      <c r="P38" s="10">
        <v>1.5840541100000001</v>
      </c>
      <c r="Q38" s="10">
        <v>1.62112751</v>
      </c>
      <c r="R38" s="10">
        <v>1.66083735</v>
      </c>
      <c r="S38" s="10">
        <v>1.7032681000000001</v>
      </c>
      <c r="T38" s="10">
        <v>1.7262492599999999</v>
      </c>
      <c r="U38" s="10">
        <v>1.6556286200000001</v>
      </c>
      <c r="V38" s="10">
        <v>1.4335413400000001</v>
      </c>
      <c r="W38" s="10">
        <v>1.33062547</v>
      </c>
      <c r="X38" s="10">
        <v>1.2715623199999999</v>
      </c>
      <c r="Y38" s="10">
        <v>1.2331136300000001</v>
      </c>
      <c r="Z38" s="10">
        <v>1.2060982099999999</v>
      </c>
      <c r="AA38" s="10">
        <v>1.1860888199999999</v>
      </c>
      <c r="AB38" s="10">
        <v>1.17068017</v>
      </c>
      <c r="AC38" s="10">
        <v>1.1584547300000001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3993.6</v>
      </c>
      <c r="D39" s="10">
        <v>3893.76</v>
      </c>
      <c r="E39" s="10">
        <v>3796.4160000000002</v>
      </c>
      <c r="F39" s="10">
        <v>3701.5056</v>
      </c>
      <c r="G39" s="10">
        <v>3608.9679599999999</v>
      </c>
      <c r="H39" s="10">
        <v>3518.7437921300002</v>
      </c>
      <c r="I39" s="10">
        <v>3430.7751999500001</v>
      </c>
      <c r="J39" s="10">
        <v>3345.0058199499999</v>
      </c>
      <c r="K39" s="10">
        <v>3261.3806764400001</v>
      </c>
      <c r="L39" s="10">
        <v>3179.84615953</v>
      </c>
      <c r="M39" s="10">
        <v>3100.4480311100001</v>
      </c>
      <c r="N39" s="10">
        <v>3024.0422056799998</v>
      </c>
      <c r="O39" s="10">
        <v>2948.4411505399999</v>
      </c>
      <c r="P39" s="10">
        <v>2874.8771639000001</v>
      </c>
      <c r="Q39" s="10">
        <v>2803.0289176900001</v>
      </c>
      <c r="R39" s="10">
        <v>2732.9535475500002</v>
      </c>
      <c r="S39" s="10">
        <v>2664.6297101099999</v>
      </c>
      <c r="T39" s="10">
        <v>2598.0140251299999</v>
      </c>
      <c r="U39" s="10">
        <v>2533.0638081799998</v>
      </c>
      <c r="V39" s="10">
        <v>2469.8310305999998</v>
      </c>
      <c r="W39" s="10">
        <v>3646.7268268500002</v>
      </c>
      <c r="X39" s="10">
        <v>4858.2275964700002</v>
      </c>
      <c r="Y39" s="10">
        <v>6105.0443967600004</v>
      </c>
      <c r="Z39" s="10">
        <v>7387.97246068</v>
      </c>
      <c r="AA39" s="10">
        <v>8707.7272702499995</v>
      </c>
      <c r="AB39" s="10">
        <v>10064.82748724</v>
      </c>
      <c r="AC39" s="10">
        <v>11460.76501698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30905253.480389599</v>
      </c>
      <c r="D40" s="10">
        <v>30132621.940564599</v>
      </c>
      <c r="E40" s="10">
        <v>29379306.226240899</v>
      </c>
      <c r="F40" s="10">
        <v>28644822.9550234</v>
      </c>
      <c r="G40" s="10">
        <v>27928458.531876002</v>
      </c>
      <c r="H40" s="10">
        <v>27230247.309469</v>
      </c>
      <c r="I40" s="10">
        <v>26549491.147055499</v>
      </c>
      <c r="J40" s="10">
        <v>25885731.511071902</v>
      </c>
      <c r="K40" s="10">
        <v>25238588.2386912</v>
      </c>
      <c r="L40" s="10">
        <v>24607623.516538899</v>
      </c>
      <c r="M40" s="10">
        <v>23993191.5112889</v>
      </c>
      <c r="N40" s="10">
        <v>23401915.8041518</v>
      </c>
      <c r="O40" s="10">
        <v>22816867.842531301</v>
      </c>
      <c r="P40" s="10">
        <v>22247584.0497059</v>
      </c>
      <c r="Q40" s="10">
        <v>21691577.721312501</v>
      </c>
      <c r="R40" s="10">
        <v>21149291.008483801</v>
      </c>
      <c r="S40" s="10">
        <v>20620558.742986601</v>
      </c>
      <c r="T40" s="10">
        <v>20105045.2214326</v>
      </c>
      <c r="U40" s="10">
        <v>19602420.125422101</v>
      </c>
      <c r="V40" s="10">
        <v>19113085.641305599</v>
      </c>
      <c r="W40" s="10">
        <v>28220635.8606712</v>
      </c>
      <c r="X40" s="10">
        <v>37595980.844769299</v>
      </c>
      <c r="Y40" s="10">
        <v>47244623.196276397</v>
      </c>
      <c r="Z40" s="10">
        <v>57172716.921539597</v>
      </c>
      <c r="AA40" s="10">
        <v>67385798.864514798</v>
      </c>
      <c r="AB40" s="10">
        <v>77887882.751950696</v>
      </c>
      <c r="AC40" s="10">
        <v>88690513.873396203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30905253.480389599</v>
      </c>
      <c r="D41" s="10">
        <v>30132621.940564599</v>
      </c>
      <c r="E41" s="10">
        <v>29379306.226240899</v>
      </c>
      <c r="F41" s="10">
        <v>28644822.9550234</v>
      </c>
      <c r="G41" s="10">
        <v>27928458.531876002</v>
      </c>
      <c r="H41" s="10">
        <v>27230247.309469</v>
      </c>
      <c r="I41" s="10">
        <v>26549491.147055499</v>
      </c>
      <c r="J41" s="10">
        <v>25885731.511071902</v>
      </c>
      <c r="K41" s="10">
        <v>25238588.2386912</v>
      </c>
      <c r="L41" s="10">
        <v>24607623.516538899</v>
      </c>
      <c r="M41" s="10">
        <v>23993191.5112889</v>
      </c>
      <c r="N41" s="10">
        <v>23401915.8041518</v>
      </c>
      <c r="O41" s="10">
        <v>22816867.842531301</v>
      </c>
      <c r="P41" s="10">
        <v>22247584.0497059</v>
      </c>
      <c r="Q41" s="10">
        <v>21691577.721312501</v>
      </c>
      <c r="R41" s="10">
        <v>21149291.008483801</v>
      </c>
      <c r="S41" s="10">
        <v>20620558.742986601</v>
      </c>
      <c r="T41" s="10">
        <v>20105045.2214326</v>
      </c>
      <c r="U41" s="10">
        <v>19602420.125422101</v>
      </c>
      <c r="V41" s="10">
        <v>19113085.641305599</v>
      </c>
      <c r="W41" s="10">
        <v>28220635.8606712</v>
      </c>
      <c r="X41" s="10">
        <v>37595980.844769299</v>
      </c>
      <c r="Y41" s="10">
        <v>47244623.196276397</v>
      </c>
      <c r="Z41" s="10">
        <v>57172716.921539597</v>
      </c>
      <c r="AA41" s="10">
        <v>67385798.864514798</v>
      </c>
      <c r="AB41" s="10">
        <v>77887882.751950696</v>
      </c>
      <c r="AC41" s="10">
        <v>88690513.873396203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4619.9267443999997</v>
      </c>
      <c r="D42" s="10">
        <v>4504.4285737399996</v>
      </c>
      <c r="E42" s="10">
        <v>4391.8178577199997</v>
      </c>
      <c r="F42" s="10">
        <v>4282.02240506</v>
      </c>
      <c r="G42" s="10">
        <v>4174.96937961</v>
      </c>
      <c r="H42" s="10">
        <v>4070.5951811300001</v>
      </c>
      <c r="I42" s="10">
        <v>3968.8303046400001</v>
      </c>
      <c r="J42" s="10">
        <v>3869.60932099</v>
      </c>
      <c r="K42" s="10">
        <v>3772.86909027</v>
      </c>
      <c r="L42" s="10">
        <v>3678.5473628499999</v>
      </c>
      <c r="M42" s="10">
        <v>3586.6970778800001</v>
      </c>
      <c r="N42" s="10">
        <v>3498.3083843600002</v>
      </c>
      <c r="O42" s="10">
        <v>3410.8506740799999</v>
      </c>
      <c r="P42" s="10">
        <v>3325.7495102399998</v>
      </c>
      <c r="Q42" s="10">
        <v>3242.6331696000002</v>
      </c>
      <c r="R42" s="10">
        <v>3161.5677484900002</v>
      </c>
      <c r="S42" s="10">
        <v>3082.52855623</v>
      </c>
      <c r="T42" s="10">
        <v>3005.4654091500001</v>
      </c>
      <c r="U42" s="10">
        <v>2930.3289285699998</v>
      </c>
      <c r="V42" s="10">
        <v>2857.1792365699998</v>
      </c>
      <c r="W42" s="10">
        <v>4218.6497950800003</v>
      </c>
      <c r="X42" s="10">
        <v>5620.1524894599997</v>
      </c>
      <c r="Y42" s="10">
        <v>7062.5098934500002</v>
      </c>
      <c r="Z42" s="10">
        <v>8546.6419578900004</v>
      </c>
      <c r="AA42" s="10">
        <v>10073.37637516</v>
      </c>
      <c r="AB42" s="10">
        <v>11643.313149740001</v>
      </c>
      <c r="AC42" s="10">
        <v>13258.178165249999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0.92715760000000003</v>
      </c>
      <c r="D43" s="10">
        <v>1.8079573200000001</v>
      </c>
      <c r="E43" s="10">
        <v>2.6441375599999999</v>
      </c>
      <c r="F43" s="10">
        <v>3.4373787500000001</v>
      </c>
      <c r="G43" s="10">
        <v>4.1892687799999999</v>
      </c>
      <c r="H43" s="10">
        <v>4.9014445200000001</v>
      </c>
      <c r="I43" s="10">
        <v>5.5753931400000001</v>
      </c>
      <c r="J43" s="10">
        <v>6.2125755600000003</v>
      </c>
      <c r="K43" s="10">
        <v>6.8144188200000002</v>
      </c>
      <c r="L43" s="10">
        <v>7.3822870500000004</v>
      </c>
      <c r="M43" s="10">
        <v>7.9177531999999999</v>
      </c>
      <c r="N43" s="10">
        <v>8.4246896899999992</v>
      </c>
      <c r="O43" s="10">
        <v>8.8985784599999995</v>
      </c>
      <c r="P43" s="10">
        <v>9.3439852999999999</v>
      </c>
      <c r="Q43" s="10">
        <v>9.7612099699999995</v>
      </c>
      <c r="R43" s="10">
        <v>10.15165968</v>
      </c>
      <c r="S43" s="10">
        <v>10.51648496</v>
      </c>
      <c r="T43" s="10">
        <v>10.856724420000001</v>
      </c>
      <c r="U43" s="10">
        <v>11.17337947</v>
      </c>
      <c r="V43" s="10">
        <v>11.467851380000001</v>
      </c>
      <c r="W43" s="10">
        <v>17.779000589999999</v>
      </c>
      <c r="X43" s="10">
        <v>24.813347360000002</v>
      </c>
      <c r="Y43" s="10">
        <v>32.598790010000002</v>
      </c>
      <c r="Z43" s="10">
        <v>41.164356179999999</v>
      </c>
      <c r="AA43" s="10">
        <v>50.53934915</v>
      </c>
      <c r="AB43" s="10">
        <v>60.75254855</v>
      </c>
      <c r="AC43" s="10">
        <v>71.839316240000002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9.2715759999999994E-2</v>
      </c>
      <c r="D44" s="10">
        <v>9.0397870000000005E-2</v>
      </c>
      <c r="E44" s="10">
        <v>8.8137919999999995E-2</v>
      </c>
      <c r="F44" s="10">
        <v>8.5934469999999999E-2</v>
      </c>
      <c r="G44" s="10">
        <v>8.3785380000000007E-2</v>
      </c>
      <c r="H44" s="10">
        <v>8.1690739999999998E-2</v>
      </c>
      <c r="I44" s="10">
        <v>7.9648469999999999E-2</v>
      </c>
      <c r="J44" s="10">
        <v>7.7657190000000001E-2</v>
      </c>
      <c r="K44" s="10">
        <v>7.5715759999999993E-2</v>
      </c>
      <c r="L44" s="10">
        <v>7.3822869999999999E-2</v>
      </c>
      <c r="M44" s="10">
        <v>7.1979570000000007E-2</v>
      </c>
      <c r="N44" s="10">
        <v>7.0205749999999997E-2</v>
      </c>
      <c r="O44" s="10">
        <v>6.84506E-2</v>
      </c>
      <c r="P44" s="10">
        <v>6.6742750000000003E-2</v>
      </c>
      <c r="Q44" s="10">
        <v>6.5074729999999997E-2</v>
      </c>
      <c r="R44" s="10">
        <v>6.3447870000000003E-2</v>
      </c>
      <c r="S44" s="10">
        <v>6.1861680000000002E-2</v>
      </c>
      <c r="T44" s="10">
        <v>6.0315140000000003E-2</v>
      </c>
      <c r="U44" s="10">
        <v>5.880726E-2</v>
      </c>
      <c r="V44" s="10">
        <v>5.7339260000000003E-2</v>
      </c>
      <c r="W44" s="10">
        <v>8.4661910000000007E-2</v>
      </c>
      <c r="X44" s="10">
        <v>0.11278794</v>
      </c>
      <c r="Y44" s="10">
        <v>0.14173387000000001</v>
      </c>
      <c r="Z44" s="10">
        <v>0.17151815000000001</v>
      </c>
      <c r="AA44" s="10">
        <v>0.20215739999999999</v>
      </c>
      <c r="AB44" s="10">
        <v>0.23366365</v>
      </c>
      <c r="AC44" s="10">
        <v>0.26607154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4307.4746317199997</v>
      </c>
      <c r="D45" s="10">
        <v>4199.7877659200003</v>
      </c>
      <c r="E45" s="10">
        <v>4094.79307178</v>
      </c>
      <c r="F45" s="10">
        <v>3992.4232449800002</v>
      </c>
      <c r="G45" s="10">
        <v>3892.6126638599999</v>
      </c>
      <c r="H45" s="10">
        <v>3795.2973808299998</v>
      </c>
      <c r="I45" s="10">
        <v>3700.4149491500002</v>
      </c>
      <c r="J45" s="10">
        <v>3607.9045754200001</v>
      </c>
      <c r="K45" s="10">
        <v>3517.70696318</v>
      </c>
      <c r="L45" s="10">
        <v>3429.7642891</v>
      </c>
      <c r="M45" s="10">
        <v>3344.1259117</v>
      </c>
      <c r="N45" s="10">
        <v>3261.71501558</v>
      </c>
      <c r="O45" s="10">
        <v>3180.1721401899999</v>
      </c>
      <c r="P45" s="10">
        <v>3100.8264355000001</v>
      </c>
      <c r="Q45" s="10">
        <v>3023.3313188400002</v>
      </c>
      <c r="R45" s="10">
        <v>2947.7484163899999</v>
      </c>
      <c r="S45" s="10">
        <v>2874.0547073399998</v>
      </c>
      <c r="T45" s="10">
        <v>2802.2034019600001</v>
      </c>
      <c r="U45" s="10">
        <v>2732.1484611000001</v>
      </c>
      <c r="V45" s="10">
        <v>2663.94594074</v>
      </c>
      <c r="W45" s="10">
        <v>3933.3391665300001</v>
      </c>
      <c r="X45" s="10">
        <v>5240.0571231200001</v>
      </c>
      <c r="Y45" s="10">
        <v>6584.86675294</v>
      </c>
      <c r="Z45" s="10">
        <v>7968.6257898100002</v>
      </c>
      <c r="AA45" s="10">
        <v>9392.1059486400009</v>
      </c>
      <c r="AB45" s="10">
        <v>10855.86665512</v>
      </c>
      <c r="AC45" s="10">
        <v>12361.517069990001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312.45211268999998</v>
      </c>
      <c r="D46" s="10">
        <v>304.64080782000002</v>
      </c>
      <c r="E46" s="10">
        <v>297.02478595000002</v>
      </c>
      <c r="F46" s="10">
        <v>289.59916007999999</v>
      </c>
      <c r="G46" s="10">
        <v>282.35671575999999</v>
      </c>
      <c r="H46" s="10">
        <v>275.29780030000001</v>
      </c>
      <c r="I46" s="10">
        <v>268.41535549999998</v>
      </c>
      <c r="J46" s="10">
        <v>261.70474558000001</v>
      </c>
      <c r="K46" s="10">
        <v>255.16212709000001</v>
      </c>
      <c r="L46" s="10">
        <v>248.78307375</v>
      </c>
      <c r="M46" s="10">
        <v>242.57116618000001</v>
      </c>
      <c r="N46" s="10">
        <v>236.59336877999999</v>
      </c>
      <c r="O46" s="10">
        <v>230.67853389000001</v>
      </c>
      <c r="P46" s="10">
        <v>224.92307474</v>
      </c>
      <c r="Q46" s="10">
        <v>219.30185076000001</v>
      </c>
      <c r="R46" s="10">
        <v>213.8193321</v>
      </c>
      <c r="S46" s="10">
        <v>208.47384889</v>
      </c>
      <c r="T46" s="10">
        <v>203.26200718999999</v>
      </c>
      <c r="U46" s="10">
        <v>198.18046747</v>
      </c>
      <c r="V46" s="10">
        <v>193.23329583</v>
      </c>
      <c r="W46" s="10">
        <v>285.31062854999999</v>
      </c>
      <c r="X46" s="10">
        <v>380.09536634</v>
      </c>
      <c r="Y46" s="10">
        <v>477.64314051000002</v>
      </c>
      <c r="Z46" s="10">
        <v>578.01616808000006</v>
      </c>
      <c r="AA46" s="10">
        <v>681.27042652</v>
      </c>
      <c r="AB46" s="10">
        <v>787.44649461999995</v>
      </c>
      <c r="AC46" s="10">
        <v>896.66109526000002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0.99999998999999995</v>
      </c>
      <c r="G47" s="10">
        <v>0.99999998000000001</v>
      </c>
      <c r="H47" s="10">
        <v>0.99999126999999999</v>
      </c>
      <c r="I47" s="10">
        <v>1.0000000099999999</v>
      </c>
      <c r="J47" s="10">
        <v>1</v>
      </c>
      <c r="K47" s="10">
        <v>0.99999914000000001</v>
      </c>
      <c r="L47" s="10">
        <v>1</v>
      </c>
      <c r="M47" s="10">
        <v>1</v>
      </c>
      <c r="N47" s="10">
        <v>1.0000316199999999</v>
      </c>
      <c r="O47" s="10">
        <v>1.0003656599999999</v>
      </c>
      <c r="P47" s="10">
        <v>1</v>
      </c>
      <c r="Q47" s="10">
        <v>1.00005115</v>
      </c>
      <c r="R47" s="10">
        <v>1.0000084499999999</v>
      </c>
      <c r="S47" s="10">
        <v>1.0000001300000001</v>
      </c>
      <c r="T47" s="10">
        <v>1</v>
      </c>
      <c r="U47" s="10">
        <v>1.0000000200000001</v>
      </c>
      <c r="V47" s="10">
        <v>1.0000000499999999</v>
      </c>
      <c r="W47" s="10">
        <v>1.00003799</v>
      </c>
      <c r="X47" s="10">
        <v>1.3663680499999999</v>
      </c>
      <c r="Y47" s="10">
        <v>1.2888648899999999</v>
      </c>
      <c r="Z47" s="10">
        <v>1.24116936</v>
      </c>
      <c r="AA47" s="10">
        <v>1.2088587900000001</v>
      </c>
      <c r="AB47" s="10">
        <v>1.1855230699999999</v>
      </c>
      <c r="AC47" s="10">
        <v>1.1678819300000001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0.99999998999999995</v>
      </c>
      <c r="E48" s="10">
        <v>0.99999998999999995</v>
      </c>
      <c r="F48" s="10">
        <v>0.99999998000000001</v>
      </c>
      <c r="G48" s="10">
        <v>0.99999126999999999</v>
      </c>
      <c r="H48" s="10">
        <v>1.0000000099999999</v>
      </c>
      <c r="I48" s="10">
        <v>1</v>
      </c>
      <c r="J48" s="10">
        <v>0.99999914000000001</v>
      </c>
      <c r="K48" s="10">
        <v>1</v>
      </c>
      <c r="L48" s="10">
        <v>1</v>
      </c>
      <c r="M48" s="10">
        <v>1.0000316199999999</v>
      </c>
      <c r="N48" s="10">
        <v>1.0003656599999999</v>
      </c>
      <c r="O48" s="10">
        <v>1</v>
      </c>
      <c r="P48" s="10">
        <v>1.00005115</v>
      </c>
      <c r="Q48" s="10">
        <v>1.0000084499999999</v>
      </c>
      <c r="R48" s="10">
        <v>1.0000001300000001</v>
      </c>
      <c r="S48" s="10">
        <v>1</v>
      </c>
      <c r="T48" s="10">
        <v>1.0000000200000001</v>
      </c>
      <c r="U48" s="10">
        <v>1.0000000499999999</v>
      </c>
      <c r="V48" s="10">
        <v>1.00003799</v>
      </c>
      <c r="W48" s="10">
        <v>1.5143678199999999</v>
      </c>
      <c r="X48" s="10">
        <v>1.3663753199999999</v>
      </c>
      <c r="Y48" s="10">
        <v>1.28886181</v>
      </c>
      <c r="Z48" s="10">
        <v>1.24117159</v>
      </c>
      <c r="AA48" s="10">
        <v>1.20885701</v>
      </c>
      <c r="AB48" s="10">
        <v>1.18548729</v>
      </c>
      <c r="AC48" s="10">
        <v>1.1678919299999999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1.23988648</v>
      </c>
      <c r="E49" s="10">
        <v>1.2483697600000001</v>
      </c>
      <c r="F49" s="10">
        <v>1.25623138</v>
      </c>
      <c r="G49" s="10">
        <v>1.26447675</v>
      </c>
      <c r="H49" s="10">
        <v>1.2731465799999999</v>
      </c>
      <c r="I49" s="10">
        <v>1.2822464499999999</v>
      </c>
      <c r="J49" s="10">
        <v>1.2918400000000001</v>
      </c>
      <c r="K49" s="10">
        <v>1.30188533</v>
      </c>
      <c r="L49" s="10">
        <v>1.3124236600000001</v>
      </c>
      <c r="M49" s="10">
        <v>1.3235041000000001</v>
      </c>
      <c r="N49" s="10">
        <v>1.3353249700000001</v>
      </c>
      <c r="O49" s="10">
        <v>1.35071144</v>
      </c>
      <c r="P49" s="10">
        <v>1.36702415</v>
      </c>
      <c r="Q49" s="10">
        <v>1.3841856699999999</v>
      </c>
      <c r="R49" s="10">
        <v>1.4022672</v>
      </c>
      <c r="S49" s="10">
        <v>1.4213074000000001</v>
      </c>
      <c r="T49" s="10">
        <v>1.44116325</v>
      </c>
      <c r="U49" s="10">
        <v>1.45968988</v>
      </c>
      <c r="V49" s="10">
        <v>1.48630737</v>
      </c>
      <c r="W49" s="10">
        <v>1.51436846</v>
      </c>
      <c r="X49" s="10">
        <v>1.36637805</v>
      </c>
      <c r="Y49" s="10">
        <v>1.28887489</v>
      </c>
      <c r="Z49" s="10">
        <v>1.2411793600000001</v>
      </c>
      <c r="AA49" s="10">
        <v>1.2088687899999999</v>
      </c>
      <c r="AB49" s="10">
        <v>1.18553307</v>
      </c>
      <c r="AC49" s="10">
        <v>1.1678919299999999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15303.536265549999</v>
      </c>
      <c r="D50" s="10">
        <v>16207.381857300001</v>
      </c>
      <c r="E50" s="10">
        <v>16969.878337919999</v>
      </c>
      <c r="F50" s="10">
        <v>17734.659150150001</v>
      </c>
      <c r="G50" s="10">
        <v>18505.209293979999</v>
      </c>
      <c r="H50" s="10">
        <v>19280.120278729999</v>
      </c>
      <c r="I50" s="10">
        <v>20065.259492919999</v>
      </c>
      <c r="J50" s="10">
        <v>20853.070766730001</v>
      </c>
      <c r="K50" s="10">
        <v>21646.451634230001</v>
      </c>
      <c r="L50" s="10">
        <v>22448.870071739999</v>
      </c>
      <c r="M50" s="10">
        <v>23281.162236939999</v>
      </c>
      <c r="N50" s="10">
        <v>24459.153368269999</v>
      </c>
      <c r="O50" s="10">
        <v>25650.79007847</v>
      </c>
      <c r="P50" s="10">
        <v>26856.90768941</v>
      </c>
      <c r="Q50" s="10">
        <v>28078.418740050001</v>
      </c>
      <c r="R50" s="10">
        <v>29316.207125230001</v>
      </c>
      <c r="S50" s="10">
        <v>30508.128496950001</v>
      </c>
      <c r="T50" s="10">
        <v>31291.677359230001</v>
      </c>
      <c r="U50" s="10">
        <v>31969.970621410001</v>
      </c>
      <c r="V50" s="10">
        <v>32661.790173950001</v>
      </c>
      <c r="W50" s="10">
        <v>32177.95314166</v>
      </c>
      <c r="X50" s="10">
        <v>31673.46130033</v>
      </c>
      <c r="Y50" s="10">
        <v>31146.348000940001</v>
      </c>
      <c r="Z50" s="10">
        <v>30597.229573690001</v>
      </c>
      <c r="AA50" s="10">
        <v>30025.689312170001</v>
      </c>
      <c r="AB50" s="10">
        <v>29431.505222600001</v>
      </c>
      <c r="AC50" s="10">
        <v>28813.47282128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62336260.900587097</v>
      </c>
      <c r="D51" s="10">
        <v>66820110.206488401</v>
      </c>
      <c r="E51" s="10">
        <v>71143086.408633605</v>
      </c>
      <c r="F51" s="10">
        <v>75472325.231309995</v>
      </c>
      <c r="G51" s="10">
        <v>79810407.482604593</v>
      </c>
      <c r="H51" s="10">
        <v>84160614.493432403</v>
      </c>
      <c r="I51" s="10">
        <v>88552598.141962603</v>
      </c>
      <c r="J51" s="10">
        <v>92944023.380270794</v>
      </c>
      <c r="K51" s="10">
        <v>97351136.374028906</v>
      </c>
      <c r="L51" s="10">
        <v>101795424.31949601</v>
      </c>
      <c r="M51" s="10">
        <v>106390176.947157</v>
      </c>
      <c r="N51" s="10">
        <v>112937773.086485</v>
      </c>
      <c r="O51" s="10">
        <v>119566957.542789</v>
      </c>
      <c r="P51" s="10">
        <v>126351409.966427</v>
      </c>
      <c r="Q51" s="10">
        <v>133245448.831312</v>
      </c>
      <c r="R51" s="10">
        <v>139951301.26753101</v>
      </c>
      <c r="S51" s="10">
        <v>146262644.46695301</v>
      </c>
      <c r="T51" s="10">
        <v>149985346.402408</v>
      </c>
      <c r="U51" s="10">
        <v>151812610.103048</v>
      </c>
      <c r="V51" s="10">
        <v>153660881.14975101</v>
      </c>
      <c r="W51" s="10">
        <v>145947062.42447299</v>
      </c>
      <c r="X51" s="10">
        <v>137997495.89136001</v>
      </c>
      <c r="Y51" s="10">
        <v>129807017.14244799</v>
      </c>
      <c r="Z51" s="10">
        <v>121369921.081727</v>
      </c>
      <c r="AA51" s="10">
        <v>112681058.74266601</v>
      </c>
      <c r="AB51" s="10">
        <v>103736826.247407</v>
      </c>
      <c r="AC51" s="10">
        <v>94533289.506692201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62336260.900587097</v>
      </c>
      <c r="D52" s="10">
        <v>66820110.206488401</v>
      </c>
      <c r="E52" s="10">
        <v>71143086.408633605</v>
      </c>
      <c r="F52" s="10">
        <v>75472325.231309995</v>
      </c>
      <c r="G52" s="10">
        <v>79810407.482604593</v>
      </c>
      <c r="H52" s="10">
        <v>84160614.493432403</v>
      </c>
      <c r="I52" s="10">
        <v>88552598.141962603</v>
      </c>
      <c r="J52" s="10">
        <v>92944023.380270794</v>
      </c>
      <c r="K52" s="10">
        <v>97351136.374028906</v>
      </c>
      <c r="L52" s="10">
        <v>101795424.31949601</v>
      </c>
      <c r="M52" s="10">
        <v>106390176.947157</v>
      </c>
      <c r="N52" s="10">
        <v>112937773.086485</v>
      </c>
      <c r="O52" s="10">
        <v>119566957.542789</v>
      </c>
      <c r="P52" s="10">
        <v>126351409.966427</v>
      </c>
      <c r="Q52" s="10">
        <v>133245448.831312</v>
      </c>
      <c r="R52" s="10">
        <v>139951301.26753101</v>
      </c>
      <c r="S52" s="10">
        <v>146262644.46695301</v>
      </c>
      <c r="T52" s="10">
        <v>149985346.402408</v>
      </c>
      <c r="U52" s="10">
        <v>151812610.103048</v>
      </c>
      <c r="V52" s="10">
        <v>153660881.14975101</v>
      </c>
      <c r="W52" s="10">
        <v>145947062.42447299</v>
      </c>
      <c r="X52" s="10">
        <v>137997495.89136001</v>
      </c>
      <c r="Y52" s="10">
        <v>129807017.14244799</v>
      </c>
      <c r="Z52" s="10">
        <v>121369921.081727</v>
      </c>
      <c r="AA52" s="10">
        <v>112681058.74266601</v>
      </c>
      <c r="AB52" s="10">
        <v>103736826.247407</v>
      </c>
      <c r="AC52" s="10">
        <v>94533289.506692201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4423.1363872800002</v>
      </c>
      <c r="D53" s="10">
        <v>4703.9457577000003</v>
      </c>
      <c r="E53" s="10">
        <v>4954.0246652400001</v>
      </c>
      <c r="F53" s="10">
        <v>5204.6895767400001</v>
      </c>
      <c r="G53" s="10">
        <v>5456.6643522599998</v>
      </c>
      <c r="H53" s="10">
        <v>5709.7619529599997</v>
      </c>
      <c r="I53" s="10">
        <v>5965.8185643200004</v>
      </c>
      <c r="J53" s="10">
        <v>6222.3682744500002</v>
      </c>
      <c r="K53" s="10">
        <v>6480.3569722800003</v>
      </c>
      <c r="L53" s="10">
        <v>6740.9666054099998</v>
      </c>
      <c r="M53" s="10">
        <v>7010.91276999</v>
      </c>
      <c r="N53" s="10">
        <v>7394.0659680099998</v>
      </c>
      <c r="O53" s="10">
        <v>7781.7976409000003</v>
      </c>
      <c r="P53" s="10">
        <v>8176.0639808799997</v>
      </c>
      <c r="Q53" s="10">
        <v>8575.9234107499997</v>
      </c>
      <c r="R53" s="10">
        <v>8974.27789252</v>
      </c>
      <c r="S53" s="10">
        <v>9354.3082213800008</v>
      </c>
      <c r="T53" s="10">
        <v>9593.7327678300007</v>
      </c>
      <c r="U53" s="10">
        <v>9766.9481625400003</v>
      </c>
      <c r="V53" s="10">
        <v>9943.2412347999998</v>
      </c>
      <c r="W53" s="10">
        <v>9663.2701830700007</v>
      </c>
      <c r="X53" s="10">
        <v>9373.6299486799999</v>
      </c>
      <c r="Y53" s="10">
        <v>9073.8215687400007</v>
      </c>
      <c r="Z53" s="10">
        <v>8763.8227185100004</v>
      </c>
      <c r="AA53" s="10">
        <v>8443.4287398500001</v>
      </c>
      <c r="AB53" s="10">
        <v>8112.50959969</v>
      </c>
      <c r="AC53" s="10">
        <v>7770.7408904100002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305.44767840999998</v>
      </c>
      <c r="D54" s="10">
        <v>654.83708002000003</v>
      </c>
      <c r="E54" s="10">
        <v>1045.8033702099999</v>
      </c>
      <c r="F54" s="10">
        <v>1479.2575745300001</v>
      </c>
      <c r="G54" s="10">
        <v>1955.35498332</v>
      </c>
      <c r="H54" s="10">
        <v>2474.3220661099999</v>
      </c>
      <c r="I54" s="10">
        <v>3037.3541162699998</v>
      </c>
      <c r="J54" s="10">
        <v>3643.4057165099998</v>
      </c>
      <c r="K54" s="10">
        <v>4293.1851140899998</v>
      </c>
      <c r="L54" s="10">
        <v>4987.9757916600001</v>
      </c>
      <c r="M54" s="10">
        <v>5734.43053745</v>
      </c>
      <c r="N54" s="10">
        <v>6640.7410574899995</v>
      </c>
      <c r="O54" s="10">
        <v>7616.41519548</v>
      </c>
      <c r="P54" s="10">
        <v>8667.7067236999992</v>
      </c>
      <c r="Q54" s="10">
        <v>9793.5404890999998</v>
      </c>
      <c r="R54" s="10">
        <v>10972.18201937</v>
      </c>
      <c r="S54" s="10">
        <v>12183.6782841</v>
      </c>
      <c r="T54" s="10">
        <v>13228.707552690001</v>
      </c>
      <c r="U54" s="10">
        <v>14133.754000589999</v>
      </c>
      <c r="V54" s="10">
        <v>15058.766352680001</v>
      </c>
      <c r="W54" s="10">
        <v>15017.952723480001</v>
      </c>
      <c r="X54" s="10">
        <v>14876.13005709</v>
      </c>
      <c r="Y54" s="10">
        <v>14629.250831949999</v>
      </c>
      <c r="Z54" s="10">
        <v>14273.102719209999</v>
      </c>
      <c r="AA54" s="10">
        <v>13803.429695979999</v>
      </c>
      <c r="AB54" s="10">
        <v>13216.07166392</v>
      </c>
      <c r="AC54" s="10">
        <v>12506.754201739999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30.544767839999999</v>
      </c>
      <c r="D55" s="10">
        <v>32.741853999999996</v>
      </c>
      <c r="E55" s="10">
        <v>34.860112340000001</v>
      </c>
      <c r="F55" s="10">
        <v>36.981439360000003</v>
      </c>
      <c r="G55" s="10">
        <v>39.107099669999997</v>
      </c>
      <c r="H55" s="10">
        <v>41.2387011</v>
      </c>
      <c r="I55" s="10">
        <v>43.390773090000003</v>
      </c>
      <c r="J55" s="10">
        <v>45.542571459999998</v>
      </c>
      <c r="K55" s="10">
        <v>47.702056820000003</v>
      </c>
      <c r="L55" s="10">
        <v>49.879757920000003</v>
      </c>
      <c r="M55" s="10">
        <v>52.131186700000001</v>
      </c>
      <c r="N55" s="10">
        <v>55.339508809999998</v>
      </c>
      <c r="O55" s="10">
        <v>58.587809200000002</v>
      </c>
      <c r="P55" s="10">
        <v>61.912190879999997</v>
      </c>
      <c r="Q55" s="10">
        <v>65.290269929999994</v>
      </c>
      <c r="R55" s="10">
        <v>68.576137619999997</v>
      </c>
      <c r="S55" s="10">
        <v>71.668695790000001</v>
      </c>
      <c r="T55" s="10">
        <v>73.492819740000002</v>
      </c>
      <c r="U55" s="10">
        <v>74.388178949999997</v>
      </c>
      <c r="V55" s="10">
        <v>75.293831760000003</v>
      </c>
      <c r="W55" s="10">
        <v>71.51406059</v>
      </c>
      <c r="X55" s="10">
        <v>67.618772989999997</v>
      </c>
      <c r="Y55" s="10">
        <v>63.605438399999997</v>
      </c>
      <c r="Z55" s="10">
        <v>59.471261329999997</v>
      </c>
      <c r="AA55" s="10">
        <v>55.213718780000001</v>
      </c>
      <c r="AB55" s="10">
        <v>50.831044859999999</v>
      </c>
      <c r="AC55" s="10">
        <v>46.321311860000002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2902.1316213099999</v>
      </c>
      <c r="D56" s="10">
        <v>3073.53506866</v>
      </c>
      <c r="E56" s="10">
        <v>3218.1333568700002</v>
      </c>
      <c r="F56" s="10">
        <v>3363.1648411000001</v>
      </c>
      <c r="G56" s="10">
        <v>3509.2904096900002</v>
      </c>
      <c r="H56" s="10">
        <v>3656.24295932</v>
      </c>
      <c r="I56" s="10">
        <v>3805.13516966</v>
      </c>
      <c r="J56" s="10">
        <v>3954.5341039800001</v>
      </c>
      <c r="K56" s="10">
        <v>4104.9892447599996</v>
      </c>
      <c r="L56" s="10">
        <v>4257.1582520100001</v>
      </c>
      <c r="M56" s="10">
        <v>4414.9924524799999</v>
      </c>
      <c r="N56" s="10">
        <v>4638.3843047</v>
      </c>
      <c r="O56" s="10">
        <v>4864.3638768600003</v>
      </c>
      <c r="P56" s="10">
        <v>5093.0895776999996</v>
      </c>
      <c r="Q56" s="10">
        <v>5324.7344592700001</v>
      </c>
      <c r="R56" s="10">
        <v>5559.4661415999999</v>
      </c>
      <c r="S56" s="10">
        <v>5785.4996963900003</v>
      </c>
      <c r="T56" s="10">
        <v>5934.0903156100003</v>
      </c>
      <c r="U56" s="10">
        <v>6062.7204760200002</v>
      </c>
      <c r="V56" s="10">
        <v>6193.9157347399996</v>
      </c>
      <c r="W56" s="10">
        <v>6102.1618599100002</v>
      </c>
      <c r="X56" s="10">
        <v>6006.49104893</v>
      </c>
      <c r="Y56" s="10">
        <v>5906.5303504599997</v>
      </c>
      <c r="Z56" s="10">
        <v>5802.3966441100001</v>
      </c>
      <c r="AA56" s="10">
        <v>5694.0109065300003</v>
      </c>
      <c r="AB56" s="10">
        <v>5581.3310392499998</v>
      </c>
      <c r="AC56" s="10">
        <v>5464.1286264399996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1521.0047659700001</v>
      </c>
      <c r="D57" s="10">
        <v>1630.4106890400001</v>
      </c>
      <c r="E57" s="10">
        <v>1735.8913083699999</v>
      </c>
      <c r="F57" s="10">
        <v>1841.52473564</v>
      </c>
      <c r="G57" s="10">
        <v>1947.3739425799999</v>
      </c>
      <c r="H57" s="10">
        <v>2053.5189936400002</v>
      </c>
      <c r="I57" s="10">
        <v>2160.68339466</v>
      </c>
      <c r="J57" s="10">
        <v>2267.83417048</v>
      </c>
      <c r="K57" s="10">
        <v>2375.3677275300001</v>
      </c>
      <c r="L57" s="10">
        <v>2483.8083534000002</v>
      </c>
      <c r="M57" s="10">
        <v>2595.9203175100001</v>
      </c>
      <c r="N57" s="10">
        <v>2755.6816633100002</v>
      </c>
      <c r="O57" s="10">
        <v>2917.4337640399999</v>
      </c>
      <c r="P57" s="10">
        <v>3082.9744031800001</v>
      </c>
      <c r="Q57" s="10">
        <v>3251.18895148</v>
      </c>
      <c r="R57" s="10">
        <v>3414.81175093</v>
      </c>
      <c r="S57" s="10">
        <v>3568.80852499</v>
      </c>
      <c r="T57" s="10">
        <v>3659.64245222</v>
      </c>
      <c r="U57" s="10">
        <v>3704.2276865099998</v>
      </c>
      <c r="V57" s="10">
        <v>3749.3255000499998</v>
      </c>
      <c r="W57" s="10">
        <v>3561.1083231600001</v>
      </c>
      <c r="X57" s="10">
        <v>3367.1388997499998</v>
      </c>
      <c r="Y57" s="10">
        <v>3167.2912182800001</v>
      </c>
      <c r="Z57" s="10">
        <v>2961.4260743899999</v>
      </c>
      <c r="AA57" s="10">
        <v>2749.4178333200002</v>
      </c>
      <c r="AB57" s="10">
        <v>2531.1785604400002</v>
      </c>
      <c r="AC57" s="10">
        <v>2306.6122639599998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1.0871706800000001</v>
      </c>
      <c r="E58" s="10">
        <v>1.10318878</v>
      </c>
      <c r="F58" s="10">
        <v>1.0906731700000001</v>
      </c>
      <c r="G58" s="10">
        <v>1.0886114200000001</v>
      </c>
      <c r="H58" s="10">
        <v>1.08692586</v>
      </c>
      <c r="I58" s="10">
        <v>1.08528676</v>
      </c>
      <c r="J58" s="10">
        <v>1.0840861799999999</v>
      </c>
      <c r="K58" s="10">
        <v>1.0825650499999999</v>
      </c>
      <c r="L58" s="10">
        <v>1.08129816</v>
      </c>
      <c r="M58" s="10">
        <v>1.0802805</v>
      </c>
      <c r="N58" s="10">
        <v>1.0802864700000001</v>
      </c>
      <c r="O58" s="10">
        <v>1.0924061</v>
      </c>
      <c r="P58" s="10">
        <v>1.09063654</v>
      </c>
      <c r="Q58" s="10">
        <v>1.0890339499999999</v>
      </c>
      <c r="R58" s="10">
        <v>1.0875767300000001</v>
      </c>
      <c r="S58" s="10">
        <v>1.0862484299999999</v>
      </c>
      <c r="T58" s="10">
        <v>1.0840181499999999</v>
      </c>
      <c r="U58" s="10">
        <v>1.06842009</v>
      </c>
      <c r="V58" s="10">
        <v>1.06424633</v>
      </c>
      <c r="W58" s="10">
        <v>1.0642079900000001</v>
      </c>
      <c r="X58" s="10">
        <v>1.0262358899999999</v>
      </c>
      <c r="Y58" s="10">
        <v>1.02533523</v>
      </c>
      <c r="Z58" s="10">
        <v>1.02433113</v>
      </c>
      <c r="AA58" s="10">
        <v>1.02330181</v>
      </c>
      <c r="AB58" s="10">
        <v>1.02220888</v>
      </c>
      <c r="AC58" s="10">
        <v>1.02105293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1.0871706800000001</v>
      </c>
      <c r="D59" s="10">
        <v>1.10318878</v>
      </c>
      <c r="E59" s="10">
        <v>1.0906731700000001</v>
      </c>
      <c r="F59" s="10">
        <v>1.0886114200000001</v>
      </c>
      <c r="G59" s="10">
        <v>1.08692586</v>
      </c>
      <c r="H59" s="10">
        <v>1.08528676</v>
      </c>
      <c r="I59" s="10">
        <v>1.0840861799999999</v>
      </c>
      <c r="J59" s="10">
        <v>1.0825650499999999</v>
      </c>
      <c r="K59" s="10">
        <v>1.08129816</v>
      </c>
      <c r="L59" s="10">
        <v>1.0802805</v>
      </c>
      <c r="M59" s="10">
        <v>1.0802864700000001</v>
      </c>
      <c r="N59" s="10">
        <v>1.0943734000000001</v>
      </c>
      <c r="O59" s="10">
        <v>1.0924160999999999</v>
      </c>
      <c r="P59" s="10">
        <v>1.0906465400000001</v>
      </c>
      <c r="Q59" s="10">
        <v>1.08904395</v>
      </c>
      <c r="R59" s="10">
        <v>1.0875867299999999</v>
      </c>
      <c r="S59" s="10">
        <v>1.0840181499999999</v>
      </c>
      <c r="T59" s="10">
        <v>1.06842009</v>
      </c>
      <c r="U59" s="10">
        <v>1.06424633</v>
      </c>
      <c r="V59" s="10">
        <v>1.0642079900000001</v>
      </c>
      <c r="W59" s="10">
        <v>1.0262358899999999</v>
      </c>
      <c r="X59" s="10">
        <v>1.02533523</v>
      </c>
      <c r="Y59" s="10">
        <v>1.02433113</v>
      </c>
      <c r="Z59" s="10">
        <v>1.02330181</v>
      </c>
      <c r="AA59" s="10">
        <v>1.02220888</v>
      </c>
      <c r="AB59" s="10">
        <v>1.02105293</v>
      </c>
      <c r="AC59" s="10">
        <v>1.0197927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1.1216273999999999</v>
      </c>
      <c r="E60" s="10">
        <v>1.1171704899999999</v>
      </c>
      <c r="F60" s="10">
        <v>1.1135991999999999</v>
      </c>
      <c r="G60" s="10">
        <v>1.1103717399999999</v>
      </c>
      <c r="H60" s="10">
        <v>1.1074380800000001</v>
      </c>
      <c r="I60" s="10">
        <v>1.10476704</v>
      </c>
      <c r="J60" s="10">
        <v>1.10231905</v>
      </c>
      <c r="K60" s="10">
        <v>1.1000827200000001</v>
      </c>
      <c r="L60" s="10">
        <v>1.09803093</v>
      </c>
      <c r="M60" s="10">
        <v>1.09614049</v>
      </c>
      <c r="N60" s="10">
        <v>1.0943734000000001</v>
      </c>
      <c r="O60" s="10">
        <v>1.0924160999999999</v>
      </c>
      <c r="P60" s="10">
        <v>1.0906465400000001</v>
      </c>
      <c r="Q60" s="10">
        <v>1.08904395</v>
      </c>
      <c r="R60" s="10">
        <v>1.0875867299999999</v>
      </c>
      <c r="S60" s="10">
        <v>1.08625843</v>
      </c>
      <c r="T60" s="10">
        <v>1.08514953</v>
      </c>
      <c r="U60" s="10">
        <v>1.08465448</v>
      </c>
      <c r="V60" s="10">
        <v>1.0854358399999999</v>
      </c>
      <c r="W60" s="10">
        <v>1.08620907</v>
      </c>
      <c r="X60" s="10">
        <v>1.08952399</v>
      </c>
      <c r="Y60" s="10">
        <v>1.0930419</v>
      </c>
      <c r="Z60" s="10">
        <v>1.09678312</v>
      </c>
      <c r="AA60" s="10">
        <v>1.10076866</v>
      </c>
      <c r="AB60" s="10">
        <v>1.10502294</v>
      </c>
      <c r="AC60" s="10">
        <v>1.1095731499999999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4085.25000069</v>
      </c>
      <c r="D61" s="10">
        <v>3983.1187506800002</v>
      </c>
      <c r="E61" s="10">
        <v>3883.5407819100001</v>
      </c>
      <c r="F61" s="10">
        <v>3786.4522623600001</v>
      </c>
      <c r="G61" s="10">
        <v>3691.7909558000001</v>
      </c>
      <c r="H61" s="10">
        <v>3599.4961819099999</v>
      </c>
      <c r="I61" s="10">
        <v>3509.5087773599998</v>
      </c>
      <c r="J61" s="10">
        <v>3421.7710579300001</v>
      </c>
      <c r="K61" s="10">
        <v>3336.2267814800002</v>
      </c>
      <c r="L61" s="10">
        <v>3252.8211119399998</v>
      </c>
      <c r="M61" s="10">
        <v>3171.5005841399998</v>
      </c>
      <c r="N61" s="10">
        <v>3092.2130695400001</v>
      </c>
      <c r="O61" s="10">
        <v>3014.9077428000001</v>
      </c>
      <c r="P61" s="10">
        <v>2939.5350492299999</v>
      </c>
      <c r="Q61" s="10">
        <v>2866.0466729999998</v>
      </c>
      <c r="R61" s="10">
        <v>2794.3955061699999</v>
      </c>
      <c r="S61" s="10">
        <v>2724.5356185199998</v>
      </c>
      <c r="T61" s="10">
        <v>2656.4222280600002</v>
      </c>
      <c r="U61" s="10">
        <v>2590.0116723599999</v>
      </c>
      <c r="V61" s="10">
        <v>2525.26138055</v>
      </c>
      <c r="W61" s="10">
        <v>2462.12984603</v>
      </c>
      <c r="X61" s="10">
        <v>2400.5765998799998</v>
      </c>
      <c r="Y61" s="10">
        <v>2340.56218489</v>
      </c>
      <c r="Z61" s="10">
        <v>2282.0481302600001</v>
      </c>
      <c r="AA61" s="10">
        <v>2224.99692701</v>
      </c>
      <c r="AB61" s="10">
        <v>2169.3720038299998</v>
      </c>
      <c r="AC61" s="10">
        <v>2115.1377037399998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19568098.390821401</v>
      </c>
      <c r="D62" s="10">
        <v>18942963.469442502</v>
      </c>
      <c r="E62" s="10">
        <v>18469389.3239283</v>
      </c>
      <c r="F62" s="10">
        <v>18007602.0336008</v>
      </c>
      <c r="G62" s="10">
        <v>17557411.6089494</v>
      </c>
      <c r="H62" s="10">
        <v>17117470.155100901</v>
      </c>
      <c r="I62" s="10">
        <v>16659886.690333599</v>
      </c>
      <c r="J62" s="10">
        <v>16229550.691459101</v>
      </c>
      <c r="K62" s="10">
        <v>15812071.2311427</v>
      </c>
      <c r="L62" s="10">
        <v>15388183.040655199</v>
      </c>
      <c r="M62" s="10">
        <v>14845919.866036201</v>
      </c>
      <c r="N62" s="10">
        <v>12402594.3303924</v>
      </c>
      <c r="O62" s="10">
        <v>9898014.9435362592</v>
      </c>
      <c r="P62" s="10">
        <v>7275470.6818998996</v>
      </c>
      <c r="Q62" s="10">
        <v>4586159.8887735903</v>
      </c>
      <c r="R62" s="10">
        <v>2128525.0942502101</v>
      </c>
      <c r="S62" s="10">
        <v>0.27533357000000003</v>
      </c>
      <c r="T62" s="10">
        <v>4.9999999999999998E-8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19568098.390821401</v>
      </c>
      <c r="D63" s="10">
        <v>18942963.469442502</v>
      </c>
      <c r="E63" s="10">
        <v>18469389.3239283</v>
      </c>
      <c r="F63" s="10">
        <v>18007602.0336008</v>
      </c>
      <c r="G63" s="10">
        <v>17557411.6089494</v>
      </c>
      <c r="H63" s="10">
        <v>17117470.155100901</v>
      </c>
      <c r="I63" s="10">
        <v>16659886.690333599</v>
      </c>
      <c r="J63" s="10">
        <v>16229550.691459101</v>
      </c>
      <c r="K63" s="10">
        <v>15812071.2311427</v>
      </c>
      <c r="L63" s="10">
        <v>15388183.040655199</v>
      </c>
      <c r="M63" s="10">
        <v>14845919.866036201</v>
      </c>
      <c r="N63" s="10">
        <v>12402594.3303924</v>
      </c>
      <c r="O63" s="10">
        <v>9898014.9435362592</v>
      </c>
      <c r="P63" s="10">
        <v>7275470.6818998996</v>
      </c>
      <c r="Q63" s="10">
        <v>4586159.8887735903</v>
      </c>
      <c r="R63" s="10">
        <v>2128525.0942502101</v>
      </c>
      <c r="S63" s="10">
        <v>0.27533357000000003</v>
      </c>
      <c r="T63" s="10">
        <v>4.9999999999999998E-8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2900.8203514299998</v>
      </c>
      <c r="D64" s="10">
        <v>2825.1353349300002</v>
      </c>
      <c r="E64" s="10">
        <v>2754.5069501900002</v>
      </c>
      <c r="F64" s="10">
        <v>2685.6430528999999</v>
      </c>
      <c r="G64" s="10">
        <v>2618.5019678799999</v>
      </c>
      <c r="H64" s="10">
        <v>2553.01599519</v>
      </c>
      <c r="I64" s="10">
        <v>2488.5004198800002</v>
      </c>
      <c r="J64" s="10">
        <v>2425.9657413899999</v>
      </c>
      <c r="K64" s="10">
        <v>2365.0432745200001</v>
      </c>
      <c r="L64" s="10">
        <v>2305.2517010400002</v>
      </c>
      <c r="M64" s="10">
        <v>2243.9524443400001</v>
      </c>
      <c r="N64" s="10">
        <v>2139.61334012</v>
      </c>
      <c r="O64" s="10">
        <v>2035.0347083900001</v>
      </c>
      <c r="P64" s="10">
        <v>1928.8666549699999</v>
      </c>
      <c r="Q64" s="10">
        <v>1822.27215727</v>
      </c>
      <c r="R64" s="10">
        <v>1722.1707603699999</v>
      </c>
      <c r="S64" s="10">
        <v>1630.80323518</v>
      </c>
      <c r="T64" s="10">
        <v>1590.03314806</v>
      </c>
      <c r="U64" s="10">
        <v>1550.2823193500001</v>
      </c>
      <c r="V64" s="10">
        <v>1511.52526137</v>
      </c>
      <c r="W64" s="10">
        <v>1473.7371298400001</v>
      </c>
      <c r="X64" s="10">
        <v>1436.8937015900001</v>
      </c>
      <c r="Y64" s="10">
        <v>1400.97135905</v>
      </c>
      <c r="Z64" s="10">
        <v>1365.94707507</v>
      </c>
      <c r="AA64" s="10">
        <v>1331.7983982000001</v>
      </c>
      <c r="AB64" s="10">
        <v>1298.5034382399999</v>
      </c>
      <c r="AC64" s="10">
        <v>1266.04085229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160.45840680000001</v>
      </c>
      <c r="D65" s="10">
        <v>310.66460089999998</v>
      </c>
      <c r="E65" s="10">
        <v>454.34697736999999</v>
      </c>
      <c r="F65" s="10">
        <v>590.64934670000002</v>
      </c>
      <c r="G65" s="10">
        <v>719.85387596999999</v>
      </c>
      <c r="H65" s="10">
        <v>842.17953163000004</v>
      </c>
      <c r="I65" s="10">
        <v>956.27749602999995</v>
      </c>
      <c r="J65" s="10">
        <v>1064.6585253600001</v>
      </c>
      <c r="K65" s="10">
        <v>1166.9308568599999</v>
      </c>
      <c r="L65" s="10">
        <v>1261.8310093299999</v>
      </c>
      <c r="M65" s="10">
        <v>1339.1019719200001</v>
      </c>
      <c r="N65" s="10">
        <v>1220.4152821099999</v>
      </c>
      <c r="O65" s="10">
        <v>1055.1283929799999</v>
      </c>
      <c r="P65" s="10">
        <v>835.22403427999996</v>
      </c>
      <c r="Q65" s="10">
        <v>564.09766632000003</v>
      </c>
      <c r="R65" s="10">
        <v>279.26249237000002</v>
      </c>
      <c r="S65" s="10">
        <v>3.8380000000000002E-5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16.045840680000001</v>
      </c>
      <c r="D66" s="10">
        <v>15.533230039999999</v>
      </c>
      <c r="E66" s="10">
        <v>15.14489925</v>
      </c>
      <c r="F66" s="10">
        <v>14.76623367</v>
      </c>
      <c r="G66" s="10">
        <v>14.39707752</v>
      </c>
      <c r="H66" s="10">
        <v>14.036325529999999</v>
      </c>
      <c r="I66" s="10">
        <v>13.66110709</v>
      </c>
      <c r="J66" s="10">
        <v>13.30823157</v>
      </c>
      <c r="K66" s="10">
        <v>12.965898409999999</v>
      </c>
      <c r="L66" s="10">
        <v>12.61831009</v>
      </c>
      <c r="M66" s="10">
        <v>12.17365429</v>
      </c>
      <c r="N66" s="10">
        <v>10.17012735</v>
      </c>
      <c r="O66" s="10">
        <v>8.1163722499999995</v>
      </c>
      <c r="P66" s="10">
        <v>5.9658859599999996</v>
      </c>
      <c r="Q66" s="10">
        <v>3.76065111</v>
      </c>
      <c r="R66" s="10">
        <v>1.74539058</v>
      </c>
      <c r="S66" s="10">
        <v>2.2999999999999999E-7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2445.2750208900002</v>
      </c>
      <c r="D67" s="10">
        <v>2384.1431453599998</v>
      </c>
      <c r="E67" s="10">
        <v>2324.5395667299999</v>
      </c>
      <c r="F67" s="10">
        <v>2266.4260775600001</v>
      </c>
      <c r="G67" s="10">
        <v>2209.7654256199999</v>
      </c>
      <c r="H67" s="10">
        <v>2154.5212899799999</v>
      </c>
      <c r="I67" s="10">
        <v>2100.6582577300001</v>
      </c>
      <c r="J67" s="10">
        <v>2048.1418012899999</v>
      </c>
      <c r="K67" s="10">
        <v>1996.9382562599999</v>
      </c>
      <c r="L67" s="10">
        <v>1947.0147998499999</v>
      </c>
      <c r="M67" s="10">
        <v>1898.33942985</v>
      </c>
      <c r="N67" s="10">
        <v>1850.88094411</v>
      </c>
      <c r="O67" s="10">
        <v>1804.60892051</v>
      </c>
      <c r="P67" s="10">
        <v>1759.4936974899999</v>
      </c>
      <c r="Q67" s="10">
        <v>1715.50635506</v>
      </c>
      <c r="R67" s="10">
        <v>1672.6186961799999</v>
      </c>
      <c r="S67" s="10">
        <v>1630.8032287799999</v>
      </c>
      <c r="T67" s="10">
        <v>1590.03314806</v>
      </c>
      <c r="U67" s="10">
        <v>1550.2823193500001</v>
      </c>
      <c r="V67" s="10">
        <v>1511.52526137</v>
      </c>
      <c r="W67" s="10">
        <v>1473.7371298400001</v>
      </c>
      <c r="X67" s="10">
        <v>1436.8937015900001</v>
      </c>
      <c r="Y67" s="10">
        <v>1400.97135905</v>
      </c>
      <c r="Z67" s="10">
        <v>1365.94707507</v>
      </c>
      <c r="AA67" s="10">
        <v>1331.7983982000001</v>
      </c>
      <c r="AB67" s="10">
        <v>1298.5034382399999</v>
      </c>
      <c r="AC67" s="10">
        <v>1266.04085229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455.54533054000001</v>
      </c>
      <c r="D68" s="10">
        <v>440.99218956999999</v>
      </c>
      <c r="E68" s="10">
        <v>429.96738346000001</v>
      </c>
      <c r="F68" s="10">
        <v>419.21697533999998</v>
      </c>
      <c r="G68" s="10">
        <v>408.73654226000002</v>
      </c>
      <c r="H68" s="10">
        <v>398.49470521000001</v>
      </c>
      <c r="I68" s="10">
        <v>387.84216214999998</v>
      </c>
      <c r="J68" s="10">
        <v>377.82394010000002</v>
      </c>
      <c r="K68" s="10">
        <v>368.10501826000001</v>
      </c>
      <c r="L68" s="10">
        <v>358.23690119000003</v>
      </c>
      <c r="M68" s="10">
        <v>345.61301448</v>
      </c>
      <c r="N68" s="10">
        <v>288.73239601</v>
      </c>
      <c r="O68" s="10">
        <v>230.42578789000001</v>
      </c>
      <c r="P68" s="10">
        <v>169.37295746999999</v>
      </c>
      <c r="Q68" s="10">
        <v>106.76580221</v>
      </c>
      <c r="R68" s="10">
        <v>49.552064190000003</v>
      </c>
      <c r="S68" s="10">
        <v>6.4099999999999996E-6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0.99287524000000005</v>
      </c>
      <c r="F69" s="10">
        <v>1</v>
      </c>
      <c r="G69" s="10">
        <v>0.99999707999999998</v>
      </c>
      <c r="H69" s="10">
        <v>0.99999998000000001</v>
      </c>
      <c r="I69" s="10">
        <v>0.99994121999999996</v>
      </c>
      <c r="J69" s="10">
        <v>0.99822363000000003</v>
      </c>
      <c r="K69" s="10">
        <v>0.99914802999999996</v>
      </c>
      <c r="L69" s="10">
        <v>0.99925803999999996</v>
      </c>
      <c r="M69" s="10">
        <v>0.99814575999999999</v>
      </c>
      <c r="N69" s="10">
        <v>0.98949852999999999</v>
      </c>
      <c r="O69" s="10">
        <v>0.85684212999999998</v>
      </c>
      <c r="P69" s="10">
        <v>0.81852312000000005</v>
      </c>
      <c r="Q69" s="10">
        <v>0.75389068000000004</v>
      </c>
      <c r="R69" s="10">
        <v>0.64652226000000002</v>
      </c>
      <c r="S69" s="10">
        <v>0.47601974000000002</v>
      </c>
      <c r="T69" s="10">
        <v>1.3E-7</v>
      </c>
      <c r="U69" s="10">
        <v>1.9000000000000001E-7</v>
      </c>
      <c r="V69" s="10">
        <v>2.2000000000000001E-7</v>
      </c>
      <c r="W69" s="10">
        <v>1.9000000000000001E-7</v>
      </c>
      <c r="X69" s="10">
        <v>1.819E-5</v>
      </c>
      <c r="Y69" s="10">
        <v>1.6969999999999998E-5</v>
      </c>
      <c r="Z69" s="10">
        <v>1.658E-5</v>
      </c>
      <c r="AA69" s="10">
        <v>1.751E-5</v>
      </c>
      <c r="AB69" s="10">
        <v>1.772E-5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0.99287524000000005</v>
      </c>
      <c r="E70" s="10">
        <v>1</v>
      </c>
      <c r="F70" s="10">
        <v>0.99999707999999998</v>
      </c>
      <c r="G70" s="10">
        <v>0.99999998000000001</v>
      </c>
      <c r="H70" s="10">
        <v>0.99994121999999996</v>
      </c>
      <c r="I70" s="10">
        <v>0.99822363000000003</v>
      </c>
      <c r="J70" s="10">
        <v>0.99914802999999996</v>
      </c>
      <c r="K70" s="10">
        <v>0.99925803999999996</v>
      </c>
      <c r="L70" s="10">
        <v>0.99814575999999999</v>
      </c>
      <c r="M70" s="10">
        <v>0.98949852999999999</v>
      </c>
      <c r="N70" s="10">
        <v>0.85684212999999998</v>
      </c>
      <c r="O70" s="10">
        <v>0.81852312000000005</v>
      </c>
      <c r="P70" s="10">
        <v>0.75389068000000004</v>
      </c>
      <c r="Q70" s="10">
        <v>0.64652226000000002</v>
      </c>
      <c r="R70" s="10">
        <v>0.47601974000000002</v>
      </c>
      <c r="S70" s="10">
        <v>1.3E-7</v>
      </c>
      <c r="T70" s="10">
        <v>1.9000000000000001E-7</v>
      </c>
      <c r="U70" s="10">
        <v>2.2000000000000001E-7</v>
      </c>
      <c r="V70" s="10">
        <v>1.9000000000000001E-7</v>
      </c>
      <c r="W70" s="10">
        <v>1.819E-5</v>
      </c>
      <c r="X70" s="10">
        <v>1.6969999999999998E-5</v>
      </c>
      <c r="Y70" s="10">
        <v>1.658E-5</v>
      </c>
      <c r="Z70" s="10">
        <v>1.751E-5</v>
      </c>
      <c r="AA70" s="10">
        <v>1.772E-5</v>
      </c>
      <c r="AB70" s="10">
        <v>0</v>
      </c>
      <c r="AC70" s="10">
        <v>2.65E-6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1.93344231</v>
      </c>
      <c r="E71" s="10">
        <v>1.9686831199999999</v>
      </c>
      <c r="F71" s="10">
        <v>2.00134151</v>
      </c>
      <c r="G71" s="10">
        <v>2.0355940600000002</v>
      </c>
      <c r="H71" s="10">
        <v>2.07160988</v>
      </c>
      <c r="I71" s="10">
        <v>2.1094121399999999</v>
      </c>
      <c r="J71" s="10">
        <v>2.1492652300000001</v>
      </c>
      <c r="K71" s="10">
        <v>2.19099507</v>
      </c>
      <c r="L71" s="10">
        <v>2.2347729300000001</v>
      </c>
      <c r="M71" s="10">
        <v>2.2808027800000001</v>
      </c>
      <c r="N71" s="10">
        <v>2.3299499099999998</v>
      </c>
      <c r="O71" s="10">
        <v>2.3943720800000001</v>
      </c>
      <c r="P71" s="10">
        <v>2.4621644800000002</v>
      </c>
      <c r="Q71" s="10">
        <v>2.5335618100000001</v>
      </c>
      <c r="R71" s="10">
        <v>2.6087223900000001</v>
      </c>
      <c r="S71" s="10">
        <v>2.6878546600000002</v>
      </c>
      <c r="T71" s="10">
        <v>2.7703766299999999</v>
      </c>
      <c r="U71" s="10">
        <v>2.8473743300000001</v>
      </c>
      <c r="V71" s="10">
        <v>2.95799813</v>
      </c>
      <c r="W71" s="10">
        <v>3.0746995500000001</v>
      </c>
      <c r="X71" s="10">
        <v>3.2001145100000001</v>
      </c>
      <c r="Y71" s="10">
        <v>3.3323267099999998</v>
      </c>
      <c r="Z71" s="10">
        <v>3.4716015900000001</v>
      </c>
      <c r="AA71" s="10">
        <v>3.6183480700000001</v>
      </c>
      <c r="AB71" s="10">
        <v>3.7729405900000001</v>
      </c>
      <c r="AC71" s="10">
        <v>3.9357711900000001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117.05083713000001</v>
      </c>
      <c r="D72" s="10">
        <v>106.02777857</v>
      </c>
      <c r="E72" s="10">
        <v>95.425039060000003</v>
      </c>
      <c r="F72" s="10">
        <v>86.628611820000003</v>
      </c>
      <c r="G72" s="10">
        <v>78.038245849999996</v>
      </c>
      <c r="H72" s="10">
        <v>70.259378900000002</v>
      </c>
      <c r="I72" s="10">
        <v>63.233461460000001</v>
      </c>
      <c r="J72" s="10">
        <v>56.92493932</v>
      </c>
      <c r="K72" s="10">
        <v>51.232508520000003</v>
      </c>
      <c r="L72" s="10">
        <v>46.372095000000002</v>
      </c>
      <c r="M72" s="10">
        <v>41.734930460000001</v>
      </c>
      <c r="N72" s="10">
        <v>41.676740539999997</v>
      </c>
      <c r="O72" s="10">
        <v>46.74600392</v>
      </c>
      <c r="P72" s="10">
        <v>72.155941540000001</v>
      </c>
      <c r="Q72" s="10">
        <v>122.38791068</v>
      </c>
      <c r="R72" s="10">
        <v>148.04899327000001</v>
      </c>
      <c r="S72" s="10">
        <v>143.95687631999999</v>
      </c>
      <c r="T72" s="10">
        <v>129.56156713999999</v>
      </c>
      <c r="U72" s="10">
        <v>119.23695119999999</v>
      </c>
      <c r="V72" s="10">
        <v>109.09738178000001</v>
      </c>
      <c r="W72" s="10">
        <v>99.297780849999995</v>
      </c>
      <c r="X72" s="10">
        <v>89.368611520000002</v>
      </c>
      <c r="Y72" s="10">
        <v>80.431877490000005</v>
      </c>
      <c r="Z72" s="10">
        <v>72.388694580000006</v>
      </c>
      <c r="AA72" s="10">
        <v>65.149828540000001</v>
      </c>
      <c r="AB72" s="10">
        <v>58.635179890000003</v>
      </c>
      <c r="AC72" s="10">
        <v>52.771739539999999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29.100862490000001</v>
      </c>
      <c r="D73" s="10">
        <v>0.30642915999999998</v>
      </c>
      <c r="E73" s="10">
        <v>2.5910969999999998E-2</v>
      </c>
      <c r="F73" s="10">
        <v>0.18654081</v>
      </c>
      <c r="G73" s="10">
        <v>1.8120560000000001E-2</v>
      </c>
      <c r="H73" s="10">
        <v>6.1605799999999997E-3</v>
      </c>
      <c r="I73" s="10">
        <v>8.4599999999999996E-5</v>
      </c>
      <c r="J73" s="10">
        <v>3.7084100000000001E-3</v>
      </c>
      <c r="K73" s="10">
        <v>1.6529999999999999E-5</v>
      </c>
      <c r="L73" s="10">
        <v>6.5693210000000002E-2</v>
      </c>
      <c r="M73" s="10">
        <v>1.5099999999999999E-5</v>
      </c>
      <c r="N73" s="10">
        <v>1.0288248600000001</v>
      </c>
      <c r="O73" s="10">
        <v>2.3061408700000001</v>
      </c>
      <c r="P73" s="10">
        <v>7.5242408100000002</v>
      </c>
      <c r="Q73" s="10">
        <v>14.361888130000001</v>
      </c>
      <c r="R73" s="10">
        <v>9.4749703600000004</v>
      </c>
      <c r="S73" s="10">
        <v>2.6781925499999999</v>
      </c>
      <c r="T73" s="10">
        <v>9.8179999999999999E-5</v>
      </c>
      <c r="U73" s="10">
        <v>0.65788469000000005</v>
      </c>
      <c r="V73" s="10">
        <v>0.44603116999999998</v>
      </c>
      <c r="W73" s="10">
        <v>0.27753558</v>
      </c>
      <c r="X73" s="10">
        <v>1.3915999999999999E-4</v>
      </c>
      <c r="Y73" s="10">
        <v>4.3460000000000001E-5</v>
      </c>
      <c r="Z73" s="10">
        <v>0</v>
      </c>
      <c r="AA73" s="10">
        <v>0</v>
      </c>
      <c r="AB73" s="10">
        <v>7.6749999999999995E-5</v>
      </c>
      <c r="AC73" s="10">
        <v>2.881E-5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29.100862490000001</v>
      </c>
      <c r="D74" s="10">
        <v>0.30642915999999998</v>
      </c>
      <c r="E74" s="10">
        <v>2.5910969999999998E-2</v>
      </c>
      <c r="F74" s="10">
        <v>0.18654081</v>
      </c>
      <c r="G74" s="10">
        <v>1.8120560000000001E-2</v>
      </c>
      <c r="H74" s="10">
        <v>6.1605799999999997E-3</v>
      </c>
      <c r="I74" s="10">
        <v>8.4599999999999996E-5</v>
      </c>
      <c r="J74" s="10">
        <v>3.7084100000000001E-3</v>
      </c>
      <c r="K74" s="10">
        <v>1.6529999999999999E-5</v>
      </c>
      <c r="L74" s="10">
        <v>6.5693210000000002E-2</v>
      </c>
      <c r="M74" s="10">
        <v>1.5099999999999999E-5</v>
      </c>
      <c r="N74" s="10">
        <v>1.0288248600000001</v>
      </c>
      <c r="O74" s="10">
        <v>2.3061408700000001</v>
      </c>
      <c r="P74" s="10">
        <v>7.5242408100000002</v>
      </c>
      <c r="Q74" s="10">
        <v>14.361888130000001</v>
      </c>
      <c r="R74" s="10">
        <v>9.4749703600000004</v>
      </c>
      <c r="S74" s="10">
        <v>2.6781925499999999</v>
      </c>
      <c r="T74" s="10">
        <v>9.8179999999999999E-5</v>
      </c>
      <c r="U74" s="10">
        <v>0.65788469000000005</v>
      </c>
      <c r="V74" s="10">
        <v>0.44603116999999998</v>
      </c>
      <c r="W74" s="10">
        <v>0.27753558</v>
      </c>
      <c r="X74" s="10">
        <v>1.3915999999999999E-4</v>
      </c>
      <c r="Y74" s="10">
        <v>4.3460000000000001E-5</v>
      </c>
      <c r="Z74" s="10">
        <v>0</v>
      </c>
      <c r="AA74" s="10">
        <v>0</v>
      </c>
      <c r="AB74" s="10">
        <v>7.6749999999999995E-5</v>
      </c>
      <c r="AC74" s="10">
        <v>2.881E-5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31.085177609999999</v>
      </c>
      <c r="D75" s="10">
        <v>28.157426430000001</v>
      </c>
      <c r="E75" s="10">
        <v>25.341690530000001</v>
      </c>
      <c r="F75" s="10">
        <v>23.00565666</v>
      </c>
      <c r="G75" s="10">
        <v>20.72434123</v>
      </c>
      <c r="H75" s="10">
        <v>18.658534880000001</v>
      </c>
      <c r="I75" s="10">
        <v>16.792686750000001</v>
      </c>
      <c r="J75" s="10">
        <v>15.117354880000001</v>
      </c>
      <c r="K75" s="10">
        <v>13.605636110000001</v>
      </c>
      <c r="L75" s="10">
        <v>12.314874189999999</v>
      </c>
      <c r="M75" s="10">
        <v>11.083397890000001</v>
      </c>
      <c r="N75" s="10">
        <v>11.067958770000001</v>
      </c>
      <c r="O75" s="10">
        <v>12.41420271</v>
      </c>
      <c r="P75" s="10">
        <v>19.162301840000001</v>
      </c>
      <c r="Q75" s="10">
        <v>32.502322399999997</v>
      </c>
      <c r="R75" s="10">
        <v>39.316978059999997</v>
      </c>
      <c r="S75" s="10">
        <v>38.230155449999998</v>
      </c>
      <c r="T75" s="10">
        <v>34.407207219999997</v>
      </c>
      <c r="U75" s="10">
        <v>31.665344529999999</v>
      </c>
      <c r="V75" s="10">
        <v>28.97261202</v>
      </c>
      <c r="W75" s="10">
        <v>26.370164330000001</v>
      </c>
      <c r="X75" s="10">
        <v>23.733306129999999</v>
      </c>
      <c r="Y75" s="10">
        <v>21.360009269999999</v>
      </c>
      <c r="Z75" s="10">
        <v>19.224009630000001</v>
      </c>
      <c r="AA75" s="10">
        <v>17.301609580000001</v>
      </c>
      <c r="AB75" s="10">
        <v>15.57153737</v>
      </c>
      <c r="AC75" s="10">
        <v>14.01440425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3.2369999999999997E-5</v>
      </c>
      <c r="D76" s="10">
        <v>6.7999999999999995E-7</v>
      </c>
      <c r="E76" s="10">
        <v>8.9999999999999999E-8</v>
      </c>
      <c r="F76" s="10">
        <v>8.2999999999999999E-7</v>
      </c>
      <c r="G76" s="10">
        <v>9.9999999999999995E-8</v>
      </c>
      <c r="H76" s="10">
        <v>4.0000000000000001E-8</v>
      </c>
      <c r="I76" s="10">
        <v>0</v>
      </c>
      <c r="J76" s="10">
        <v>2.9999999999999997E-8</v>
      </c>
      <c r="K76" s="10">
        <v>0</v>
      </c>
      <c r="L76" s="10">
        <v>7.3E-7</v>
      </c>
      <c r="M76" s="10">
        <v>0</v>
      </c>
      <c r="N76" s="10">
        <v>1.3730000000000001E-5</v>
      </c>
      <c r="O76" s="10">
        <v>3.3349999999999997E-5</v>
      </c>
      <c r="P76" s="10">
        <v>1.1718999999999999E-4</v>
      </c>
      <c r="Q76" s="10">
        <v>2.3965999999999999E-4</v>
      </c>
      <c r="R76" s="10">
        <v>1.6865000000000001E-4</v>
      </c>
      <c r="S76" s="10">
        <v>5.0649999999999998E-5</v>
      </c>
      <c r="T76" s="10">
        <v>0</v>
      </c>
      <c r="U76" s="10">
        <v>1.3910000000000001E-5</v>
      </c>
      <c r="V76" s="10">
        <v>9.9199999999999999E-6</v>
      </c>
      <c r="W76" s="10">
        <v>6.4799999999999998E-6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3.2399999999999999E-6</v>
      </c>
      <c r="D77" s="10">
        <v>2.9999999999999997E-8</v>
      </c>
      <c r="E77" s="10">
        <v>0</v>
      </c>
      <c r="F77" s="10">
        <v>2E-8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1E-8</v>
      </c>
      <c r="M77" s="10">
        <v>0</v>
      </c>
      <c r="N77" s="10">
        <v>1.1000000000000001E-7</v>
      </c>
      <c r="O77" s="10">
        <v>2.6E-7</v>
      </c>
      <c r="P77" s="10">
        <v>8.4E-7</v>
      </c>
      <c r="Q77" s="10">
        <v>1.5999999999999999E-6</v>
      </c>
      <c r="R77" s="10">
        <v>1.0499999999999999E-6</v>
      </c>
      <c r="S77" s="10">
        <v>2.9999999999999999E-7</v>
      </c>
      <c r="T77" s="10">
        <v>0</v>
      </c>
      <c r="U77" s="10">
        <v>7.0000000000000005E-8</v>
      </c>
      <c r="V77" s="10">
        <v>4.9999999999999998E-8</v>
      </c>
      <c r="W77" s="10">
        <v>2.9999999999999997E-8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31.084776890000001</v>
      </c>
      <c r="D78" s="10">
        <v>28.15742221</v>
      </c>
      <c r="E78" s="10">
        <v>25.34169017</v>
      </c>
      <c r="F78" s="10">
        <v>23.00565409</v>
      </c>
      <c r="G78" s="10">
        <v>20.724340980000001</v>
      </c>
      <c r="H78" s="10">
        <v>18.658534800000002</v>
      </c>
      <c r="I78" s="10">
        <v>16.792686750000001</v>
      </c>
      <c r="J78" s="10">
        <v>15.11735483</v>
      </c>
      <c r="K78" s="10">
        <v>13.605636110000001</v>
      </c>
      <c r="L78" s="10">
        <v>12.31487328</v>
      </c>
      <c r="M78" s="10">
        <v>11.083397890000001</v>
      </c>
      <c r="N78" s="10">
        <v>11.067944600000001</v>
      </c>
      <c r="O78" s="10">
        <v>12.414170950000001</v>
      </c>
      <c r="P78" s="10">
        <v>19.162198230000001</v>
      </c>
      <c r="Q78" s="10">
        <v>32.502124639999998</v>
      </c>
      <c r="R78" s="10">
        <v>39.316847590000002</v>
      </c>
      <c r="S78" s="10">
        <v>38.230118570000002</v>
      </c>
      <c r="T78" s="10">
        <v>34.407207210000003</v>
      </c>
      <c r="U78" s="10">
        <v>31.665335469999999</v>
      </c>
      <c r="V78" s="10">
        <v>28.97260588</v>
      </c>
      <c r="W78" s="10">
        <v>26.370160510000002</v>
      </c>
      <c r="X78" s="10">
        <v>23.733306129999999</v>
      </c>
      <c r="Y78" s="10">
        <v>21.360009269999999</v>
      </c>
      <c r="Z78" s="10">
        <v>19.224009630000001</v>
      </c>
      <c r="AA78" s="10">
        <v>17.301609580000001</v>
      </c>
      <c r="AB78" s="10">
        <v>15.57153737</v>
      </c>
      <c r="AC78" s="10">
        <v>14.01440425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4.0072000000000003E-4</v>
      </c>
      <c r="D79" s="10">
        <v>4.2200000000000003E-6</v>
      </c>
      <c r="E79" s="10">
        <v>3.5999999999999999E-7</v>
      </c>
      <c r="F79" s="10">
        <v>2.57E-6</v>
      </c>
      <c r="G79" s="10">
        <v>2.4999999999999999E-7</v>
      </c>
      <c r="H79" s="10">
        <v>8.0000000000000002E-8</v>
      </c>
      <c r="I79" s="10">
        <v>0</v>
      </c>
      <c r="J79" s="10">
        <v>4.9999999999999998E-8</v>
      </c>
      <c r="K79" s="10">
        <v>0</v>
      </c>
      <c r="L79" s="10">
        <v>8.9999999999999996E-7</v>
      </c>
      <c r="M79" s="10">
        <v>0</v>
      </c>
      <c r="N79" s="10">
        <v>1.417E-5</v>
      </c>
      <c r="O79" s="10">
        <v>3.1760000000000001E-5</v>
      </c>
      <c r="P79" s="10">
        <v>1.0361000000000001E-4</v>
      </c>
      <c r="Q79" s="10">
        <v>1.9776E-4</v>
      </c>
      <c r="R79" s="10">
        <v>1.3046999999999999E-4</v>
      </c>
      <c r="S79" s="10">
        <v>3.6879999999999999E-5</v>
      </c>
      <c r="T79" s="10">
        <v>0</v>
      </c>
      <c r="U79" s="10">
        <v>9.0599999999999997E-6</v>
      </c>
      <c r="V79" s="10">
        <v>6.1399999999999997E-6</v>
      </c>
      <c r="W79" s="10">
        <v>3.8199999999999998E-6</v>
      </c>
      <c r="X79" s="10">
        <v>0</v>
      </c>
      <c r="Y79" s="10">
        <v>0</v>
      </c>
      <c r="Z79" s="10">
        <v>0</v>
      </c>
      <c r="AA79" s="10">
        <v>0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1.21950107</v>
      </c>
      <c r="E80" s="10">
        <v>1.0012699300000001</v>
      </c>
      <c r="F80" s="10">
        <v>1.00000007</v>
      </c>
      <c r="G80" s="10">
        <v>1.00136169</v>
      </c>
      <c r="H80" s="10">
        <v>1.0001311900000001</v>
      </c>
      <c r="I80" s="10">
        <v>1.00004475</v>
      </c>
      <c r="J80" s="10">
        <v>1.00000004</v>
      </c>
      <c r="K80" s="10">
        <v>1.0000260599999999</v>
      </c>
      <c r="L80" s="10">
        <v>1.00000011</v>
      </c>
      <c r="M80" s="10">
        <v>1.0004521500000001</v>
      </c>
      <c r="N80" s="10">
        <v>1.00000008</v>
      </c>
      <c r="O80" s="10">
        <v>1.0069100900000001</v>
      </c>
      <c r="P80" s="10">
        <v>1.01516498</v>
      </c>
      <c r="Q80" s="10">
        <v>1.0482801900000001</v>
      </c>
      <c r="R80" s="10">
        <v>1.0900566700000001</v>
      </c>
      <c r="S80" s="10">
        <v>1.0579947599999999</v>
      </c>
      <c r="T80" s="10">
        <v>1.01600917</v>
      </c>
      <c r="U80" s="10">
        <v>1.00000055</v>
      </c>
      <c r="V80" s="10">
        <v>1.00377874</v>
      </c>
      <c r="W80" s="10">
        <v>1.00247877</v>
      </c>
      <c r="X80" s="10">
        <v>1.0014927199999999</v>
      </c>
      <c r="Y80" s="10">
        <v>1.0000007900000001</v>
      </c>
      <c r="Z80" s="10">
        <v>1.0000001599999999</v>
      </c>
      <c r="AA80" s="10">
        <v>1.0000000099999999</v>
      </c>
      <c r="AB80" s="10">
        <v>1</v>
      </c>
      <c r="AC80" s="10">
        <v>1.0000003799999999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1.21950107</v>
      </c>
      <c r="D81" s="10">
        <v>1.0012699300000001</v>
      </c>
      <c r="E81" s="10">
        <v>1.00000007</v>
      </c>
      <c r="F81" s="10">
        <v>1.00136169</v>
      </c>
      <c r="G81" s="10">
        <v>1.0001311900000001</v>
      </c>
      <c r="H81" s="10">
        <v>1.00004475</v>
      </c>
      <c r="I81" s="10">
        <v>1.00000004</v>
      </c>
      <c r="J81" s="10">
        <v>1.0000260599999999</v>
      </c>
      <c r="K81" s="10">
        <v>1.00000011</v>
      </c>
      <c r="L81" s="10">
        <v>1.0004521500000001</v>
      </c>
      <c r="M81" s="10">
        <v>1.00000008</v>
      </c>
      <c r="N81" s="10">
        <v>1.0069100900000001</v>
      </c>
      <c r="O81" s="10">
        <v>1.01516498</v>
      </c>
      <c r="P81" s="10">
        <v>1.0482801900000001</v>
      </c>
      <c r="Q81" s="10">
        <v>1.0900566700000001</v>
      </c>
      <c r="R81" s="10">
        <v>1.0579947599999999</v>
      </c>
      <c r="S81" s="10">
        <v>1.01600917</v>
      </c>
      <c r="T81" s="10">
        <v>1.00000055</v>
      </c>
      <c r="U81" s="10">
        <v>1.00377874</v>
      </c>
      <c r="V81" s="10">
        <v>1.00247877</v>
      </c>
      <c r="W81" s="10">
        <v>1.0014927199999999</v>
      </c>
      <c r="X81" s="10">
        <v>1.0000007900000001</v>
      </c>
      <c r="Y81" s="10">
        <v>1.0000001599999999</v>
      </c>
      <c r="Z81" s="10">
        <v>1.0000000099999999</v>
      </c>
      <c r="AA81" s="10">
        <v>1</v>
      </c>
      <c r="AB81" s="10">
        <v>1.0000003799999999</v>
      </c>
      <c r="AC81" s="10">
        <v>1.0000000899999999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C286C-CD28-487D-B8BC-AC291FB9D84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28622.68191558</v>
      </c>
      <c r="D5" s="10">
        <v>29092.46738056</v>
      </c>
      <c r="E5" s="10">
        <v>29529.082656639999</v>
      </c>
      <c r="F5" s="10">
        <v>29986.230420219999</v>
      </c>
      <c r="G5" s="10">
        <v>30454.26372961</v>
      </c>
      <c r="H5" s="10">
        <v>30939.388416149999</v>
      </c>
      <c r="I5" s="10">
        <v>31439.383268320002</v>
      </c>
      <c r="J5" s="10">
        <v>32189.39822531</v>
      </c>
      <c r="K5" s="10">
        <v>32960.754907089999</v>
      </c>
      <c r="L5" s="10">
        <v>33754.204436239997</v>
      </c>
      <c r="M5" s="10">
        <v>34352.406821049997</v>
      </c>
      <c r="N5" s="10">
        <v>34954.551724980003</v>
      </c>
      <c r="O5" s="10">
        <v>35573.278188900003</v>
      </c>
      <c r="P5" s="10">
        <v>36205.651045489998</v>
      </c>
      <c r="Q5" s="10">
        <v>36862.58557879</v>
      </c>
      <c r="R5" s="10">
        <v>37542.20789577</v>
      </c>
      <c r="S5" s="10">
        <v>38467.933882229998</v>
      </c>
      <c r="T5" s="10">
        <v>39421.227766429998</v>
      </c>
      <c r="U5" s="10">
        <v>40525.305007659998</v>
      </c>
      <c r="V5" s="10">
        <v>42117.353412030003</v>
      </c>
      <c r="W5" s="10">
        <v>43456.464966899999</v>
      </c>
      <c r="X5" s="10">
        <v>44154.179657679997</v>
      </c>
      <c r="Y5" s="10">
        <v>45108.704107680001</v>
      </c>
      <c r="Z5" s="10">
        <v>46091.462603460001</v>
      </c>
      <c r="AA5" s="10">
        <v>47094.82065098</v>
      </c>
      <c r="AB5" s="10">
        <v>48122.506201919998</v>
      </c>
      <c r="AC5" s="10">
        <v>49174.892745999998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139101849.04443699</v>
      </c>
      <c r="D6" s="10">
        <v>142270372.93853101</v>
      </c>
      <c r="E6" s="10">
        <v>145502255.06227201</v>
      </c>
      <c r="F6" s="10">
        <v>148798774.808732</v>
      </c>
      <c r="G6" s="10">
        <v>152161224.93083501</v>
      </c>
      <c r="H6" s="10">
        <v>155590924.10663199</v>
      </c>
      <c r="I6" s="10">
        <v>159089217.14770401</v>
      </c>
      <c r="J6" s="10">
        <v>162657476.233643</v>
      </c>
      <c r="K6" s="10">
        <v>166297100.06273299</v>
      </c>
      <c r="L6" s="10">
        <v>170009516.71932399</v>
      </c>
      <c r="M6" s="10">
        <v>173796181.875352</v>
      </c>
      <c r="N6" s="10">
        <v>177658580.315566</v>
      </c>
      <c r="O6" s="10">
        <v>181598226.60300499</v>
      </c>
      <c r="P6" s="10">
        <v>185616665.30380401</v>
      </c>
      <c r="Q6" s="10">
        <v>189715473.74049899</v>
      </c>
      <c r="R6" s="10">
        <v>193896256.89307401</v>
      </c>
      <c r="S6" s="10">
        <v>198160657.68166801</v>
      </c>
      <c r="T6" s="10">
        <v>202510342.30992499</v>
      </c>
      <c r="U6" s="10">
        <v>206947026.93036401</v>
      </c>
      <c r="V6" s="10">
        <v>211472435.65429699</v>
      </c>
      <c r="W6" s="10">
        <v>216088365.645145</v>
      </c>
      <c r="X6" s="10">
        <v>220796607.123887</v>
      </c>
      <c r="Y6" s="10">
        <v>225599013.65261799</v>
      </c>
      <c r="Z6" s="10">
        <v>230497469.436239</v>
      </c>
      <c r="AA6" s="10">
        <v>235493893.47454399</v>
      </c>
      <c r="AB6" s="10">
        <v>240590245.993586</v>
      </c>
      <c r="AC6" s="10">
        <v>245788525.563003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15458.74100417</v>
      </c>
      <c r="D8" s="10">
        <v>15295.8858243</v>
      </c>
      <c r="E8" s="10">
        <v>15133.127188979999</v>
      </c>
      <c r="F8" s="10">
        <v>14980.497906189999</v>
      </c>
      <c r="G8" s="10">
        <v>14836.026294630001</v>
      </c>
      <c r="H8" s="10">
        <v>14700.67268005</v>
      </c>
      <c r="I8" s="10">
        <v>14573.98917325</v>
      </c>
      <c r="J8" s="10">
        <v>14500.215657270001</v>
      </c>
      <c r="K8" s="10">
        <v>14436.314312119999</v>
      </c>
      <c r="L8" s="10">
        <v>14381.883809790001</v>
      </c>
      <c r="M8" s="10">
        <v>14295.42659816</v>
      </c>
      <c r="N8" s="10">
        <v>14214.531496359999</v>
      </c>
      <c r="O8" s="10">
        <v>14141.697981019999</v>
      </c>
      <c r="P8" s="10">
        <v>14076.75947635</v>
      </c>
      <c r="Q8" s="10">
        <v>14020.598807689999</v>
      </c>
      <c r="R8" s="10">
        <v>13975.66939343</v>
      </c>
      <c r="S8" s="10">
        <v>13980.383764910001</v>
      </c>
      <c r="T8" s="10">
        <v>13999.920919259999</v>
      </c>
      <c r="U8" s="10">
        <v>14159.10075894</v>
      </c>
      <c r="V8" s="10">
        <v>14826.406492460001</v>
      </c>
      <c r="W8" s="10">
        <v>15168.43973957</v>
      </c>
      <c r="X8" s="10">
        <v>15140.757004720001</v>
      </c>
      <c r="Y8" s="10">
        <v>16309.424633639999</v>
      </c>
      <c r="Z8" s="10">
        <v>17501.536962080001</v>
      </c>
      <c r="AA8" s="10">
        <v>18716.367206409999</v>
      </c>
      <c r="AB8" s="10">
        <v>19954.952273250001</v>
      </c>
      <c r="AC8" s="10">
        <v>21217.812253439999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2418.96936482</v>
      </c>
      <c r="D9" s="10">
        <v>2520.9857581699998</v>
      </c>
      <c r="E9" s="10">
        <v>2623.8353595600001</v>
      </c>
      <c r="F9" s="10">
        <v>2727.6707363300002</v>
      </c>
      <c r="G9" s="10">
        <v>2832.4719209300001</v>
      </c>
      <c r="H9" s="10">
        <v>2938.3479266200002</v>
      </c>
      <c r="I9" s="10">
        <v>3045.3291377800001</v>
      </c>
      <c r="J9" s="10">
        <v>3155.9477247300001</v>
      </c>
      <c r="K9" s="10">
        <v>3267.84220667</v>
      </c>
      <c r="L9" s="10">
        <v>3380.32300799</v>
      </c>
      <c r="M9" s="10">
        <v>3493.0199739700001</v>
      </c>
      <c r="N9" s="10">
        <v>3606.0934242500002</v>
      </c>
      <c r="O9" s="10">
        <v>3720.58036864</v>
      </c>
      <c r="P9" s="10">
        <v>3836.52242604</v>
      </c>
      <c r="Q9" s="10">
        <v>3953.99405729</v>
      </c>
      <c r="R9" s="10">
        <v>4072.8935702499998</v>
      </c>
      <c r="S9" s="10">
        <v>4194.4740080399997</v>
      </c>
      <c r="T9" s="10">
        <v>4317.6228076300004</v>
      </c>
      <c r="U9" s="10">
        <v>4429.3367251500003</v>
      </c>
      <c r="V9" s="10">
        <v>4494.8618459199997</v>
      </c>
      <c r="W9" s="10">
        <v>4594.4689117300004</v>
      </c>
      <c r="X9" s="10">
        <v>4724.7345574800001</v>
      </c>
      <c r="Y9" s="10">
        <v>4715.1840962400001</v>
      </c>
      <c r="Z9" s="10">
        <v>4705.7308345199999</v>
      </c>
      <c r="AA9" s="10">
        <v>4696.4517396499996</v>
      </c>
      <c r="AB9" s="10">
        <v>4687.3501603000004</v>
      </c>
      <c r="AC9" s="10">
        <v>4678.41522566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437.97169527</v>
      </c>
      <c r="D11" s="10">
        <v>919.30623711999999</v>
      </c>
      <c r="E11" s="10">
        <v>1444.4165178400001</v>
      </c>
      <c r="F11" s="10">
        <v>2013.19012772</v>
      </c>
      <c r="G11" s="10">
        <v>2627.27527917</v>
      </c>
      <c r="H11" s="10">
        <v>3286.6346293699999</v>
      </c>
      <c r="I11" s="10">
        <v>3992.1878667199999</v>
      </c>
      <c r="J11" s="10">
        <v>4686.1711027399997</v>
      </c>
      <c r="K11" s="10">
        <v>5411.1454646399998</v>
      </c>
      <c r="L11" s="10">
        <v>6189.0965283200003</v>
      </c>
      <c r="M11" s="10">
        <v>7074.4613034100003</v>
      </c>
      <c r="N11" s="10">
        <v>8007.57898097</v>
      </c>
      <c r="O11" s="10">
        <v>8992.0953703100004</v>
      </c>
      <c r="P11" s="10">
        <v>10029.172502310001</v>
      </c>
      <c r="Q11" s="10">
        <v>11118.78464709</v>
      </c>
      <c r="R11" s="10">
        <v>12260.05503431</v>
      </c>
      <c r="S11" s="10">
        <v>13404.89732679</v>
      </c>
      <c r="T11" s="10">
        <v>14590.883663770001</v>
      </c>
      <c r="U11" s="10">
        <v>15708.384602779999</v>
      </c>
      <c r="V11" s="10">
        <v>16393.79275189</v>
      </c>
      <c r="W11" s="10">
        <v>17418.537619139999</v>
      </c>
      <c r="X11" s="10">
        <v>18869.575366770001</v>
      </c>
      <c r="Y11" s="10">
        <v>19273.899221830001</v>
      </c>
      <c r="Z11" s="10">
        <v>19631.765508010001</v>
      </c>
      <c r="AA11" s="10">
        <v>19942.784020219999</v>
      </c>
      <c r="AB11" s="10">
        <v>20205.987599249998</v>
      </c>
      <c r="AC11" s="10">
        <v>20420.254295989998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17877.71036899</v>
      </c>
      <c r="D12" s="10">
        <v>17816.871582470001</v>
      </c>
      <c r="E12" s="10">
        <v>17756.962548529998</v>
      </c>
      <c r="F12" s="10">
        <v>17708.168642519999</v>
      </c>
      <c r="G12" s="10">
        <v>17668.498215560001</v>
      </c>
      <c r="H12" s="10">
        <v>17639.020606679998</v>
      </c>
      <c r="I12" s="10">
        <v>17619.318311039999</v>
      </c>
      <c r="J12" s="10">
        <v>17656.163381999999</v>
      </c>
      <c r="K12" s="10">
        <v>17704.156518790001</v>
      </c>
      <c r="L12" s="10">
        <v>17762.206817769998</v>
      </c>
      <c r="M12" s="10">
        <v>17788.44657213</v>
      </c>
      <c r="N12" s="10">
        <v>17820.62492061</v>
      </c>
      <c r="O12" s="10">
        <v>17862.278349669999</v>
      </c>
      <c r="P12" s="10">
        <v>17913.281902390001</v>
      </c>
      <c r="Q12" s="10">
        <v>17974.592864980001</v>
      </c>
      <c r="R12" s="10">
        <v>18048.56296367</v>
      </c>
      <c r="S12" s="10">
        <v>18174.857772949999</v>
      </c>
      <c r="T12" s="10">
        <v>18317.543726889999</v>
      </c>
      <c r="U12" s="10">
        <v>18588.437484080001</v>
      </c>
      <c r="V12" s="10">
        <v>19321.268338379999</v>
      </c>
      <c r="W12" s="10">
        <v>19762.9086513</v>
      </c>
      <c r="X12" s="10">
        <v>19865.491562200001</v>
      </c>
      <c r="Y12" s="10">
        <v>21024.608729880001</v>
      </c>
      <c r="Z12" s="10">
        <v>22207.267796600001</v>
      </c>
      <c r="AA12" s="10">
        <v>23412.81894605</v>
      </c>
      <c r="AB12" s="10">
        <v>24642.302433550001</v>
      </c>
      <c r="AC12" s="10">
        <v>25896.227479100002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18315.68206426</v>
      </c>
      <c r="D13" s="10">
        <v>18736.177819600001</v>
      </c>
      <c r="E13" s="10">
        <v>19201.379066369998</v>
      </c>
      <c r="F13" s="10">
        <v>19721.35877024</v>
      </c>
      <c r="G13" s="10">
        <v>20295.773494730001</v>
      </c>
      <c r="H13" s="10">
        <v>20925.655236049999</v>
      </c>
      <c r="I13" s="10">
        <v>21611.506177759999</v>
      </c>
      <c r="J13" s="10">
        <v>22342.33448474</v>
      </c>
      <c r="K13" s="10">
        <v>23115.301983429999</v>
      </c>
      <c r="L13" s="10">
        <v>23951.303346090001</v>
      </c>
      <c r="M13" s="10">
        <v>24862.907875540001</v>
      </c>
      <c r="N13" s="10">
        <v>25828.20390158</v>
      </c>
      <c r="O13" s="10">
        <v>26854.373719970001</v>
      </c>
      <c r="P13" s="10">
        <v>27942.454404700002</v>
      </c>
      <c r="Q13" s="10">
        <v>29093.377512070001</v>
      </c>
      <c r="R13" s="10">
        <v>30308.61799798</v>
      </c>
      <c r="S13" s="10">
        <v>31579.755099739999</v>
      </c>
      <c r="T13" s="10">
        <v>32908.427390659999</v>
      </c>
      <c r="U13" s="10">
        <v>34296.822086870001</v>
      </c>
      <c r="V13" s="10">
        <v>35715.061090269999</v>
      </c>
      <c r="W13" s="10">
        <v>37181.446270439999</v>
      </c>
      <c r="X13" s="10">
        <v>38735.066928970002</v>
      </c>
      <c r="Y13" s="10">
        <v>40298.507951710002</v>
      </c>
      <c r="Z13" s="10">
        <v>41839.033304609999</v>
      </c>
      <c r="AA13" s="10">
        <v>43355.602966270002</v>
      </c>
      <c r="AB13" s="10">
        <v>44848.290032789999</v>
      </c>
      <c r="AC13" s="10">
        <v>46316.481775089997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1684.91934107</v>
      </c>
      <c r="D17" s="10">
        <v>1628.7553630299999</v>
      </c>
      <c r="E17" s="10">
        <v>1574.4635175999999</v>
      </c>
      <c r="F17" s="10">
        <v>1521.9814003500001</v>
      </c>
      <c r="G17" s="10">
        <v>1471.2486870600001</v>
      </c>
      <c r="H17" s="10">
        <v>1422.2071888200001</v>
      </c>
      <c r="I17" s="10">
        <v>1374.80028253</v>
      </c>
      <c r="J17" s="10">
        <v>1328.9736064399999</v>
      </c>
      <c r="K17" s="10">
        <v>1284.6744863199999</v>
      </c>
      <c r="L17" s="10">
        <v>1241.8520034400001</v>
      </c>
      <c r="M17" s="10">
        <v>1200.4569366600001</v>
      </c>
      <c r="N17" s="10">
        <v>1160.44171725</v>
      </c>
      <c r="O17" s="10">
        <v>1121.7603274799999</v>
      </c>
      <c r="P17" s="10">
        <v>1084.3683175399999</v>
      </c>
      <c r="Q17" s="10">
        <v>1048.2227069600001</v>
      </c>
      <c r="R17" s="10">
        <v>1013.28195049</v>
      </c>
      <c r="S17" s="10">
        <v>979.50588605999997</v>
      </c>
      <c r="T17" s="10">
        <v>946.85568985999998</v>
      </c>
      <c r="U17" s="10">
        <v>915.29386219000003</v>
      </c>
      <c r="V17" s="10">
        <v>884.78407016999995</v>
      </c>
      <c r="W17" s="10">
        <v>855.29126783000004</v>
      </c>
      <c r="X17" s="10">
        <v>826.78155890999994</v>
      </c>
      <c r="Y17" s="10">
        <v>799.22217415</v>
      </c>
      <c r="Z17" s="10">
        <v>772.58143501999996</v>
      </c>
      <c r="AA17" s="10">
        <v>746.82872051000004</v>
      </c>
      <c r="AB17" s="10">
        <v>721.93442983</v>
      </c>
      <c r="AC17" s="10">
        <v>697.86994884000001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990853.32371658005</v>
      </c>
      <c r="D18" s="10">
        <v>957824.82753134996</v>
      </c>
      <c r="E18" s="10">
        <v>924403.48648309999</v>
      </c>
      <c r="F18" s="10">
        <v>893590.03691898996</v>
      </c>
      <c r="G18" s="10">
        <v>863803.70238951</v>
      </c>
      <c r="H18" s="10">
        <v>835010.31883620005</v>
      </c>
      <c r="I18" s="10">
        <v>807144.40810212004</v>
      </c>
      <c r="J18" s="10">
        <v>780238.05801903002</v>
      </c>
      <c r="K18" s="10">
        <v>754230.12280449003</v>
      </c>
      <c r="L18" s="10">
        <v>729089.11869667005</v>
      </c>
      <c r="M18" s="10">
        <v>693170.30000587995</v>
      </c>
      <c r="N18" s="10">
        <v>670064.63015732996</v>
      </c>
      <c r="O18" s="10">
        <v>647729.14295434998</v>
      </c>
      <c r="P18" s="10">
        <v>626138.17208406003</v>
      </c>
      <c r="Q18" s="10">
        <v>605213.51527775999</v>
      </c>
      <c r="R18" s="10">
        <v>585039.73168693006</v>
      </c>
      <c r="S18" s="10">
        <v>565538.40763338003</v>
      </c>
      <c r="T18" s="10">
        <v>546687.12614138005</v>
      </c>
      <c r="U18" s="10">
        <v>528464.23848735006</v>
      </c>
      <c r="V18" s="10">
        <v>510848.76582587999</v>
      </c>
      <c r="W18" s="10">
        <v>493820.45463757002</v>
      </c>
      <c r="X18" s="10">
        <v>476740.42213482998</v>
      </c>
      <c r="Y18" s="10">
        <v>460849.07504443999</v>
      </c>
      <c r="Z18" s="10">
        <v>445487.43919139</v>
      </c>
      <c r="AA18" s="10">
        <v>430637.85788501002</v>
      </c>
      <c r="AB18" s="10">
        <v>416273.76911694999</v>
      </c>
      <c r="AC18" s="10">
        <v>402392.51159190998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990853.32371658005</v>
      </c>
      <c r="D19" s="10">
        <v>957824.82753134996</v>
      </c>
      <c r="E19" s="10">
        <v>924403.48648309999</v>
      </c>
      <c r="F19" s="10">
        <v>893590.03691898996</v>
      </c>
      <c r="G19" s="10">
        <v>863803.70238951</v>
      </c>
      <c r="H19" s="10">
        <v>835010.31883620005</v>
      </c>
      <c r="I19" s="10">
        <v>807144.40810212004</v>
      </c>
      <c r="J19" s="10">
        <v>780238.05801903002</v>
      </c>
      <c r="K19" s="10">
        <v>754230.12280449003</v>
      </c>
      <c r="L19" s="10">
        <v>729089.11869667005</v>
      </c>
      <c r="M19" s="10">
        <v>693170.30000587995</v>
      </c>
      <c r="N19" s="10">
        <v>670064.63015732996</v>
      </c>
      <c r="O19" s="10">
        <v>647729.14295434998</v>
      </c>
      <c r="P19" s="10">
        <v>626138.17208406003</v>
      </c>
      <c r="Q19" s="10">
        <v>605213.51527775999</v>
      </c>
      <c r="R19" s="10">
        <v>585039.73168693006</v>
      </c>
      <c r="S19" s="10">
        <v>565538.40763338003</v>
      </c>
      <c r="T19" s="10">
        <v>546687.12614138005</v>
      </c>
      <c r="U19" s="10">
        <v>528464.23848735006</v>
      </c>
      <c r="V19" s="10">
        <v>510848.76582587999</v>
      </c>
      <c r="W19" s="10">
        <v>493820.45463757002</v>
      </c>
      <c r="X19" s="10">
        <v>476740.42213482998</v>
      </c>
      <c r="Y19" s="10">
        <v>460849.07504443999</v>
      </c>
      <c r="Z19" s="10">
        <v>445487.43919139</v>
      </c>
      <c r="AA19" s="10">
        <v>430637.85788501002</v>
      </c>
      <c r="AB19" s="10">
        <v>416273.76911694999</v>
      </c>
      <c r="AC19" s="10">
        <v>402392.51159190998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343.98951448999998</v>
      </c>
      <c r="D20" s="10">
        <v>332.52319734000002</v>
      </c>
      <c r="E20" s="10">
        <v>321.43909076</v>
      </c>
      <c r="F20" s="10">
        <v>310.72445440000001</v>
      </c>
      <c r="G20" s="10">
        <v>300.3669726</v>
      </c>
      <c r="H20" s="10">
        <v>290.35476562999997</v>
      </c>
      <c r="I20" s="10">
        <v>280.67627345</v>
      </c>
      <c r="J20" s="10">
        <v>271.32039766000003</v>
      </c>
      <c r="K20" s="10">
        <v>262.27638443000001</v>
      </c>
      <c r="L20" s="10">
        <v>253.53383828</v>
      </c>
      <c r="M20" s="10">
        <v>245.08271034000001</v>
      </c>
      <c r="N20" s="10">
        <v>236.91328906999999</v>
      </c>
      <c r="O20" s="10">
        <v>229.01617959999999</v>
      </c>
      <c r="P20" s="10">
        <v>221.38230713999999</v>
      </c>
      <c r="Q20" s="10">
        <v>214.00289691</v>
      </c>
      <c r="R20" s="10">
        <v>206.86946710000001</v>
      </c>
      <c r="S20" s="10">
        <v>199.97381831000001</v>
      </c>
      <c r="T20" s="10">
        <v>193.30802437</v>
      </c>
      <c r="U20" s="10">
        <v>186.86442941000001</v>
      </c>
      <c r="V20" s="10">
        <v>180.63561579</v>
      </c>
      <c r="W20" s="10">
        <v>174.6144286</v>
      </c>
      <c r="X20" s="10">
        <v>168.79394764</v>
      </c>
      <c r="Y20" s="10">
        <v>163.16748283000001</v>
      </c>
      <c r="Z20" s="10">
        <v>157.72856673999999</v>
      </c>
      <c r="AA20" s="10">
        <v>152.47094784999999</v>
      </c>
      <c r="AB20" s="10">
        <v>147.38858292</v>
      </c>
      <c r="AC20" s="10">
        <v>142.47563015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4.9542669999999997E-2</v>
      </c>
      <c r="D21" s="10">
        <v>9.5782480000000003E-2</v>
      </c>
      <c r="E21" s="10">
        <v>0.13866052000000001</v>
      </c>
      <c r="F21" s="10">
        <v>0.17871801000000001</v>
      </c>
      <c r="G21" s="10">
        <v>0.21595093000000001</v>
      </c>
      <c r="H21" s="10">
        <v>0.25050309999999998</v>
      </c>
      <c r="I21" s="10">
        <v>0.28250054000000002</v>
      </c>
      <c r="J21" s="10">
        <v>0.31209522000000001</v>
      </c>
      <c r="K21" s="10">
        <v>0.33940355999999999</v>
      </c>
      <c r="L21" s="10">
        <v>0.36454456000000002</v>
      </c>
      <c r="M21" s="10">
        <v>0.38124366999999998</v>
      </c>
      <c r="N21" s="10">
        <v>0.40203877999999998</v>
      </c>
      <c r="O21" s="10">
        <v>0.42102393999999999</v>
      </c>
      <c r="P21" s="10">
        <v>0.43829671999999997</v>
      </c>
      <c r="Q21" s="10">
        <v>0.45391014000000002</v>
      </c>
      <c r="R21" s="10">
        <v>0.46803179</v>
      </c>
      <c r="S21" s="10">
        <v>0.48070764999999999</v>
      </c>
      <c r="T21" s="10">
        <v>0.49201841000000002</v>
      </c>
      <c r="U21" s="10">
        <v>0.50204103</v>
      </c>
      <c r="V21" s="10">
        <v>0.51084876999999995</v>
      </c>
      <c r="W21" s="10">
        <v>0.51851148000000002</v>
      </c>
      <c r="X21" s="10">
        <v>0.52441446000000003</v>
      </c>
      <c r="Y21" s="10">
        <v>0.52997643999999999</v>
      </c>
      <c r="Z21" s="10">
        <v>0.53458492999999996</v>
      </c>
      <c r="AA21" s="10">
        <v>0.53829731999999997</v>
      </c>
      <c r="AB21" s="10">
        <v>0.54115590000000002</v>
      </c>
      <c r="AC21" s="10">
        <v>0.54322988999999999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4.9542700000000002E-3</v>
      </c>
      <c r="D22" s="10">
        <v>4.78912E-3</v>
      </c>
      <c r="E22" s="10">
        <v>4.6220200000000001E-3</v>
      </c>
      <c r="F22" s="10">
        <v>4.46795E-3</v>
      </c>
      <c r="G22" s="10">
        <v>4.3190199999999998E-3</v>
      </c>
      <c r="H22" s="10">
        <v>4.1750499999999996E-3</v>
      </c>
      <c r="I22" s="10">
        <v>4.0357199999999996E-3</v>
      </c>
      <c r="J22" s="10">
        <v>3.9011900000000001E-3</v>
      </c>
      <c r="K22" s="10">
        <v>3.77115E-3</v>
      </c>
      <c r="L22" s="10">
        <v>3.6454500000000002E-3</v>
      </c>
      <c r="M22" s="10">
        <v>3.4658499999999999E-3</v>
      </c>
      <c r="N22" s="10">
        <v>3.3503199999999999E-3</v>
      </c>
      <c r="O22" s="10">
        <v>3.23865E-3</v>
      </c>
      <c r="P22" s="10">
        <v>3.1306900000000002E-3</v>
      </c>
      <c r="Q22" s="10">
        <v>3.0260700000000001E-3</v>
      </c>
      <c r="R22" s="10">
        <v>2.9252000000000002E-3</v>
      </c>
      <c r="S22" s="10">
        <v>2.8276899999999999E-3</v>
      </c>
      <c r="T22" s="10">
        <v>2.7334400000000002E-3</v>
      </c>
      <c r="U22" s="10">
        <v>2.6423200000000001E-3</v>
      </c>
      <c r="V22" s="10">
        <v>2.5542400000000002E-3</v>
      </c>
      <c r="W22" s="10">
        <v>2.4691000000000001E-3</v>
      </c>
      <c r="X22" s="10">
        <v>2.3836999999999999E-3</v>
      </c>
      <c r="Y22" s="10">
        <v>2.3042499999999999E-3</v>
      </c>
      <c r="Z22" s="10">
        <v>2.2274399999999998E-3</v>
      </c>
      <c r="AA22" s="10">
        <v>2.1531900000000001E-3</v>
      </c>
      <c r="AB22" s="10">
        <v>2.0813699999999999E-3</v>
      </c>
      <c r="AC22" s="10">
        <v>2.0119600000000001E-3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343.98951448999998</v>
      </c>
      <c r="D23" s="10">
        <v>332.52319734000002</v>
      </c>
      <c r="E23" s="10">
        <v>321.43909076</v>
      </c>
      <c r="F23" s="10">
        <v>310.72445440000001</v>
      </c>
      <c r="G23" s="10">
        <v>300.3669726</v>
      </c>
      <c r="H23" s="10">
        <v>290.35476562999997</v>
      </c>
      <c r="I23" s="10">
        <v>280.67627345</v>
      </c>
      <c r="J23" s="10">
        <v>271.32039766000003</v>
      </c>
      <c r="K23" s="10">
        <v>262.27638443000001</v>
      </c>
      <c r="L23" s="10">
        <v>253.53383828</v>
      </c>
      <c r="M23" s="10">
        <v>245.08271034000001</v>
      </c>
      <c r="N23" s="10">
        <v>236.91328906999999</v>
      </c>
      <c r="O23" s="10">
        <v>229.01617959999999</v>
      </c>
      <c r="P23" s="10">
        <v>221.38230713999999</v>
      </c>
      <c r="Q23" s="10">
        <v>214.00289691</v>
      </c>
      <c r="R23" s="10">
        <v>206.86946710000001</v>
      </c>
      <c r="S23" s="10">
        <v>199.97381831000001</v>
      </c>
      <c r="T23" s="10">
        <v>193.30802437</v>
      </c>
      <c r="U23" s="10">
        <v>186.86442941000001</v>
      </c>
      <c r="V23" s="10">
        <v>180.63561579</v>
      </c>
      <c r="W23" s="10">
        <v>174.6144286</v>
      </c>
      <c r="X23" s="10">
        <v>168.79394764</v>
      </c>
      <c r="Y23" s="10">
        <v>163.16748283000001</v>
      </c>
      <c r="Z23" s="10">
        <v>157.72856673999999</v>
      </c>
      <c r="AA23" s="10">
        <v>152.47094784999999</v>
      </c>
      <c r="AB23" s="10">
        <v>147.38858292</v>
      </c>
      <c r="AC23" s="10">
        <v>142.47563015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0.99999994999999997</v>
      </c>
      <c r="F25" s="10">
        <v>0.99838660000000001</v>
      </c>
      <c r="G25" s="10">
        <v>1</v>
      </c>
      <c r="H25" s="10">
        <v>1</v>
      </c>
      <c r="I25" s="10">
        <v>1.0000000899999999</v>
      </c>
      <c r="J25" s="10">
        <v>0.99996006999999998</v>
      </c>
      <c r="K25" s="10">
        <v>0.99999802999999998</v>
      </c>
      <c r="L25" s="10">
        <v>1</v>
      </c>
      <c r="M25" s="10">
        <v>1</v>
      </c>
      <c r="N25" s="10">
        <v>0.98351862000000001</v>
      </c>
      <c r="O25" s="10">
        <v>1.0000000099999999</v>
      </c>
      <c r="P25" s="10">
        <v>1</v>
      </c>
      <c r="Q25" s="10">
        <v>1</v>
      </c>
      <c r="R25" s="10">
        <v>0.99991180000000002</v>
      </c>
      <c r="S25" s="10">
        <v>1</v>
      </c>
      <c r="T25" s="10">
        <v>1</v>
      </c>
      <c r="U25" s="10">
        <v>1</v>
      </c>
      <c r="V25" s="10">
        <v>1.00000003</v>
      </c>
      <c r="W25" s="10">
        <v>1</v>
      </c>
      <c r="X25" s="10">
        <v>0.99999996000000002</v>
      </c>
      <c r="Y25" s="10">
        <v>0.99870254999999997</v>
      </c>
      <c r="Z25" s="10">
        <v>1</v>
      </c>
      <c r="AA25" s="10">
        <v>1</v>
      </c>
      <c r="AB25" s="10">
        <v>1</v>
      </c>
      <c r="AC25" s="10">
        <v>0.99997718999999996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0.99999994999999997</v>
      </c>
      <c r="E26" s="10">
        <v>0.99838660000000001</v>
      </c>
      <c r="F26" s="10">
        <v>1</v>
      </c>
      <c r="G26" s="10">
        <v>1</v>
      </c>
      <c r="H26" s="10">
        <v>1.0000000899999999</v>
      </c>
      <c r="I26" s="10">
        <v>0.99996006999999998</v>
      </c>
      <c r="J26" s="10">
        <v>0.99999802999999998</v>
      </c>
      <c r="K26" s="10">
        <v>1</v>
      </c>
      <c r="L26" s="10">
        <v>1</v>
      </c>
      <c r="M26" s="10">
        <v>0.98351862000000001</v>
      </c>
      <c r="N26" s="10">
        <v>1.0000000099999999</v>
      </c>
      <c r="O26" s="10">
        <v>1</v>
      </c>
      <c r="P26" s="10">
        <v>1</v>
      </c>
      <c r="Q26" s="10">
        <v>0.99991180000000002</v>
      </c>
      <c r="R26" s="10">
        <v>1</v>
      </c>
      <c r="S26" s="10">
        <v>1</v>
      </c>
      <c r="T26" s="10">
        <v>1</v>
      </c>
      <c r="U26" s="10">
        <v>1.00000003</v>
      </c>
      <c r="V26" s="10">
        <v>1</v>
      </c>
      <c r="W26" s="10">
        <v>0.99999996000000002</v>
      </c>
      <c r="X26" s="10">
        <v>0.99870254999999997</v>
      </c>
      <c r="Y26" s="10">
        <v>1</v>
      </c>
      <c r="Z26" s="10">
        <v>1</v>
      </c>
      <c r="AA26" s="10">
        <v>1</v>
      </c>
      <c r="AB26" s="10">
        <v>0.99997718999999996</v>
      </c>
      <c r="AC26" s="10">
        <v>0.99998642000000004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1.32109732</v>
      </c>
      <c r="E27" s="10">
        <v>1.3365923200000001</v>
      </c>
      <c r="F27" s="10">
        <v>1.3524245100000001</v>
      </c>
      <c r="G27" s="10">
        <v>1.3692112400000001</v>
      </c>
      <c r="H27" s="10">
        <v>1.3868915399999999</v>
      </c>
      <c r="I27" s="10">
        <v>1.4055889100000001</v>
      </c>
      <c r="J27" s="10">
        <v>1.4253312499999999</v>
      </c>
      <c r="K27" s="10">
        <v>1.4493111700000001</v>
      </c>
      <c r="L27" s="10">
        <v>1.4747573599999999</v>
      </c>
      <c r="M27" s="10">
        <v>1.5017633100000001</v>
      </c>
      <c r="N27" s="10">
        <v>1.5272082</v>
      </c>
      <c r="O27" s="10">
        <v>1.55389529</v>
      </c>
      <c r="P27" s="10">
        <v>1.5820817599999999</v>
      </c>
      <c r="Q27" s="10">
        <v>1.6118003599999999</v>
      </c>
      <c r="R27" s="10">
        <v>1.6433154800000001</v>
      </c>
      <c r="S27" s="10">
        <v>1.67669723</v>
      </c>
      <c r="T27" s="10">
        <v>1.7160933700000001</v>
      </c>
      <c r="U27" s="10">
        <v>1.7579416699999999</v>
      </c>
      <c r="V27" s="10">
        <v>1.80476825</v>
      </c>
      <c r="W27" s="10">
        <v>1.86372217</v>
      </c>
      <c r="X27" s="10">
        <v>1.92056702</v>
      </c>
      <c r="Y27" s="10">
        <v>1.96657869</v>
      </c>
      <c r="Z27" s="10">
        <v>2.02038808</v>
      </c>
      <c r="AA27" s="10">
        <v>2.07743068</v>
      </c>
      <c r="AB27" s="10">
        <v>2.13770661</v>
      </c>
      <c r="AC27" s="10">
        <v>2.20147943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5825.0388921100002</v>
      </c>
      <c r="D29" s="10">
        <v>548.13848530999996</v>
      </c>
      <c r="E29" s="10">
        <v>526.21238999000002</v>
      </c>
      <c r="F29" s="10">
        <v>505.16389439</v>
      </c>
      <c r="G29" s="10">
        <v>484.95725981999999</v>
      </c>
      <c r="H29" s="10">
        <v>465.55882936</v>
      </c>
      <c r="I29" s="10">
        <v>446.93641482999999</v>
      </c>
      <c r="J29" s="10">
        <v>284.60618152000001</v>
      </c>
      <c r="K29" s="10">
        <v>273.22172512999998</v>
      </c>
      <c r="L29" s="10">
        <v>262.29263888000003</v>
      </c>
      <c r="M29" s="10">
        <v>247.41876063999999</v>
      </c>
      <c r="N29" s="10">
        <v>237.52181625</v>
      </c>
      <c r="O29" s="10">
        <v>219.75240965</v>
      </c>
      <c r="P29" s="10">
        <v>210.96171484000001</v>
      </c>
      <c r="Q29" s="10">
        <v>202.17461109000001</v>
      </c>
      <c r="R29" s="10">
        <v>194.0876232</v>
      </c>
      <c r="S29" s="10">
        <v>186.30885278</v>
      </c>
      <c r="T29" s="10">
        <v>178.85649042</v>
      </c>
      <c r="U29" s="10">
        <v>171.70206196000001</v>
      </c>
      <c r="V29" s="10">
        <v>164.8339637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5825.0388921100002</v>
      </c>
      <c r="D30" s="10">
        <v>548.13848530999996</v>
      </c>
      <c r="E30" s="10">
        <v>526.21238999000002</v>
      </c>
      <c r="F30" s="10">
        <v>505.16389439</v>
      </c>
      <c r="G30" s="10">
        <v>484.95725981999999</v>
      </c>
      <c r="H30" s="10">
        <v>465.55882936</v>
      </c>
      <c r="I30" s="10">
        <v>446.93641482999999</v>
      </c>
      <c r="J30" s="10">
        <v>284.60618152000001</v>
      </c>
      <c r="K30" s="10">
        <v>273.22172512999998</v>
      </c>
      <c r="L30" s="10">
        <v>262.29263888000003</v>
      </c>
      <c r="M30" s="10">
        <v>247.41876063999999</v>
      </c>
      <c r="N30" s="10">
        <v>237.52181625</v>
      </c>
      <c r="O30" s="10">
        <v>219.75240965</v>
      </c>
      <c r="P30" s="10">
        <v>210.96171484000001</v>
      </c>
      <c r="Q30" s="10">
        <v>202.17461109000001</v>
      </c>
      <c r="R30" s="10">
        <v>194.0876232</v>
      </c>
      <c r="S30" s="10">
        <v>186.30885278</v>
      </c>
      <c r="T30" s="10">
        <v>178.85649042</v>
      </c>
      <c r="U30" s="10">
        <v>171.70206196000001</v>
      </c>
      <c r="V30" s="10">
        <v>164.8339637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2.33E-4</v>
      </c>
      <c r="D32" s="10">
        <v>4.3850000000000002E-5</v>
      </c>
      <c r="E32" s="10">
        <v>6.3150000000000004E-5</v>
      </c>
      <c r="F32" s="10">
        <v>8.0829999999999997E-5</v>
      </c>
      <c r="G32" s="10">
        <v>9.6990000000000005E-5</v>
      </c>
      <c r="H32" s="10">
        <v>1.1173E-4</v>
      </c>
      <c r="I32" s="10">
        <v>1.2514000000000001E-4</v>
      </c>
      <c r="J32" s="10">
        <v>9.1069999999999994E-5</v>
      </c>
      <c r="K32" s="10">
        <v>9.836E-5</v>
      </c>
      <c r="L32" s="10">
        <v>1.0492000000000001E-4</v>
      </c>
      <c r="M32" s="10">
        <v>1.0886E-4</v>
      </c>
      <c r="N32" s="10">
        <v>1.1401E-4</v>
      </c>
      <c r="O32" s="10">
        <v>1.1427E-4</v>
      </c>
      <c r="P32" s="10">
        <v>1.1814E-4</v>
      </c>
      <c r="Q32" s="10">
        <v>1.2129999999999999E-4</v>
      </c>
      <c r="R32" s="10">
        <v>1.2422E-4</v>
      </c>
      <c r="S32" s="10">
        <v>1.2668999999999999E-4</v>
      </c>
      <c r="T32" s="10">
        <v>1.2878E-4</v>
      </c>
      <c r="U32" s="10">
        <v>1.3049000000000001E-4</v>
      </c>
      <c r="V32" s="10">
        <v>1.3187E-4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2.3300000000000001E-5</v>
      </c>
      <c r="D33" s="10">
        <v>2.1900000000000002E-6</v>
      </c>
      <c r="E33" s="10">
        <v>2.0999999999999998E-6</v>
      </c>
      <c r="F33" s="10">
        <v>2.0200000000000001E-6</v>
      </c>
      <c r="G33" s="10">
        <v>1.9400000000000001E-6</v>
      </c>
      <c r="H33" s="10">
        <v>1.86E-6</v>
      </c>
      <c r="I33" s="10">
        <v>1.79E-6</v>
      </c>
      <c r="J33" s="10">
        <v>1.1400000000000001E-6</v>
      </c>
      <c r="K33" s="10">
        <v>1.0899999999999999E-6</v>
      </c>
      <c r="L33" s="10">
        <v>1.0499999999999999E-6</v>
      </c>
      <c r="M33" s="10">
        <v>9.9000000000000005E-7</v>
      </c>
      <c r="N33" s="10">
        <v>9.5000000000000001E-7</v>
      </c>
      <c r="O33" s="10">
        <v>8.8000000000000004E-7</v>
      </c>
      <c r="P33" s="10">
        <v>8.4E-7</v>
      </c>
      <c r="Q33" s="10">
        <v>8.0999999999999997E-7</v>
      </c>
      <c r="R33" s="10">
        <v>7.8000000000000005E-7</v>
      </c>
      <c r="S33" s="10">
        <v>7.5000000000000002E-7</v>
      </c>
      <c r="T33" s="10">
        <v>7.1999999999999999E-7</v>
      </c>
      <c r="U33" s="10">
        <v>6.8999999999999996E-7</v>
      </c>
      <c r="V33" s="10">
        <v>6.6000000000000003E-7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0.99999981000000004</v>
      </c>
      <c r="E36" s="10">
        <v>9.8021250000000004E-2</v>
      </c>
      <c r="F36" s="10">
        <v>0.99999894</v>
      </c>
      <c r="G36" s="10">
        <v>1</v>
      </c>
      <c r="H36" s="10">
        <v>0.99999983999999997</v>
      </c>
      <c r="I36" s="10">
        <v>0.99999970000000005</v>
      </c>
      <c r="J36" s="10">
        <v>0.99999985999999996</v>
      </c>
      <c r="K36" s="10">
        <v>0.66332650999999998</v>
      </c>
      <c r="L36" s="10">
        <v>0.99999923000000002</v>
      </c>
      <c r="M36" s="10">
        <v>0.99999917000000005</v>
      </c>
      <c r="N36" s="10">
        <v>0.98259668</v>
      </c>
      <c r="O36" s="10">
        <v>0.99999917999999999</v>
      </c>
      <c r="P36" s="10">
        <v>0.96373783000000002</v>
      </c>
      <c r="Q36" s="10">
        <v>0.99999716000000005</v>
      </c>
      <c r="R36" s="10">
        <v>0.99827854000000005</v>
      </c>
      <c r="S36" s="10">
        <v>0.99999998000000001</v>
      </c>
      <c r="T36" s="10">
        <v>0.99991806999999999</v>
      </c>
      <c r="U36" s="10">
        <v>0.99999994999999997</v>
      </c>
      <c r="V36" s="10">
        <v>0.99999901999999996</v>
      </c>
      <c r="W36" s="10">
        <v>0.99999990000000005</v>
      </c>
      <c r="X36" s="10">
        <v>0</v>
      </c>
      <c r="Y36" s="10">
        <v>0.41147214999999998</v>
      </c>
      <c r="Z36" s="10">
        <v>0.99999760000000004</v>
      </c>
      <c r="AA36" s="10">
        <v>0.99823642000000001</v>
      </c>
      <c r="AB36" s="10">
        <v>0.94795225000000005</v>
      </c>
      <c r="AC36" s="10">
        <v>0.58076532000000003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0.99999981000000004</v>
      </c>
      <c r="D37" s="10">
        <v>9.8021250000000004E-2</v>
      </c>
      <c r="E37" s="10">
        <v>0.99999894</v>
      </c>
      <c r="F37" s="10">
        <v>1</v>
      </c>
      <c r="G37" s="10">
        <v>0.99999983999999997</v>
      </c>
      <c r="H37" s="10">
        <v>0.99999970000000005</v>
      </c>
      <c r="I37" s="10">
        <v>0.99999985999999996</v>
      </c>
      <c r="J37" s="10">
        <v>0.66332650999999998</v>
      </c>
      <c r="K37" s="10">
        <v>0.99999923000000002</v>
      </c>
      <c r="L37" s="10">
        <v>0.99999917000000005</v>
      </c>
      <c r="M37" s="10">
        <v>0.98259668</v>
      </c>
      <c r="N37" s="10">
        <v>0.99999917999999999</v>
      </c>
      <c r="O37" s="10">
        <v>0.96373783000000002</v>
      </c>
      <c r="P37" s="10">
        <v>0.99999716000000005</v>
      </c>
      <c r="Q37" s="10">
        <v>0.99827854000000005</v>
      </c>
      <c r="R37" s="10">
        <v>0.99999998000000001</v>
      </c>
      <c r="S37" s="10">
        <v>0.99991806999999999</v>
      </c>
      <c r="T37" s="10">
        <v>0.99999994999999997</v>
      </c>
      <c r="U37" s="10">
        <v>0.99999901999999996</v>
      </c>
      <c r="V37" s="10">
        <v>0.99999990000000005</v>
      </c>
      <c r="W37" s="10">
        <v>0</v>
      </c>
      <c r="X37" s="10">
        <v>0.41147214999999998</v>
      </c>
      <c r="Y37" s="10">
        <v>0.99999760000000004</v>
      </c>
      <c r="Z37" s="10">
        <v>0.99823642000000001</v>
      </c>
      <c r="AA37" s="10">
        <v>0.94795225000000005</v>
      </c>
      <c r="AB37" s="10">
        <v>0.58076532000000003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45.32346562</v>
      </c>
      <c r="E38" s="10">
        <v>47.926896399999997</v>
      </c>
      <c r="F38" s="10">
        <v>50.614654049999999</v>
      </c>
      <c r="G38" s="10">
        <v>53.480877489999997</v>
      </c>
      <c r="H38" s="10">
        <v>56.519688799999997</v>
      </c>
      <c r="I38" s="10">
        <v>59.753101520000001</v>
      </c>
      <c r="J38" s="10">
        <v>63.18901631</v>
      </c>
      <c r="K38" s="10">
        <v>67.324285919999994</v>
      </c>
      <c r="L38" s="10">
        <v>71.742020749999995</v>
      </c>
      <c r="M38" s="10">
        <v>76.462167039999997</v>
      </c>
      <c r="N38" s="10">
        <v>80.998308660000006</v>
      </c>
      <c r="O38" s="10">
        <v>85.791047410000004</v>
      </c>
      <c r="P38" s="10">
        <v>90.886218630000002</v>
      </c>
      <c r="Q38" s="10">
        <v>96.294725810000003</v>
      </c>
      <c r="R38" s="10">
        <v>102.065251</v>
      </c>
      <c r="S38" s="10">
        <v>108.21602727</v>
      </c>
      <c r="T38" s="10">
        <v>115.43593344</v>
      </c>
      <c r="U38" s="10">
        <v>123.15680648</v>
      </c>
      <c r="V38" s="10">
        <v>131.8090765</v>
      </c>
      <c r="W38" s="10">
        <v>142.61079526</v>
      </c>
      <c r="X38" s="10">
        <v>153.19983540999999</v>
      </c>
      <c r="Y38" s="10">
        <v>162.08578825000001</v>
      </c>
      <c r="Z38" s="10">
        <v>172.42386067000001</v>
      </c>
      <c r="AA38" s="10">
        <v>183.45556479000001</v>
      </c>
      <c r="AB38" s="10">
        <v>195.19393425000001</v>
      </c>
      <c r="AC38" s="10">
        <v>207.69825539000001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8385.9750000000004</v>
      </c>
      <c r="D39" s="10">
        <v>8176.3256250000004</v>
      </c>
      <c r="E39" s="10">
        <v>7971.9174843800001</v>
      </c>
      <c r="F39" s="10">
        <v>7772.6196298499999</v>
      </c>
      <c r="G39" s="10">
        <v>7578.3041391099996</v>
      </c>
      <c r="H39" s="10">
        <v>7388.8465406900004</v>
      </c>
      <c r="I39" s="10">
        <v>7204.1253799400001</v>
      </c>
      <c r="J39" s="10">
        <v>7024.0224342399997</v>
      </c>
      <c r="K39" s="10">
        <v>6848.4218733799999</v>
      </c>
      <c r="L39" s="10">
        <v>6677.2113704599997</v>
      </c>
      <c r="M39" s="10">
        <v>6510.2810861999997</v>
      </c>
      <c r="N39" s="10">
        <v>6347.5265669399996</v>
      </c>
      <c r="O39" s="10">
        <v>6188.8384027599996</v>
      </c>
      <c r="P39" s="10">
        <v>6034.1178773700003</v>
      </c>
      <c r="Q39" s="10">
        <v>5883.2649443</v>
      </c>
      <c r="R39" s="10">
        <v>5737.6909150700003</v>
      </c>
      <c r="S39" s="10">
        <v>5595.4343055500003</v>
      </c>
      <c r="T39" s="10">
        <v>5458.8846050800003</v>
      </c>
      <c r="U39" s="10">
        <v>5450.03610002</v>
      </c>
      <c r="V39" s="10">
        <v>5899.7160621900002</v>
      </c>
      <c r="W39" s="10">
        <v>6044.7740266800001</v>
      </c>
      <c r="X39" s="10">
        <v>5908.9316378800004</v>
      </c>
      <c r="Y39" s="10">
        <v>7062.6096630000002</v>
      </c>
      <c r="Z39" s="10">
        <v>8236.5578234200002</v>
      </c>
      <c r="AA39" s="10">
        <v>9430.5068410900003</v>
      </c>
      <c r="AB39" s="10">
        <v>10644.86618884</v>
      </c>
      <c r="AC39" s="10">
        <v>11880.17769484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64721308.084555097</v>
      </c>
      <c r="D40" s="10">
        <v>63103275.3799325</v>
      </c>
      <c r="E40" s="10">
        <v>61525693.483993202</v>
      </c>
      <c r="F40" s="10">
        <v>59987551.784274198</v>
      </c>
      <c r="G40" s="10">
        <v>58487861.742122501</v>
      </c>
      <c r="H40" s="10">
        <v>57025665.237675197</v>
      </c>
      <c r="I40" s="10">
        <v>55600023.628078498</v>
      </c>
      <c r="J40" s="10">
        <v>54210024.4944598</v>
      </c>
      <c r="K40" s="10">
        <v>52854773.881995797</v>
      </c>
      <c r="L40" s="10">
        <v>51533404.873854801</v>
      </c>
      <c r="M40" s="10">
        <v>50197992.7411386</v>
      </c>
      <c r="N40" s="10">
        <v>48943062.259882897</v>
      </c>
      <c r="O40" s="10">
        <v>47719485.703302003</v>
      </c>
      <c r="P40" s="10">
        <v>46526501.912326202</v>
      </c>
      <c r="Q40" s="10">
        <v>45363339.471386798</v>
      </c>
      <c r="R40" s="10">
        <v>44240880.4000438</v>
      </c>
      <c r="S40" s="10">
        <v>43144000.532985799</v>
      </c>
      <c r="T40" s="10">
        <v>42091124.200590201</v>
      </c>
      <c r="U40" s="10">
        <v>42022897.1629849</v>
      </c>
      <c r="V40" s="10">
        <v>45490187.004629999</v>
      </c>
      <c r="W40" s="10">
        <v>46608666.921577699</v>
      </c>
      <c r="X40" s="10">
        <v>45561244.366947703</v>
      </c>
      <c r="Y40" s="10">
        <v>54456762.143174604</v>
      </c>
      <c r="Z40" s="10">
        <v>63508574.262311503</v>
      </c>
      <c r="AA40" s="10">
        <v>72714604.436496094</v>
      </c>
      <c r="AB40" s="10">
        <v>82078009.935626402</v>
      </c>
      <c r="AC40" s="10">
        <v>91602968.564908803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64721308.084555097</v>
      </c>
      <c r="D41" s="10">
        <v>63103275.3799325</v>
      </c>
      <c r="E41" s="10">
        <v>61525693.483993202</v>
      </c>
      <c r="F41" s="10">
        <v>59987551.784274198</v>
      </c>
      <c r="G41" s="10">
        <v>58487861.742122501</v>
      </c>
      <c r="H41" s="10">
        <v>57025665.237675197</v>
      </c>
      <c r="I41" s="10">
        <v>55600023.628078498</v>
      </c>
      <c r="J41" s="10">
        <v>54210024.4944598</v>
      </c>
      <c r="K41" s="10">
        <v>52854773.881995797</v>
      </c>
      <c r="L41" s="10">
        <v>51533404.873854801</v>
      </c>
      <c r="M41" s="10">
        <v>50197992.7411386</v>
      </c>
      <c r="N41" s="10">
        <v>48943062.259882897</v>
      </c>
      <c r="O41" s="10">
        <v>47719485.703302003</v>
      </c>
      <c r="P41" s="10">
        <v>46526501.912326202</v>
      </c>
      <c r="Q41" s="10">
        <v>45363339.471386798</v>
      </c>
      <c r="R41" s="10">
        <v>44240880.4000438</v>
      </c>
      <c r="S41" s="10">
        <v>43144000.532985799</v>
      </c>
      <c r="T41" s="10">
        <v>42091124.200590201</v>
      </c>
      <c r="U41" s="10">
        <v>42022897.1629849</v>
      </c>
      <c r="V41" s="10">
        <v>45490187.004629999</v>
      </c>
      <c r="W41" s="10">
        <v>46608666.921577699</v>
      </c>
      <c r="X41" s="10">
        <v>45561244.366947703</v>
      </c>
      <c r="Y41" s="10">
        <v>54456762.143174604</v>
      </c>
      <c r="Z41" s="10">
        <v>63508574.262311503</v>
      </c>
      <c r="AA41" s="10">
        <v>72714604.436496094</v>
      </c>
      <c r="AB41" s="10">
        <v>82078009.935626402</v>
      </c>
      <c r="AC41" s="10">
        <v>91602968.564908803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9699.3981736099995</v>
      </c>
      <c r="D42" s="10">
        <v>9456.9132192399993</v>
      </c>
      <c r="E42" s="10">
        <v>9220.4903886499997</v>
      </c>
      <c r="F42" s="10">
        <v>8989.9782244500002</v>
      </c>
      <c r="G42" s="10">
        <v>8765.2287562300007</v>
      </c>
      <c r="H42" s="10">
        <v>8546.0980431799999</v>
      </c>
      <c r="I42" s="10">
        <v>8332.4455952999997</v>
      </c>
      <c r="J42" s="10">
        <v>8124.1346737800004</v>
      </c>
      <c r="K42" s="10">
        <v>7921.0313069399999</v>
      </c>
      <c r="L42" s="10">
        <v>7723.0055750499996</v>
      </c>
      <c r="M42" s="10">
        <v>7529.4544870999998</v>
      </c>
      <c r="N42" s="10">
        <v>7341.2210254199999</v>
      </c>
      <c r="O42" s="10">
        <v>7157.6904997800002</v>
      </c>
      <c r="P42" s="10">
        <v>6978.7487400099999</v>
      </c>
      <c r="Q42" s="10">
        <v>6804.2800375400002</v>
      </c>
      <c r="R42" s="10">
        <v>6635.9166423200004</v>
      </c>
      <c r="S42" s="10">
        <v>6471.3900031900002</v>
      </c>
      <c r="T42" s="10">
        <v>6313.4636799899999</v>
      </c>
      <c r="U42" s="10">
        <v>6303.2299565599997</v>
      </c>
      <c r="V42" s="10">
        <v>6823.3065498799997</v>
      </c>
      <c r="W42" s="10">
        <v>6991.0730913199995</v>
      </c>
      <c r="X42" s="10">
        <v>6833.9648082399999</v>
      </c>
      <c r="Y42" s="10">
        <v>8168.2491606200001</v>
      </c>
      <c r="Z42" s="10">
        <v>9525.9769034000001</v>
      </c>
      <c r="AA42" s="10">
        <v>10906.836603530001</v>
      </c>
      <c r="AB42" s="10">
        <v>12311.30183611</v>
      </c>
      <c r="AC42" s="10">
        <v>13739.99925157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1.94163924</v>
      </c>
      <c r="D43" s="10">
        <v>3.7861965199999998</v>
      </c>
      <c r="E43" s="10">
        <v>5.5373124100000002</v>
      </c>
      <c r="F43" s="10">
        <v>7.1985062099999997</v>
      </c>
      <c r="G43" s="10">
        <v>8.7731792599999991</v>
      </c>
      <c r="H43" s="10">
        <v>10.264619740000001</v>
      </c>
      <c r="I43" s="10">
        <v>11.67600496</v>
      </c>
      <c r="J43" s="10">
        <v>13.01040588</v>
      </c>
      <c r="K43" s="10">
        <v>14.27078895</v>
      </c>
      <c r="L43" s="10">
        <v>15.46002146</v>
      </c>
      <c r="M43" s="10">
        <v>16.565337599999999</v>
      </c>
      <c r="N43" s="10">
        <v>17.619502409999999</v>
      </c>
      <c r="O43" s="10">
        <v>18.61059942</v>
      </c>
      <c r="P43" s="10">
        <v>19.541130800000001</v>
      </c>
      <c r="Q43" s="10">
        <v>20.41350276</v>
      </c>
      <c r="R43" s="10">
        <v>21.235622589999998</v>
      </c>
      <c r="S43" s="10">
        <v>22.003440269999999</v>
      </c>
      <c r="T43" s="10">
        <v>22.729207070000001</v>
      </c>
      <c r="U43" s="10">
        <v>23.953051380000002</v>
      </c>
      <c r="V43" s="10">
        <v>27.294112200000001</v>
      </c>
      <c r="W43" s="10">
        <v>29.363460159999999</v>
      </c>
      <c r="X43" s="10">
        <v>30.070421280000001</v>
      </c>
      <c r="Y43" s="10">
        <v>37.57516588</v>
      </c>
      <c r="Z43" s="10">
        <v>45.726173469999999</v>
      </c>
      <c r="AA43" s="10">
        <v>54.535953329999998</v>
      </c>
      <c r="AB43" s="10">
        <v>64.020847750000001</v>
      </c>
      <c r="AC43" s="10">
        <v>74.198404539999999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0.19416391999999999</v>
      </c>
      <c r="D44" s="10">
        <v>0.18930983000000001</v>
      </c>
      <c r="E44" s="10">
        <v>0.18457708</v>
      </c>
      <c r="F44" s="10">
        <v>0.17996266</v>
      </c>
      <c r="G44" s="10">
        <v>0.17546359</v>
      </c>
      <c r="H44" s="10">
        <v>0.17107700000000001</v>
      </c>
      <c r="I44" s="10">
        <v>0.16680006999999999</v>
      </c>
      <c r="J44" s="10">
        <v>0.16263006999999999</v>
      </c>
      <c r="K44" s="10">
        <v>0.15856432000000001</v>
      </c>
      <c r="L44" s="10">
        <v>0.15460020999999999</v>
      </c>
      <c r="M44" s="10">
        <v>0.15059397999999999</v>
      </c>
      <c r="N44" s="10">
        <v>0.14682919</v>
      </c>
      <c r="O44" s="10">
        <v>0.14315845999999999</v>
      </c>
      <c r="P44" s="10">
        <v>0.13957950999999999</v>
      </c>
      <c r="Q44" s="10">
        <v>0.13609002000000001</v>
      </c>
      <c r="R44" s="10">
        <v>0.13272264</v>
      </c>
      <c r="S44" s="10">
        <v>0.12943199999999999</v>
      </c>
      <c r="T44" s="10">
        <v>0.12627337</v>
      </c>
      <c r="U44" s="10">
        <v>0.12606869000000001</v>
      </c>
      <c r="V44" s="10">
        <v>0.13647055999999999</v>
      </c>
      <c r="W44" s="10">
        <v>0.13982600000000001</v>
      </c>
      <c r="X44" s="10">
        <v>0.13668373</v>
      </c>
      <c r="Y44" s="10">
        <v>0.16337029</v>
      </c>
      <c r="Z44" s="10">
        <v>0.19052572000000001</v>
      </c>
      <c r="AA44" s="10">
        <v>0.21814380999999999</v>
      </c>
      <c r="AB44" s="10">
        <v>0.24623402999999999</v>
      </c>
      <c r="AC44" s="10">
        <v>0.27480891000000002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9045.0657488699999</v>
      </c>
      <c r="D45" s="10">
        <v>8818.9391051500006</v>
      </c>
      <c r="E45" s="10">
        <v>8598.4656275199995</v>
      </c>
      <c r="F45" s="10">
        <v>8383.5040759099993</v>
      </c>
      <c r="G45" s="10">
        <v>8173.9164740099995</v>
      </c>
      <c r="H45" s="10">
        <v>7969.56856763</v>
      </c>
      <c r="I45" s="10">
        <v>7770.3293564200003</v>
      </c>
      <c r="J45" s="10">
        <v>7576.0713261399997</v>
      </c>
      <c r="K45" s="10">
        <v>7386.6695429900001</v>
      </c>
      <c r="L45" s="10">
        <v>7202.0028517800001</v>
      </c>
      <c r="M45" s="10">
        <v>7021.9527804899999</v>
      </c>
      <c r="N45" s="10">
        <v>6846.4066659700002</v>
      </c>
      <c r="O45" s="10">
        <v>6675.2464993200001</v>
      </c>
      <c r="P45" s="10">
        <v>6508.3658056800004</v>
      </c>
      <c r="Q45" s="10">
        <v>6345.6566754900005</v>
      </c>
      <c r="R45" s="10">
        <v>6188.64134147</v>
      </c>
      <c r="S45" s="10">
        <v>6035.2041577999998</v>
      </c>
      <c r="T45" s="10">
        <v>5887.9224143199999</v>
      </c>
      <c r="U45" s="10">
        <v>5878.3784662400003</v>
      </c>
      <c r="V45" s="10">
        <v>6363.4007592600001</v>
      </c>
      <c r="W45" s="10">
        <v>6519.85946874</v>
      </c>
      <c r="X45" s="10">
        <v>6373.3406276899996</v>
      </c>
      <c r="Y45" s="10">
        <v>7617.6912953499996</v>
      </c>
      <c r="Z45" s="10">
        <v>8883.9052176099995</v>
      </c>
      <c r="AA45" s="10">
        <v>10171.691952679999</v>
      </c>
      <c r="AB45" s="10">
        <v>11481.49315566</v>
      </c>
      <c r="AC45" s="10">
        <v>12813.893239380001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654.33242472999996</v>
      </c>
      <c r="D46" s="10">
        <v>637.97411408999994</v>
      </c>
      <c r="E46" s="10">
        <v>622.02476111999999</v>
      </c>
      <c r="F46" s="10">
        <v>606.47414853999999</v>
      </c>
      <c r="G46" s="10">
        <v>591.31228221000003</v>
      </c>
      <c r="H46" s="10">
        <v>576.52947555000003</v>
      </c>
      <c r="I46" s="10">
        <v>562.11623887999997</v>
      </c>
      <c r="J46" s="10">
        <v>548.06334763999996</v>
      </c>
      <c r="K46" s="10">
        <v>534.36176394999995</v>
      </c>
      <c r="L46" s="10">
        <v>521.00272327000005</v>
      </c>
      <c r="M46" s="10">
        <v>507.50170660999999</v>
      </c>
      <c r="N46" s="10">
        <v>494.81435944999998</v>
      </c>
      <c r="O46" s="10">
        <v>482.44400045999998</v>
      </c>
      <c r="P46" s="10">
        <v>470.38293433000001</v>
      </c>
      <c r="Q46" s="10">
        <v>458.62336205999998</v>
      </c>
      <c r="R46" s="10">
        <v>447.27530084</v>
      </c>
      <c r="S46" s="10">
        <v>436.18584539</v>
      </c>
      <c r="T46" s="10">
        <v>425.54126566999997</v>
      </c>
      <c r="U46" s="10">
        <v>424.85149031999998</v>
      </c>
      <c r="V46" s="10">
        <v>459.90579062</v>
      </c>
      <c r="W46" s="10">
        <v>471.21362257999999</v>
      </c>
      <c r="X46" s="10">
        <v>460.62418055000001</v>
      </c>
      <c r="Y46" s="10">
        <v>550.55786526999998</v>
      </c>
      <c r="Z46" s="10">
        <v>642.07168578999995</v>
      </c>
      <c r="AA46" s="10">
        <v>735.14465084999995</v>
      </c>
      <c r="AB46" s="10">
        <v>829.80868045</v>
      </c>
      <c r="AC46" s="10">
        <v>926.10601219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1.0000000099999999</v>
      </c>
      <c r="H47" s="10">
        <v>0.99999998000000001</v>
      </c>
      <c r="I47" s="10">
        <v>1</v>
      </c>
      <c r="J47" s="10">
        <v>1</v>
      </c>
      <c r="K47" s="10">
        <v>1.00000003</v>
      </c>
      <c r="L47" s="10">
        <v>1</v>
      </c>
      <c r="M47" s="10">
        <v>1.0000000099999999</v>
      </c>
      <c r="N47" s="10">
        <v>0.99906304999999995</v>
      </c>
      <c r="O47" s="10">
        <v>1.0000004</v>
      </c>
      <c r="P47" s="10">
        <v>1</v>
      </c>
      <c r="Q47" s="10">
        <v>1.00000007</v>
      </c>
      <c r="R47" s="10">
        <v>1</v>
      </c>
      <c r="S47" s="10">
        <v>1.0002628200000001</v>
      </c>
      <c r="T47" s="10">
        <v>1.00021194</v>
      </c>
      <c r="U47" s="10">
        <v>1.0006115200000001</v>
      </c>
      <c r="V47" s="10">
        <v>1.0239785299999999</v>
      </c>
      <c r="W47" s="10">
        <v>1.1102661899999999</v>
      </c>
      <c r="X47" s="10">
        <v>1.05085875</v>
      </c>
      <c r="Y47" s="10">
        <v>1.0025921</v>
      </c>
      <c r="Z47" s="10">
        <v>1.1961182400000001</v>
      </c>
      <c r="AA47" s="10">
        <v>1.1743051600000001</v>
      </c>
      <c r="AB47" s="10">
        <v>1.1577020600000001</v>
      </c>
      <c r="AC47" s="10">
        <v>1.1446542399999999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1</v>
      </c>
      <c r="F48" s="10">
        <v>1.0000000099999999</v>
      </c>
      <c r="G48" s="10">
        <v>0.99999998000000001</v>
      </c>
      <c r="H48" s="10">
        <v>1</v>
      </c>
      <c r="I48" s="10">
        <v>1</v>
      </c>
      <c r="J48" s="10">
        <v>1.00000003</v>
      </c>
      <c r="K48" s="10">
        <v>1</v>
      </c>
      <c r="L48" s="10">
        <v>1.0000000099999999</v>
      </c>
      <c r="M48" s="10">
        <v>0.99906304999999995</v>
      </c>
      <c r="N48" s="10">
        <v>1.0000004</v>
      </c>
      <c r="O48" s="10">
        <v>1</v>
      </c>
      <c r="P48" s="10">
        <v>1.00000007</v>
      </c>
      <c r="Q48" s="10">
        <v>1</v>
      </c>
      <c r="R48" s="10">
        <v>1.0002628200000001</v>
      </c>
      <c r="S48" s="10">
        <v>1.00021194</v>
      </c>
      <c r="T48" s="10">
        <v>1.0006115200000001</v>
      </c>
      <c r="U48" s="10">
        <v>1.0239785299999999</v>
      </c>
      <c r="V48" s="10">
        <v>1.1102661899999999</v>
      </c>
      <c r="W48" s="10">
        <v>1.05085875</v>
      </c>
      <c r="X48" s="10">
        <v>1.0025921</v>
      </c>
      <c r="Y48" s="10">
        <v>1.2258903400000001</v>
      </c>
      <c r="Z48" s="10">
        <v>1.1961232500000001</v>
      </c>
      <c r="AA48" s="10">
        <v>1.1743151599999999</v>
      </c>
      <c r="AB48" s="10">
        <v>1.1577120599999999</v>
      </c>
      <c r="AC48" s="10">
        <v>1.14466424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1.1141218799999999</v>
      </c>
      <c r="E49" s="10">
        <v>1.1181197</v>
      </c>
      <c r="F49" s="10">
        <v>1.1221459199999999</v>
      </c>
      <c r="G49" s="10">
        <v>1.1263869399999999</v>
      </c>
      <c r="H49" s="10">
        <v>1.1308179</v>
      </c>
      <c r="I49" s="10">
        <v>1.1354699399999999</v>
      </c>
      <c r="J49" s="10">
        <v>1.1403445999999999</v>
      </c>
      <c r="K49" s="10">
        <v>1.1463749000000001</v>
      </c>
      <c r="L49" s="10">
        <v>1.1527212600000001</v>
      </c>
      <c r="M49" s="10">
        <v>1.1594012300000001</v>
      </c>
      <c r="N49" s="10">
        <v>1.1655094800000001</v>
      </c>
      <c r="O49" s="10">
        <v>1.1718563900000001</v>
      </c>
      <c r="P49" s="10">
        <v>1.1785070600000001</v>
      </c>
      <c r="Q49" s="10">
        <v>1.1854613000000001</v>
      </c>
      <c r="R49" s="10">
        <v>1.19278309</v>
      </c>
      <c r="S49" s="10">
        <v>1.20043323</v>
      </c>
      <c r="T49" s="10">
        <v>1.20958279</v>
      </c>
      <c r="U49" s="10">
        <v>1.2191407299999999</v>
      </c>
      <c r="V49" s="10">
        <v>1.22505047</v>
      </c>
      <c r="W49" s="10">
        <v>1.2168628699999999</v>
      </c>
      <c r="X49" s="10">
        <v>1.21824771</v>
      </c>
      <c r="Y49" s="10">
        <v>1.2260614299999999</v>
      </c>
      <c r="Z49" s="10">
        <v>1.19612824</v>
      </c>
      <c r="AA49" s="10">
        <v>1.1743151599999999</v>
      </c>
      <c r="AB49" s="10">
        <v>1.1577120599999999</v>
      </c>
      <c r="AC49" s="10">
        <v>1.14466424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12331.54257451</v>
      </c>
      <c r="D50" s="10">
        <v>13222.892317530001</v>
      </c>
      <c r="E50" s="10">
        <v>14070.05155504</v>
      </c>
      <c r="F50" s="10">
        <v>14927.02115056</v>
      </c>
      <c r="G50" s="10">
        <v>15784.43445334</v>
      </c>
      <c r="H50" s="10">
        <v>16648.773067819999</v>
      </c>
      <c r="I50" s="10">
        <v>17518.084630739999</v>
      </c>
      <c r="J50" s="10">
        <v>18627.780153010001</v>
      </c>
      <c r="K50" s="10">
        <v>19749.436020900001</v>
      </c>
      <c r="L50" s="10">
        <v>20884.050695180002</v>
      </c>
      <c r="M50" s="10">
        <v>21814.525222529999</v>
      </c>
      <c r="N50" s="10">
        <v>22740.281205560001</v>
      </c>
      <c r="O50" s="10">
        <v>23674.19102029</v>
      </c>
      <c r="P50" s="10">
        <v>24613.53861453</v>
      </c>
      <c r="Q50" s="10">
        <v>25569.456339069999</v>
      </c>
      <c r="R50" s="10">
        <v>26538.772713480001</v>
      </c>
      <c r="S50" s="10">
        <v>27746.97563456</v>
      </c>
      <c r="T50" s="10">
        <v>28973.247261469998</v>
      </c>
      <c r="U50" s="10">
        <v>30218.913139519998</v>
      </c>
      <c r="V50" s="10">
        <v>31490.435328290001</v>
      </c>
      <c r="W50" s="10">
        <v>32810.154880419999</v>
      </c>
      <c r="X50" s="10">
        <v>33765.985990909998</v>
      </c>
      <c r="Y50" s="10">
        <v>33685.807686400003</v>
      </c>
      <c r="Z50" s="10">
        <v>33610.385094650002</v>
      </c>
      <c r="AA50" s="10">
        <v>33532.441025640001</v>
      </c>
      <c r="AB50" s="10">
        <v>33455.379522269999</v>
      </c>
      <c r="AC50" s="10">
        <v>33379.115417989997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50232547.373458996</v>
      </c>
      <c r="D51" s="10">
        <v>55636192.285864502</v>
      </c>
      <c r="E51" s="10">
        <v>61043400.250318497</v>
      </c>
      <c r="F51" s="10">
        <v>66505224.997065499</v>
      </c>
      <c r="G51" s="10">
        <v>71932485.081915393</v>
      </c>
      <c r="H51" s="10">
        <v>77383127.6960008</v>
      </c>
      <c r="I51" s="10">
        <v>82843927.683476701</v>
      </c>
      <c r="J51" s="10">
        <v>90534168.0590453</v>
      </c>
      <c r="K51" s="10">
        <v>98310644.949169099</v>
      </c>
      <c r="L51" s="10">
        <v>105514015.21432801</v>
      </c>
      <c r="M51" s="10">
        <v>110977844.92049301</v>
      </c>
      <c r="N51" s="10">
        <v>116416462.615606</v>
      </c>
      <c r="O51" s="10">
        <v>121896009.207528</v>
      </c>
      <c r="P51" s="10">
        <v>127412401.030957</v>
      </c>
      <c r="Q51" s="10">
        <v>132988470.152015</v>
      </c>
      <c r="R51" s="10">
        <v>138629762.88934201</v>
      </c>
      <c r="S51" s="10">
        <v>145241478.233073</v>
      </c>
      <c r="T51" s="10">
        <v>152011732.79422799</v>
      </c>
      <c r="U51" s="10">
        <v>158355479.437866</v>
      </c>
      <c r="V51" s="10">
        <v>163201439.932576</v>
      </c>
      <c r="W51" s="10">
        <v>168985751.69364101</v>
      </c>
      <c r="X51" s="10">
        <v>174758608.15583</v>
      </c>
      <c r="Y51" s="10">
        <v>170681402.387532</v>
      </c>
      <c r="Z51" s="10">
        <v>166543407.734575</v>
      </c>
      <c r="AA51" s="10">
        <v>162348651.18016201</v>
      </c>
      <c r="AB51" s="10">
        <v>158095962.28884199</v>
      </c>
      <c r="AC51" s="10">
        <v>153783164.48650101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50232547.373458996</v>
      </c>
      <c r="D52" s="10">
        <v>55636192.285864502</v>
      </c>
      <c r="E52" s="10">
        <v>61043400.250318497</v>
      </c>
      <c r="F52" s="10">
        <v>66505224.997065499</v>
      </c>
      <c r="G52" s="10">
        <v>71932485.081915393</v>
      </c>
      <c r="H52" s="10">
        <v>77383127.6960008</v>
      </c>
      <c r="I52" s="10">
        <v>82843927.683476701</v>
      </c>
      <c r="J52" s="10">
        <v>90534168.0590453</v>
      </c>
      <c r="K52" s="10">
        <v>98310644.949169099</v>
      </c>
      <c r="L52" s="10">
        <v>105514015.21432801</v>
      </c>
      <c r="M52" s="10">
        <v>110977844.92049301</v>
      </c>
      <c r="N52" s="10">
        <v>116416462.615606</v>
      </c>
      <c r="O52" s="10">
        <v>121896009.207528</v>
      </c>
      <c r="P52" s="10">
        <v>127412401.030957</v>
      </c>
      <c r="Q52" s="10">
        <v>132988470.152015</v>
      </c>
      <c r="R52" s="10">
        <v>138629762.88934201</v>
      </c>
      <c r="S52" s="10">
        <v>145241478.233073</v>
      </c>
      <c r="T52" s="10">
        <v>152011732.79422799</v>
      </c>
      <c r="U52" s="10">
        <v>158355479.437866</v>
      </c>
      <c r="V52" s="10">
        <v>163201439.932576</v>
      </c>
      <c r="W52" s="10">
        <v>168985751.69364101</v>
      </c>
      <c r="X52" s="10">
        <v>174758608.15583</v>
      </c>
      <c r="Y52" s="10">
        <v>170681402.387532</v>
      </c>
      <c r="Z52" s="10">
        <v>166543407.734575</v>
      </c>
      <c r="AA52" s="10">
        <v>162348651.18016201</v>
      </c>
      <c r="AB52" s="10">
        <v>158095962.28884199</v>
      </c>
      <c r="AC52" s="10">
        <v>153783164.48650101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3564.2029131899999</v>
      </c>
      <c r="D53" s="10">
        <v>3865.0856089600002</v>
      </c>
      <c r="E53" s="10">
        <v>4157.6750452400001</v>
      </c>
      <c r="F53" s="10">
        <v>4453.45754743</v>
      </c>
      <c r="G53" s="10">
        <v>4748.4808156199997</v>
      </c>
      <c r="H53" s="10">
        <v>5045.3879196099997</v>
      </c>
      <c r="I53" s="10">
        <v>5343.4859233699999</v>
      </c>
      <c r="J53" s="10">
        <v>5741.5681997800002</v>
      </c>
      <c r="K53" s="10">
        <v>6144.02278286</v>
      </c>
      <c r="L53" s="10">
        <v>6534.9510460900001</v>
      </c>
      <c r="M53" s="10">
        <v>6844.7217956799996</v>
      </c>
      <c r="N53" s="10">
        <v>7152.9825570200001</v>
      </c>
      <c r="O53" s="10">
        <v>7463.7882595700003</v>
      </c>
      <c r="P53" s="10">
        <v>7776.5241952599999</v>
      </c>
      <c r="Q53" s="10">
        <v>8093.8585829599997</v>
      </c>
      <c r="R53" s="10">
        <v>8415.3253197199992</v>
      </c>
      <c r="S53" s="10">
        <v>8805.7723289500009</v>
      </c>
      <c r="T53" s="10">
        <v>9203.5142078499994</v>
      </c>
      <c r="U53" s="10">
        <v>9594.5271800699993</v>
      </c>
      <c r="V53" s="10">
        <v>9953.8975086499995</v>
      </c>
      <c r="W53" s="10">
        <v>10345.303658500001</v>
      </c>
      <c r="X53" s="10">
        <v>10667.42323201</v>
      </c>
      <c r="Y53" s="10">
        <v>10552.734560000001</v>
      </c>
      <c r="Z53" s="10">
        <v>10437.464502930001</v>
      </c>
      <c r="AA53" s="10">
        <v>10320.33128762</v>
      </c>
      <c r="AB53" s="10">
        <v>10201.951891250001</v>
      </c>
      <c r="AC53" s="10">
        <v>10082.25705461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246.13948213</v>
      </c>
      <c r="D54" s="10">
        <v>545.23468439999999</v>
      </c>
      <c r="E54" s="10">
        <v>897.33798367999998</v>
      </c>
      <c r="F54" s="10">
        <v>1303.50240994</v>
      </c>
      <c r="G54" s="10">
        <v>1762.3458845099999</v>
      </c>
      <c r="H54" s="10">
        <v>2275.0639542600002</v>
      </c>
      <c r="I54" s="10">
        <v>2841.5467195400001</v>
      </c>
      <c r="J54" s="10">
        <v>3548.9393879099998</v>
      </c>
      <c r="K54" s="10">
        <v>4335.4994422600003</v>
      </c>
      <c r="L54" s="10">
        <v>5170.1867455000001</v>
      </c>
      <c r="M54" s="10">
        <v>5981.7058412099996</v>
      </c>
      <c r="N54" s="10">
        <v>6845.2880017999996</v>
      </c>
      <c r="O54" s="10">
        <v>7764.7757865200001</v>
      </c>
      <c r="P54" s="10">
        <v>8740.4907107199997</v>
      </c>
      <c r="Q54" s="10">
        <v>9774.65255617</v>
      </c>
      <c r="R54" s="10">
        <v>10868.573410520001</v>
      </c>
      <c r="S54" s="10">
        <v>12098.61513681</v>
      </c>
      <c r="T54" s="10">
        <v>13407.434832450001</v>
      </c>
      <c r="U54" s="10">
        <v>14742.89513567</v>
      </c>
      <c r="V54" s="10">
        <v>15993.74111339</v>
      </c>
      <c r="W54" s="10">
        <v>17388.633849279999</v>
      </c>
      <c r="X54" s="10">
        <v>18838.977959200001</v>
      </c>
      <c r="Y54" s="10">
        <v>19235.794049069998</v>
      </c>
      <c r="Z54" s="10">
        <v>19585.50474959</v>
      </c>
      <c r="AA54" s="10">
        <v>19887.709769569999</v>
      </c>
      <c r="AB54" s="10">
        <v>20141.425595600002</v>
      </c>
      <c r="AC54" s="10">
        <v>20345.512661559998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24.61394821</v>
      </c>
      <c r="D55" s="10">
        <v>27.261734220000001</v>
      </c>
      <c r="E55" s="10">
        <v>29.911266120000001</v>
      </c>
      <c r="F55" s="10">
        <v>32.587560250000003</v>
      </c>
      <c r="G55" s="10">
        <v>35.246917689999997</v>
      </c>
      <c r="H55" s="10">
        <v>37.917732569999998</v>
      </c>
      <c r="I55" s="10">
        <v>40.593524559999999</v>
      </c>
      <c r="J55" s="10">
        <v>44.36174235</v>
      </c>
      <c r="K55" s="10">
        <v>48.172216030000001</v>
      </c>
      <c r="L55" s="10">
        <v>51.701867460000003</v>
      </c>
      <c r="M55" s="10">
        <v>54.379144009999997</v>
      </c>
      <c r="N55" s="10">
        <v>57.04406668</v>
      </c>
      <c r="O55" s="10">
        <v>59.729044510000001</v>
      </c>
      <c r="P55" s="10">
        <v>62.432076510000002</v>
      </c>
      <c r="Q55" s="10">
        <v>65.164350369999994</v>
      </c>
      <c r="R55" s="10">
        <v>67.92858382</v>
      </c>
      <c r="S55" s="10">
        <v>71.168324330000004</v>
      </c>
      <c r="T55" s="10">
        <v>74.485749069999997</v>
      </c>
      <c r="U55" s="10">
        <v>77.594184920000004</v>
      </c>
      <c r="V55" s="10">
        <v>79.968705569999997</v>
      </c>
      <c r="W55" s="10">
        <v>82.80301833</v>
      </c>
      <c r="X55" s="10">
        <v>85.631718000000006</v>
      </c>
      <c r="Y55" s="10">
        <v>83.633887169999994</v>
      </c>
      <c r="Z55" s="10">
        <v>81.606269789999999</v>
      </c>
      <c r="AA55" s="10">
        <v>79.550839080000003</v>
      </c>
      <c r="AB55" s="10">
        <v>77.467021520000003</v>
      </c>
      <c r="AC55" s="10">
        <v>75.353750599999998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2338.5287572799998</v>
      </c>
      <c r="D56" s="10">
        <v>2507.5625171900001</v>
      </c>
      <c r="E56" s="10">
        <v>2668.2160791299998</v>
      </c>
      <c r="F56" s="10">
        <v>2830.7300574999999</v>
      </c>
      <c r="G56" s="10">
        <v>2993.3281796199999</v>
      </c>
      <c r="H56" s="10">
        <v>3157.23960382</v>
      </c>
      <c r="I56" s="10">
        <v>3322.0940878900001</v>
      </c>
      <c r="J56" s="10">
        <v>3532.5344991400002</v>
      </c>
      <c r="K56" s="10">
        <v>3745.2430460999999</v>
      </c>
      <c r="L56" s="10">
        <v>3960.4090748600001</v>
      </c>
      <c r="M56" s="10">
        <v>4136.86237962</v>
      </c>
      <c r="N56" s="10">
        <v>4312.4208692000002</v>
      </c>
      <c r="O56" s="10">
        <v>4489.52563491</v>
      </c>
      <c r="P56" s="10">
        <v>4667.6616101</v>
      </c>
      <c r="Q56" s="10">
        <v>4848.9399112499996</v>
      </c>
      <c r="R56" s="10">
        <v>5032.7591052199996</v>
      </c>
      <c r="S56" s="10">
        <v>5261.8802600600002</v>
      </c>
      <c r="T56" s="10">
        <v>5494.4279276699999</v>
      </c>
      <c r="U56" s="10">
        <v>5730.6534817900001</v>
      </c>
      <c r="V56" s="10">
        <v>5971.7823742999999</v>
      </c>
      <c r="W56" s="10">
        <v>6222.0513171800003</v>
      </c>
      <c r="X56" s="10">
        <v>6403.3131930099998</v>
      </c>
      <c r="Y56" s="10">
        <v>6388.1083417399996</v>
      </c>
      <c r="Z56" s="10">
        <v>6373.8053541999998</v>
      </c>
      <c r="AA56" s="10">
        <v>6359.0241988199996</v>
      </c>
      <c r="AB56" s="10">
        <v>6344.4104114100001</v>
      </c>
      <c r="AC56" s="10">
        <v>6329.9478411399996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1225.6741559100001</v>
      </c>
      <c r="D57" s="10">
        <v>1357.52309178</v>
      </c>
      <c r="E57" s="10">
        <v>1489.4589661099999</v>
      </c>
      <c r="F57" s="10">
        <v>1622.72748993</v>
      </c>
      <c r="G57" s="10">
        <v>1755.152636</v>
      </c>
      <c r="H57" s="10">
        <v>1888.1483157800001</v>
      </c>
      <c r="I57" s="10">
        <v>2021.3918354800001</v>
      </c>
      <c r="J57" s="10">
        <v>2209.03370064</v>
      </c>
      <c r="K57" s="10">
        <v>2398.7797367600001</v>
      </c>
      <c r="L57" s="10">
        <v>2574.5419712299999</v>
      </c>
      <c r="M57" s="10">
        <v>2707.8594160600001</v>
      </c>
      <c r="N57" s="10">
        <v>2840.5616878199999</v>
      </c>
      <c r="O57" s="10">
        <v>2974.2626246599998</v>
      </c>
      <c r="P57" s="10">
        <v>3108.86258516</v>
      </c>
      <c r="Q57" s="10">
        <v>3244.9186717100001</v>
      </c>
      <c r="R57" s="10">
        <v>3382.5662145000001</v>
      </c>
      <c r="S57" s="10">
        <v>3543.8920688899998</v>
      </c>
      <c r="T57" s="10">
        <v>3709.0862801799999</v>
      </c>
      <c r="U57" s="10">
        <v>3863.8736982800001</v>
      </c>
      <c r="V57" s="10">
        <v>3982.1151343500001</v>
      </c>
      <c r="W57" s="10">
        <v>4123.2523413199997</v>
      </c>
      <c r="X57" s="10">
        <v>4264.1100390000001</v>
      </c>
      <c r="Y57" s="10">
        <v>4164.6262182600003</v>
      </c>
      <c r="Z57" s="10">
        <v>4063.6591487199998</v>
      </c>
      <c r="AA57" s="10">
        <v>3961.3070888000002</v>
      </c>
      <c r="AB57" s="10">
        <v>3857.5414798500001</v>
      </c>
      <c r="AC57" s="10">
        <v>3752.30921347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1.11299529</v>
      </c>
      <c r="E58" s="10">
        <v>1.1169605199999999</v>
      </c>
      <c r="F58" s="10">
        <v>1.10840377</v>
      </c>
      <c r="G58" s="10">
        <v>1.10511183</v>
      </c>
      <c r="H58" s="10">
        <v>1.10150036</v>
      </c>
      <c r="I58" s="10">
        <v>1.0987072099999999</v>
      </c>
      <c r="J58" s="10">
        <v>1.0960570300000001</v>
      </c>
      <c r="K58" s="10">
        <v>1.10438663</v>
      </c>
      <c r="L58" s="10">
        <v>1.1015009200000001</v>
      </c>
      <c r="M58" s="10">
        <v>1.0989280699999999</v>
      </c>
      <c r="N58" s="10">
        <v>1.0880774099999999</v>
      </c>
      <c r="O58" s="10">
        <v>1.0858724900000001</v>
      </c>
      <c r="P58" s="10">
        <v>1.0844463799999999</v>
      </c>
      <c r="Q58" s="10">
        <v>1.08299805</v>
      </c>
      <c r="R58" s="10">
        <v>1.0821219500000001</v>
      </c>
      <c r="S58" s="10">
        <v>1.0811553700000001</v>
      </c>
      <c r="T58" s="10">
        <v>1.0877005799999999</v>
      </c>
      <c r="U58" s="10">
        <v>1.0864417399999999</v>
      </c>
      <c r="V58" s="10">
        <v>1.08548691</v>
      </c>
      <c r="W58" s="10">
        <v>1.0853114399999999</v>
      </c>
      <c r="X58" s="10">
        <v>1.0846773700000001</v>
      </c>
      <c r="Y58" s="10">
        <v>1.0720126800000001</v>
      </c>
      <c r="Z58" s="10">
        <v>1.0391931999999999</v>
      </c>
      <c r="AA58" s="10">
        <v>1.03933437</v>
      </c>
      <c r="AB58" s="10">
        <v>1.03925099</v>
      </c>
      <c r="AC58" s="10">
        <v>1.0392727900000001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1.11299529</v>
      </c>
      <c r="D59" s="10">
        <v>1.1169605199999999</v>
      </c>
      <c r="E59" s="10">
        <v>1.10840377</v>
      </c>
      <c r="F59" s="10">
        <v>1.10511183</v>
      </c>
      <c r="G59" s="10">
        <v>1.10150036</v>
      </c>
      <c r="H59" s="10">
        <v>1.0987072099999999</v>
      </c>
      <c r="I59" s="10">
        <v>1.0960570300000001</v>
      </c>
      <c r="J59" s="10">
        <v>1.1076517800000001</v>
      </c>
      <c r="K59" s="10">
        <v>1.10438974</v>
      </c>
      <c r="L59" s="10">
        <v>1.1015109199999999</v>
      </c>
      <c r="M59" s="10">
        <v>1.0880774099999999</v>
      </c>
      <c r="N59" s="10">
        <v>1.0858724900000001</v>
      </c>
      <c r="O59" s="10">
        <v>1.0844463799999999</v>
      </c>
      <c r="P59" s="10">
        <v>1.08299805</v>
      </c>
      <c r="Q59" s="10">
        <v>1.0821219500000001</v>
      </c>
      <c r="R59" s="10">
        <v>1.0811553700000001</v>
      </c>
      <c r="S59" s="10">
        <v>1.0890895300000001</v>
      </c>
      <c r="T59" s="10">
        <v>1.0877029</v>
      </c>
      <c r="U59" s="10">
        <v>1.0864517300000001</v>
      </c>
      <c r="V59" s="10">
        <v>1.08549691</v>
      </c>
      <c r="W59" s="10">
        <v>1.08532144</v>
      </c>
      <c r="X59" s="10">
        <v>1.0720126800000001</v>
      </c>
      <c r="Y59" s="10">
        <v>1.0391931999999999</v>
      </c>
      <c r="Z59" s="10">
        <v>1.03933437</v>
      </c>
      <c r="AA59" s="10">
        <v>1.03925099</v>
      </c>
      <c r="AB59" s="10">
        <v>1.0392727900000001</v>
      </c>
      <c r="AC59" s="10">
        <v>1.0392921100000001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1.1333616799999999</v>
      </c>
      <c r="E60" s="10">
        <v>1.1274552</v>
      </c>
      <c r="F60" s="10">
        <v>1.12250089</v>
      </c>
      <c r="G60" s="10">
        <v>1.1181119900000001</v>
      </c>
      <c r="H60" s="10">
        <v>1.1142307</v>
      </c>
      <c r="I60" s="10">
        <v>1.11076175</v>
      </c>
      <c r="J60" s="10">
        <v>1.1076517800000001</v>
      </c>
      <c r="K60" s="10">
        <v>1.1043966300000001</v>
      </c>
      <c r="L60" s="10">
        <v>1.1015109199999999</v>
      </c>
      <c r="M60" s="10">
        <v>1.09893807</v>
      </c>
      <c r="N60" s="10">
        <v>1.09691034</v>
      </c>
      <c r="O60" s="10">
        <v>1.0950725699999999</v>
      </c>
      <c r="P60" s="10">
        <v>1.0933875</v>
      </c>
      <c r="Q60" s="10">
        <v>1.0918415400000001</v>
      </c>
      <c r="R60" s="10">
        <v>1.0904105399999999</v>
      </c>
      <c r="S60" s="10">
        <v>1.08908954</v>
      </c>
      <c r="T60" s="10">
        <v>1.08771058</v>
      </c>
      <c r="U60" s="10">
        <v>1.08645174</v>
      </c>
      <c r="V60" s="10">
        <v>1.08549691</v>
      </c>
      <c r="W60" s="10">
        <v>1.08532144</v>
      </c>
      <c r="X60" s="10">
        <v>1.0846873699999999</v>
      </c>
      <c r="Y60" s="10">
        <v>1.08386541</v>
      </c>
      <c r="Z60" s="10">
        <v>1.0854013499999999</v>
      </c>
      <c r="AA60" s="10">
        <v>1.08697618</v>
      </c>
      <c r="AB60" s="10">
        <v>1.08859324</v>
      </c>
      <c r="AC60" s="10">
        <v>1.0902514999999999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6203.9250000000002</v>
      </c>
      <c r="D61" s="10">
        <v>6048.8268749999997</v>
      </c>
      <c r="E61" s="10">
        <v>5897.6095876299996</v>
      </c>
      <c r="F61" s="10">
        <v>5750.1693479400001</v>
      </c>
      <c r="G61" s="10">
        <v>5606.4151142399996</v>
      </c>
      <c r="H61" s="10">
        <v>5466.2547363900003</v>
      </c>
      <c r="I61" s="10">
        <v>5329.5983679800001</v>
      </c>
      <c r="J61" s="10">
        <v>5196.35840878</v>
      </c>
      <c r="K61" s="10">
        <v>5066.4494485599998</v>
      </c>
      <c r="L61" s="10">
        <v>4939.7882123400004</v>
      </c>
      <c r="M61" s="10">
        <v>4816.2935070399999</v>
      </c>
      <c r="N61" s="10">
        <v>4695.8861693600002</v>
      </c>
      <c r="O61" s="10">
        <v>4578.4890151299996</v>
      </c>
      <c r="P61" s="10">
        <v>4464.0267897499998</v>
      </c>
      <c r="Q61" s="10">
        <v>4352.4261200000001</v>
      </c>
      <c r="R61" s="10">
        <v>4243.6154669999996</v>
      </c>
      <c r="S61" s="10">
        <v>4137.5250803299996</v>
      </c>
      <c r="T61" s="10">
        <v>4034.0869533199998</v>
      </c>
      <c r="U61" s="10">
        <v>3933.2347794900002</v>
      </c>
      <c r="V61" s="10">
        <v>3834.90391</v>
      </c>
      <c r="W61" s="10">
        <v>3739.0313122500002</v>
      </c>
      <c r="X61" s="10">
        <v>3645.5555294400001</v>
      </c>
      <c r="Y61" s="10">
        <v>3554.4166412099999</v>
      </c>
      <c r="Z61" s="10">
        <v>3465.5562251800002</v>
      </c>
      <c r="AA61" s="10">
        <v>3378.9173195499998</v>
      </c>
      <c r="AB61" s="10">
        <v>3294.4443865600001</v>
      </c>
      <c r="AC61" s="10">
        <v>3212.0832768999999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23151315.2238141</v>
      </c>
      <c r="D62" s="10">
        <v>22572532.306717299</v>
      </c>
      <c r="E62" s="10">
        <v>22008231.629087199</v>
      </c>
      <c r="F62" s="10">
        <v>21411902.826579001</v>
      </c>
      <c r="G62" s="10">
        <v>20876589.447148301</v>
      </c>
      <c r="H62" s="10">
        <v>20346655.2952905</v>
      </c>
      <c r="I62" s="10">
        <v>19837674.4916327</v>
      </c>
      <c r="J62" s="10">
        <v>17132761.015937701</v>
      </c>
      <c r="K62" s="10">
        <v>14377177.887039101</v>
      </c>
      <c r="L62" s="10">
        <v>12232745.2198052</v>
      </c>
      <c r="M62" s="10">
        <v>11926926.494953901</v>
      </c>
      <c r="N62" s="10">
        <v>11628753.288102999</v>
      </c>
      <c r="O62" s="10">
        <v>11334782.7968107</v>
      </c>
      <c r="P62" s="10">
        <v>11051413.2267217</v>
      </c>
      <c r="Q62" s="10">
        <v>10758248.427207701</v>
      </c>
      <c r="R62" s="10">
        <v>10440379.784377299</v>
      </c>
      <c r="S62" s="10">
        <v>9209454.1991232503</v>
      </c>
      <c r="T62" s="10">
        <v>7860619.3324744897</v>
      </c>
      <c r="U62" s="10">
        <v>6040014.3889633799</v>
      </c>
      <c r="V62" s="10">
        <v>2269795.1173012401</v>
      </c>
      <c r="W62" s="10">
        <v>126.57528872</v>
      </c>
      <c r="X62" s="10">
        <v>14.1789746</v>
      </c>
      <c r="Y62" s="10">
        <v>4.6867190000000003E-2</v>
      </c>
      <c r="Z62" s="10">
        <v>1.6126000000000001E-4</v>
      </c>
      <c r="AA62" s="10">
        <v>5.9999999999999997E-7</v>
      </c>
      <c r="AB62" s="10">
        <v>5.8999999999999996E-7</v>
      </c>
      <c r="AC62" s="10">
        <v>5.7000000000000005E-7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23151315.2238141</v>
      </c>
      <c r="D63" s="10">
        <v>22572532.306717299</v>
      </c>
      <c r="E63" s="10">
        <v>22008231.629087199</v>
      </c>
      <c r="F63" s="10">
        <v>21411902.826579001</v>
      </c>
      <c r="G63" s="10">
        <v>20876589.447148301</v>
      </c>
      <c r="H63" s="10">
        <v>20346655.2952905</v>
      </c>
      <c r="I63" s="10">
        <v>19837674.4916327</v>
      </c>
      <c r="J63" s="10">
        <v>17132761.015937701</v>
      </c>
      <c r="K63" s="10">
        <v>14377177.887039101</v>
      </c>
      <c r="L63" s="10">
        <v>12232745.2198052</v>
      </c>
      <c r="M63" s="10">
        <v>11926926.494953901</v>
      </c>
      <c r="N63" s="10">
        <v>11628753.288102999</v>
      </c>
      <c r="O63" s="10">
        <v>11334782.7968107</v>
      </c>
      <c r="P63" s="10">
        <v>11051413.2267217</v>
      </c>
      <c r="Q63" s="10">
        <v>10758248.427207701</v>
      </c>
      <c r="R63" s="10">
        <v>10440379.784377299</v>
      </c>
      <c r="S63" s="10">
        <v>9209454.1991232503</v>
      </c>
      <c r="T63" s="10">
        <v>7860619.3324744897</v>
      </c>
      <c r="U63" s="10">
        <v>6040014.3889633799</v>
      </c>
      <c r="V63" s="10">
        <v>2269795.1173012401</v>
      </c>
      <c r="W63" s="10">
        <v>126.57528872</v>
      </c>
      <c r="X63" s="10">
        <v>14.1789746</v>
      </c>
      <c r="Y63" s="10">
        <v>4.6867190000000003E-2</v>
      </c>
      <c r="Z63" s="10">
        <v>1.6126000000000001E-4</v>
      </c>
      <c r="AA63" s="10">
        <v>5.9999999999999997E-7</v>
      </c>
      <c r="AB63" s="10">
        <v>5.8999999999999996E-7</v>
      </c>
      <c r="AC63" s="10">
        <v>5.7000000000000005E-7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4252.39578196</v>
      </c>
      <c r="D64" s="10">
        <v>4146.0858865600003</v>
      </c>
      <c r="E64" s="10">
        <v>4042.4360592600001</v>
      </c>
      <c r="F64" s="10">
        <v>3940.3014140599998</v>
      </c>
      <c r="G64" s="10">
        <v>3841.7935106800001</v>
      </c>
      <c r="H64" s="10">
        <v>3745.5619809200002</v>
      </c>
      <c r="I64" s="10">
        <v>3651.9156116700001</v>
      </c>
      <c r="J64" s="10">
        <v>3509.1928622199998</v>
      </c>
      <c r="K64" s="10">
        <v>3367.2843323299999</v>
      </c>
      <c r="L64" s="10">
        <v>3241.5473490600002</v>
      </c>
      <c r="M64" s="10">
        <v>3160.50866314</v>
      </c>
      <c r="N64" s="10">
        <v>3081.4959455200001</v>
      </c>
      <c r="O64" s="10">
        <v>3004.3828482600002</v>
      </c>
      <c r="P64" s="10">
        <v>2929.2732770500002</v>
      </c>
      <c r="Q64" s="10">
        <v>2855.6484910899999</v>
      </c>
      <c r="R64" s="10">
        <v>2783.1185973900001</v>
      </c>
      <c r="S64" s="10">
        <v>2690.9609858700001</v>
      </c>
      <c r="T64" s="10">
        <v>2597.6459878700002</v>
      </c>
      <c r="U64" s="10">
        <v>2494.89603554</v>
      </c>
      <c r="V64" s="10">
        <v>2348.2682183799998</v>
      </c>
      <c r="W64" s="10">
        <v>2238.0446500200001</v>
      </c>
      <c r="X64" s="10">
        <v>2182.0909908499998</v>
      </c>
      <c r="Y64" s="10">
        <v>2127.5383953400001</v>
      </c>
      <c r="Z64" s="10">
        <v>2074.3499343899998</v>
      </c>
      <c r="AA64" s="10">
        <v>2022.4911860300001</v>
      </c>
      <c r="AB64" s="10">
        <v>1971.9289063799999</v>
      </c>
      <c r="AC64" s="10">
        <v>1922.63068372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189.84078484</v>
      </c>
      <c r="D65" s="10">
        <v>370.18952983000003</v>
      </c>
      <c r="E65" s="10">
        <v>541.40249807999999</v>
      </c>
      <c r="F65" s="10">
        <v>702.31041271000004</v>
      </c>
      <c r="G65" s="10">
        <v>855.94016733000001</v>
      </c>
      <c r="H65" s="10">
        <v>1001.0554405300001</v>
      </c>
      <c r="I65" s="10">
        <v>1138.6825158199999</v>
      </c>
      <c r="J65" s="10">
        <v>1123.90912265</v>
      </c>
      <c r="K65" s="10">
        <v>1061.0357280600001</v>
      </c>
      <c r="L65" s="10">
        <v>1003.08510802</v>
      </c>
      <c r="M65" s="10">
        <v>1075.80876984</v>
      </c>
      <c r="N65" s="10">
        <v>1144.2693235500001</v>
      </c>
      <c r="O65" s="10">
        <v>1208.2878461400001</v>
      </c>
      <c r="P65" s="10">
        <v>1268.7022384300001</v>
      </c>
      <c r="Q65" s="10">
        <v>1323.26455655</v>
      </c>
      <c r="R65" s="10">
        <v>1369.7778277100001</v>
      </c>
      <c r="S65" s="10">
        <v>1283.7979153599999</v>
      </c>
      <c r="T65" s="10">
        <v>1160.2274134700001</v>
      </c>
      <c r="U65" s="10">
        <v>941.03424180000002</v>
      </c>
      <c r="V65" s="10">
        <v>372.24639924000002</v>
      </c>
      <c r="W65" s="10">
        <v>2.1796260000000001E-2</v>
      </c>
      <c r="X65" s="10">
        <v>2.5578900000000002E-3</v>
      </c>
      <c r="Y65" s="10">
        <v>8.8400000000000001E-6</v>
      </c>
      <c r="Z65" s="10">
        <v>2.9999999999999997E-8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18.984078480000001</v>
      </c>
      <c r="D66" s="10">
        <v>18.509476490000001</v>
      </c>
      <c r="E66" s="10">
        <v>18.046749940000002</v>
      </c>
      <c r="F66" s="10">
        <v>17.55776032</v>
      </c>
      <c r="G66" s="10">
        <v>17.11880335</v>
      </c>
      <c r="H66" s="10">
        <v>16.684257339999998</v>
      </c>
      <c r="I66" s="10">
        <v>16.266893079999999</v>
      </c>
      <c r="J66" s="10">
        <v>14.048864030000001</v>
      </c>
      <c r="K66" s="10">
        <v>11.789285870000001</v>
      </c>
      <c r="L66" s="10">
        <v>10.03085108</v>
      </c>
      <c r="M66" s="10">
        <v>9.7800797300000006</v>
      </c>
      <c r="N66" s="10">
        <v>9.5355776999999993</v>
      </c>
      <c r="O66" s="10">
        <v>9.2945218900000004</v>
      </c>
      <c r="P66" s="10">
        <v>9.0621588499999994</v>
      </c>
      <c r="Q66" s="10">
        <v>8.8217637100000008</v>
      </c>
      <c r="R66" s="10">
        <v>8.5611114199999996</v>
      </c>
      <c r="S66" s="10">
        <v>7.5517524399999996</v>
      </c>
      <c r="T66" s="10">
        <v>6.4457078499999998</v>
      </c>
      <c r="U66" s="10">
        <v>4.9528118000000001</v>
      </c>
      <c r="V66" s="10">
        <v>1.861232</v>
      </c>
      <c r="W66" s="10">
        <v>1.0378999999999999E-4</v>
      </c>
      <c r="X66" s="10">
        <v>1.163E-5</v>
      </c>
      <c r="Y66" s="10">
        <v>4.0000000000000001E-8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3713.4331635499998</v>
      </c>
      <c r="D67" s="10">
        <v>3620.5973344600002</v>
      </c>
      <c r="E67" s="10">
        <v>3530.0844269300001</v>
      </c>
      <c r="F67" s="10">
        <v>3441.83231626</v>
      </c>
      <c r="G67" s="10">
        <v>3355.7865083500001</v>
      </c>
      <c r="H67" s="10">
        <v>3271.8918456500001</v>
      </c>
      <c r="I67" s="10">
        <v>3190.0945495000001</v>
      </c>
      <c r="J67" s="10">
        <v>3110.34218577</v>
      </c>
      <c r="K67" s="10">
        <v>3032.5836311200001</v>
      </c>
      <c r="L67" s="10">
        <v>2956.7690403400002</v>
      </c>
      <c r="M67" s="10">
        <v>2882.8498143400002</v>
      </c>
      <c r="N67" s="10">
        <v>2810.7785689799998</v>
      </c>
      <c r="O67" s="10">
        <v>2740.50910475</v>
      </c>
      <c r="P67" s="10">
        <v>2671.9963771299999</v>
      </c>
      <c r="Q67" s="10">
        <v>2605.19646771</v>
      </c>
      <c r="R67" s="10">
        <v>2540.0665560100001</v>
      </c>
      <c r="S67" s="10">
        <v>2476.5648921100001</v>
      </c>
      <c r="T67" s="10">
        <v>2414.6507698099999</v>
      </c>
      <c r="U67" s="10">
        <v>2354.2845005700001</v>
      </c>
      <c r="V67" s="10">
        <v>2295.42738805</v>
      </c>
      <c r="W67" s="10">
        <v>2238.0417033499998</v>
      </c>
      <c r="X67" s="10">
        <v>2182.0906607699999</v>
      </c>
      <c r="Y67" s="10">
        <v>2127.5383942499998</v>
      </c>
      <c r="Z67" s="10">
        <v>2074.3499343899998</v>
      </c>
      <c r="AA67" s="10">
        <v>2022.4911860300001</v>
      </c>
      <c r="AB67" s="10">
        <v>1971.9289063799999</v>
      </c>
      <c r="AC67" s="10">
        <v>1922.63068372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538.96261841</v>
      </c>
      <c r="D68" s="10">
        <v>525.48855209999999</v>
      </c>
      <c r="E68" s="10">
        <v>512.35163233000003</v>
      </c>
      <c r="F68" s="10">
        <v>498.46909779999999</v>
      </c>
      <c r="G68" s="10">
        <v>486.00700232999998</v>
      </c>
      <c r="H68" s="10">
        <v>473.67013527</v>
      </c>
      <c r="I68" s="10">
        <v>461.82106217</v>
      </c>
      <c r="J68" s="10">
        <v>398.85067644999998</v>
      </c>
      <c r="K68" s="10">
        <v>334.70070120999998</v>
      </c>
      <c r="L68" s="10">
        <v>284.77830871999998</v>
      </c>
      <c r="M68" s="10">
        <v>277.65884879999999</v>
      </c>
      <c r="N68" s="10">
        <v>270.71737654999998</v>
      </c>
      <c r="O68" s="10">
        <v>263.87374351</v>
      </c>
      <c r="P68" s="10">
        <v>257.27689992000001</v>
      </c>
      <c r="Q68" s="10">
        <v>250.45202338999999</v>
      </c>
      <c r="R68" s="10">
        <v>243.05204137999999</v>
      </c>
      <c r="S68" s="10">
        <v>214.39609376000001</v>
      </c>
      <c r="T68" s="10">
        <v>182.99521806000001</v>
      </c>
      <c r="U68" s="10">
        <v>140.61153497999999</v>
      </c>
      <c r="V68" s="10">
        <v>52.840830330000003</v>
      </c>
      <c r="W68" s="10">
        <v>2.9466700000000002E-3</v>
      </c>
      <c r="X68" s="10">
        <v>3.3009000000000001E-4</v>
      </c>
      <c r="Y68" s="10">
        <v>1.0899999999999999E-6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0.99988051</v>
      </c>
      <c r="E69" s="10">
        <v>1</v>
      </c>
      <c r="F69" s="10">
        <v>1.0000005700000001</v>
      </c>
      <c r="G69" s="10">
        <v>0.99785055</v>
      </c>
      <c r="H69" s="10">
        <v>0.99999923999999996</v>
      </c>
      <c r="I69" s="10">
        <v>0.99960601999999998</v>
      </c>
      <c r="J69" s="10">
        <v>0.99998414999999996</v>
      </c>
      <c r="K69" s="10">
        <v>0.88579246</v>
      </c>
      <c r="L69" s="10">
        <v>0.86067992999999998</v>
      </c>
      <c r="M69" s="10">
        <v>0.87266120000000003</v>
      </c>
      <c r="N69" s="10">
        <v>0.99999998999999995</v>
      </c>
      <c r="O69" s="10">
        <v>1</v>
      </c>
      <c r="P69" s="10">
        <v>0.99971321000000002</v>
      </c>
      <c r="Q69" s="10">
        <v>1</v>
      </c>
      <c r="R69" s="10">
        <v>0.99843347999999998</v>
      </c>
      <c r="S69" s="10">
        <v>0.99533691999999996</v>
      </c>
      <c r="T69" s="10">
        <v>0.90471747999999996</v>
      </c>
      <c r="U69" s="10">
        <v>0.87542361000000002</v>
      </c>
      <c r="V69" s="10">
        <v>0.78809141000000005</v>
      </c>
      <c r="W69" s="10">
        <v>0.38542872</v>
      </c>
      <c r="X69" s="10">
        <v>5.719E-5</v>
      </c>
      <c r="Y69" s="10">
        <v>0.11489239</v>
      </c>
      <c r="Z69" s="10">
        <v>3.3901500000000002E-3</v>
      </c>
      <c r="AA69" s="10">
        <v>3.5289800000000001E-3</v>
      </c>
      <c r="AB69" s="10">
        <v>3.8404699999999999E-3</v>
      </c>
      <c r="AC69" s="10">
        <v>0.99999989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0.99988051</v>
      </c>
      <c r="D70" s="10">
        <v>1</v>
      </c>
      <c r="E70" s="10">
        <v>1.0000005700000001</v>
      </c>
      <c r="F70" s="10">
        <v>0.99785055</v>
      </c>
      <c r="G70" s="10">
        <v>0.99999923999999996</v>
      </c>
      <c r="H70" s="10">
        <v>0.99960601999999998</v>
      </c>
      <c r="I70" s="10">
        <v>0.99998414999999996</v>
      </c>
      <c r="J70" s="10">
        <v>0.88579246</v>
      </c>
      <c r="K70" s="10">
        <v>0.86067992999999998</v>
      </c>
      <c r="L70" s="10">
        <v>0.87266120000000003</v>
      </c>
      <c r="M70" s="10">
        <v>0.99999998999999995</v>
      </c>
      <c r="N70" s="10">
        <v>1</v>
      </c>
      <c r="O70" s="10">
        <v>0.99971321000000002</v>
      </c>
      <c r="P70" s="10">
        <v>1</v>
      </c>
      <c r="Q70" s="10">
        <v>0.99843347999999998</v>
      </c>
      <c r="R70" s="10">
        <v>0.99533691999999996</v>
      </c>
      <c r="S70" s="10">
        <v>0.90471747999999996</v>
      </c>
      <c r="T70" s="10">
        <v>0.87542361000000002</v>
      </c>
      <c r="U70" s="10">
        <v>0.78809141000000005</v>
      </c>
      <c r="V70" s="10">
        <v>0.38542872</v>
      </c>
      <c r="W70" s="10">
        <v>5.719E-5</v>
      </c>
      <c r="X70" s="10">
        <v>0.11489239</v>
      </c>
      <c r="Y70" s="10">
        <v>3.3901500000000002E-3</v>
      </c>
      <c r="Z70" s="10">
        <v>3.5289800000000001E-3</v>
      </c>
      <c r="AA70" s="10">
        <v>3.8404699999999999E-3</v>
      </c>
      <c r="AB70" s="10">
        <v>0.99999989</v>
      </c>
      <c r="AC70" s="10">
        <v>0.99858259999999999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1.5606476300000001</v>
      </c>
      <c r="E71" s="10">
        <v>1.5836115900000001</v>
      </c>
      <c r="F71" s="10">
        <v>1.6067383200000001</v>
      </c>
      <c r="G71" s="10">
        <v>1.6310992600000001</v>
      </c>
      <c r="H71" s="10">
        <v>1.65655124</v>
      </c>
      <c r="I71" s="10">
        <v>1.68327308</v>
      </c>
      <c r="J71" s="10">
        <v>1.71127373</v>
      </c>
      <c r="K71" s="10">
        <v>1.7459125</v>
      </c>
      <c r="L71" s="10">
        <v>1.7823667599999999</v>
      </c>
      <c r="M71" s="10">
        <v>1.8207373099999999</v>
      </c>
      <c r="N71" s="10">
        <v>1.85582381</v>
      </c>
      <c r="O71" s="10">
        <v>1.89228156</v>
      </c>
      <c r="P71" s="10">
        <v>1.9304838099999999</v>
      </c>
      <c r="Q71" s="10">
        <v>1.9704298899999999</v>
      </c>
      <c r="R71" s="10">
        <v>2.01248717</v>
      </c>
      <c r="S71" s="10">
        <v>2.0567028700000001</v>
      </c>
      <c r="T71" s="10">
        <v>2.1095037699999999</v>
      </c>
      <c r="U71" s="10">
        <v>2.1651316199999999</v>
      </c>
      <c r="V71" s="10">
        <v>2.2273882299999999</v>
      </c>
      <c r="W71" s="10">
        <v>2.3069957200000002</v>
      </c>
      <c r="X71" s="10">
        <v>2.3819645700000001</v>
      </c>
      <c r="Y71" s="10">
        <v>2.43931443</v>
      </c>
      <c r="Z71" s="10">
        <v>2.5071765699999999</v>
      </c>
      <c r="AA71" s="10">
        <v>2.5785403699999998</v>
      </c>
      <c r="AB71" s="10">
        <v>2.6533005099999998</v>
      </c>
      <c r="AC71" s="10">
        <v>2.7317351599999999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48.152060570000003</v>
      </c>
      <c r="D72" s="10">
        <v>43.397318939999998</v>
      </c>
      <c r="E72" s="10">
        <v>39.05884331</v>
      </c>
      <c r="F72" s="10">
        <v>35.169072460000002</v>
      </c>
      <c r="G72" s="10">
        <v>31.764459469999998</v>
      </c>
      <c r="H72" s="10">
        <v>28.591772259999999</v>
      </c>
      <c r="I72" s="10">
        <v>26.0990024</v>
      </c>
      <c r="J72" s="10">
        <v>23.489102160000002</v>
      </c>
      <c r="K72" s="10">
        <v>22.520727430000001</v>
      </c>
      <c r="L72" s="10">
        <v>21.65365765</v>
      </c>
      <c r="M72" s="10">
        <v>20.3231042</v>
      </c>
      <c r="N72" s="10">
        <v>18.306512600000001</v>
      </c>
      <c r="O72" s="10">
        <v>16.478268190000001</v>
      </c>
      <c r="P72" s="10">
        <v>16.756139610000002</v>
      </c>
      <c r="Q72" s="10">
        <v>15.12046754</v>
      </c>
      <c r="R72" s="10">
        <v>17.536292029999998</v>
      </c>
      <c r="S72" s="10">
        <v>15.78436868</v>
      </c>
      <c r="T72" s="10">
        <v>26.907384440000001</v>
      </c>
      <c r="U72" s="10">
        <v>24.673447289999999</v>
      </c>
      <c r="V72" s="10">
        <v>48.528762739999998</v>
      </c>
      <c r="W72" s="10">
        <v>44.022833720000001</v>
      </c>
      <c r="X72" s="10">
        <v>41.887877590000002</v>
      </c>
      <c r="Y72" s="10">
        <v>41.07575044</v>
      </c>
      <c r="Z72" s="10">
        <v>36.968307000000003</v>
      </c>
      <c r="AA72" s="10">
        <v>33.271476329999999</v>
      </c>
      <c r="AB72" s="10">
        <v>29.944328689999999</v>
      </c>
      <c r="AC72" s="10">
        <v>26.94998395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12.038013080000001</v>
      </c>
      <c r="D73" s="10">
        <v>1.5117999999999999E-2</v>
      </c>
      <c r="E73" s="10">
        <v>0</v>
      </c>
      <c r="F73" s="10">
        <v>4.3352199999999999E-3</v>
      </c>
      <c r="G73" s="10">
        <v>2.8042939999999999E-2</v>
      </c>
      <c r="H73" s="10">
        <v>9.7375000000000001E-4</v>
      </c>
      <c r="I73" s="10">
        <v>9.1604260000000007E-2</v>
      </c>
      <c r="J73" s="10">
        <v>1.42E-6</v>
      </c>
      <c r="K73" s="10">
        <v>0.34513396000000002</v>
      </c>
      <c r="L73" s="10">
        <v>0.34625074</v>
      </c>
      <c r="M73" s="10">
        <v>0.18108363</v>
      </c>
      <c r="N73" s="10">
        <v>3.1549140000000003E-2</v>
      </c>
      <c r="O73" s="10">
        <v>6.0165999999999996E-4</v>
      </c>
      <c r="P73" s="10">
        <v>0.48142462000000003</v>
      </c>
      <c r="Q73" s="10">
        <v>9.9842799999999999E-3</v>
      </c>
      <c r="R73" s="10">
        <v>0.98196859000000003</v>
      </c>
      <c r="S73" s="10">
        <v>4.2685999999999999E-4</v>
      </c>
      <c r="T73" s="10">
        <v>3.1753631699999998</v>
      </c>
      <c r="U73" s="10">
        <v>0.11417827</v>
      </c>
      <c r="V73" s="10">
        <v>6.5806868100000004</v>
      </c>
      <c r="W73" s="10">
        <v>8.4087449999999994E-2</v>
      </c>
      <c r="X73" s="10">
        <v>0.56948030999999999</v>
      </c>
      <c r="Y73" s="10">
        <v>0.84416628000000005</v>
      </c>
      <c r="Z73" s="10">
        <v>3.2950000000000001E-5</v>
      </c>
      <c r="AA73" s="10">
        <v>1E-8</v>
      </c>
      <c r="AB73" s="10">
        <v>0</v>
      </c>
      <c r="AC73" s="10">
        <v>4.6600000000000003E-6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12.038013080000001</v>
      </c>
      <c r="D74" s="10">
        <v>1.5117999999999999E-2</v>
      </c>
      <c r="E74" s="10">
        <v>0</v>
      </c>
      <c r="F74" s="10">
        <v>4.3352199999999999E-3</v>
      </c>
      <c r="G74" s="10">
        <v>2.8042939999999999E-2</v>
      </c>
      <c r="H74" s="10">
        <v>9.7375000000000001E-4</v>
      </c>
      <c r="I74" s="10">
        <v>9.1604260000000007E-2</v>
      </c>
      <c r="J74" s="10">
        <v>1.42E-6</v>
      </c>
      <c r="K74" s="10">
        <v>0.34513396000000002</v>
      </c>
      <c r="L74" s="10">
        <v>0.34625074</v>
      </c>
      <c r="M74" s="10">
        <v>0.18108363</v>
      </c>
      <c r="N74" s="10">
        <v>3.1549140000000003E-2</v>
      </c>
      <c r="O74" s="10">
        <v>6.0165999999999996E-4</v>
      </c>
      <c r="P74" s="10">
        <v>0.48142462000000003</v>
      </c>
      <c r="Q74" s="10">
        <v>9.9842799999999999E-3</v>
      </c>
      <c r="R74" s="10">
        <v>0.98196859000000003</v>
      </c>
      <c r="S74" s="10">
        <v>4.2685999999999999E-4</v>
      </c>
      <c r="T74" s="10">
        <v>3.1753631699999998</v>
      </c>
      <c r="U74" s="10">
        <v>0.11417827</v>
      </c>
      <c r="V74" s="10">
        <v>6.5806868100000004</v>
      </c>
      <c r="W74" s="10">
        <v>8.4087449999999994E-2</v>
      </c>
      <c r="X74" s="10">
        <v>0.56948030999999999</v>
      </c>
      <c r="Y74" s="10">
        <v>0.84416628000000005</v>
      </c>
      <c r="Z74" s="10">
        <v>3.2950000000000001E-5</v>
      </c>
      <c r="AA74" s="10">
        <v>1E-8</v>
      </c>
      <c r="AB74" s="10">
        <v>0</v>
      </c>
      <c r="AC74" s="10">
        <v>4.6600000000000003E-6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12.787738210000001</v>
      </c>
      <c r="D75" s="10">
        <v>11.52487273</v>
      </c>
      <c r="E75" s="10">
        <v>10.37271889</v>
      </c>
      <c r="F75" s="10">
        <v>9.3397262600000008</v>
      </c>
      <c r="G75" s="10">
        <v>8.4355755600000002</v>
      </c>
      <c r="H75" s="10">
        <v>7.5930158600000004</v>
      </c>
      <c r="I75" s="10">
        <v>6.9310210300000001</v>
      </c>
      <c r="J75" s="10">
        <v>6.23791779</v>
      </c>
      <c r="K75" s="10">
        <v>5.9807547000000003</v>
      </c>
      <c r="L75" s="10">
        <v>5.7504900599999997</v>
      </c>
      <c r="M75" s="10">
        <v>5.39713741</v>
      </c>
      <c r="N75" s="10">
        <v>4.8615962499999998</v>
      </c>
      <c r="O75" s="10">
        <v>4.3760754200000003</v>
      </c>
      <c r="P75" s="10">
        <v>4.44987537</v>
      </c>
      <c r="Q75" s="10">
        <v>4.01548923</v>
      </c>
      <c r="R75" s="10">
        <v>4.6570645800000001</v>
      </c>
      <c r="S75" s="10">
        <v>4.1917989799999997</v>
      </c>
      <c r="T75" s="10">
        <v>7.1457426599999998</v>
      </c>
      <c r="U75" s="10">
        <v>6.55244172</v>
      </c>
      <c r="V75" s="10">
        <v>12.887702519999999</v>
      </c>
      <c r="W75" s="10">
        <v>11.69098943</v>
      </c>
      <c r="X75" s="10">
        <v>11.12402337</v>
      </c>
      <c r="Y75" s="10">
        <v>10.90835341</v>
      </c>
      <c r="Z75" s="10">
        <v>9.8175425599999997</v>
      </c>
      <c r="AA75" s="10">
        <v>8.8357883099999999</v>
      </c>
      <c r="AB75" s="10">
        <v>7.9522094799999996</v>
      </c>
      <c r="AC75" s="10">
        <v>7.1570119300000004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1.3390000000000001E-5</v>
      </c>
      <c r="D76" s="10">
        <v>2.9999999999999997E-8</v>
      </c>
      <c r="E76" s="10">
        <v>0</v>
      </c>
      <c r="F76" s="10">
        <v>2E-8</v>
      </c>
      <c r="G76" s="10">
        <v>1.6E-7</v>
      </c>
      <c r="H76" s="10">
        <v>1E-8</v>
      </c>
      <c r="I76" s="10">
        <v>7.0999999999999998E-7</v>
      </c>
      <c r="J76" s="10">
        <v>0</v>
      </c>
      <c r="K76" s="10">
        <v>3.4599999999999999E-6</v>
      </c>
      <c r="L76" s="10">
        <v>3.8500000000000004E-6</v>
      </c>
      <c r="M76" s="10">
        <v>2.2199999999999999E-6</v>
      </c>
      <c r="N76" s="10">
        <v>4.2E-7</v>
      </c>
      <c r="O76" s="10">
        <v>1E-8</v>
      </c>
      <c r="P76" s="10">
        <v>7.5000000000000002E-6</v>
      </c>
      <c r="Q76" s="10">
        <v>1.6999999999999999E-7</v>
      </c>
      <c r="R76" s="10">
        <v>1.7479999999999999E-5</v>
      </c>
      <c r="S76" s="10">
        <v>1E-8</v>
      </c>
      <c r="T76" s="10">
        <v>6.3590000000000006E-5</v>
      </c>
      <c r="U76" s="10">
        <v>2.4099999999999998E-6</v>
      </c>
      <c r="V76" s="10">
        <v>1.4642E-4</v>
      </c>
      <c r="W76" s="10">
        <v>1.9599999999999999E-6</v>
      </c>
      <c r="X76" s="10">
        <v>1.394E-5</v>
      </c>
      <c r="Y76" s="10">
        <v>2.16E-5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1.3400000000000001E-6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1E-8</v>
      </c>
      <c r="J77" s="10">
        <v>0</v>
      </c>
      <c r="K77" s="10">
        <v>4.0000000000000001E-8</v>
      </c>
      <c r="L77" s="10">
        <v>4.0000000000000001E-8</v>
      </c>
      <c r="M77" s="10">
        <v>2E-8</v>
      </c>
      <c r="N77" s="10">
        <v>0</v>
      </c>
      <c r="O77" s="10">
        <v>0</v>
      </c>
      <c r="P77" s="10">
        <v>4.9999999999999998E-8</v>
      </c>
      <c r="Q77" s="10">
        <v>0</v>
      </c>
      <c r="R77" s="10">
        <v>1.1000000000000001E-7</v>
      </c>
      <c r="S77" s="10">
        <v>0</v>
      </c>
      <c r="T77" s="10">
        <v>3.4999999999999998E-7</v>
      </c>
      <c r="U77" s="10">
        <v>1E-8</v>
      </c>
      <c r="V77" s="10">
        <v>7.3E-7</v>
      </c>
      <c r="W77" s="10">
        <v>1E-8</v>
      </c>
      <c r="X77" s="10">
        <v>5.9999999999999995E-8</v>
      </c>
      <c r="Y77" s="10">
        <v>8.9999999999999999E-8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12.78757244</v>
      </c>
      <c r="D78" s="10">
        <v>11.524872520000001</v>
      </c>
      <c r="E78" s="10">
        <v>10.37271889</v>
      </c>
      <c r="F78" s="10">
        <v>9.3397261999999994</v>
      </c>
      <c r="G78" s="10">
        <v>8.4355751699999999</v>
      </c>
      <c r="H78" s="10">
        <v>7.5930158499999996</v>
      </c>
      <c r="I78" s="10">
        <v>6.9310197699999998</v>
      </c>
      <c r="J78" s="10">
        <v>6.23791779</v>
      </c>
      <c r="K78" s="10">
        <v>5.9807499399999999</v>
      </c>
      <c r="L78" s="10">
        <v>5.7504852900000003</v>
      </c>
      <c r="M78" s="10">
        <v>5.3971349100000001</v>
      </c>
      <c r="N78" s="10">
        <v>4.8615958099999999</v>
      </c>
      <c r="O78" s="10">
        <v>4.3760754100000003</v>
      </c>
      <c r="P78" s="10">
        <v>4.4498687400000003</v>
      </c>
      <c r="Q78" s="10">
        <v>4.01548909</v>
      </c>
      <c r="R78" s="10">
        <v>4.6570510599999997</v>
      </c>
      <c r="S78" s="10">
        <v>4.1917989699999998</v>
      </c>
      <c r="T78" s="10">
        <v>7.14569893</v>
      </c>
      <c r="U78" s="10">
        <v>6.5524401399999999</v>
      </c>
      <c r="V78" s="10">
        <v>12.88761191</v>
      </c>
      <c r="W78" s="10">
        <v>11.69098827</v>
      </c>
      <c r="X78" s="10">
        <v>11.12401552</v>
      </c>
      <c r="Y78" s="10">
        <v>10.90834179</v>
      </c>
      <c r="Z78" s="10">
        <v>9.8175425599999997</v>
      </c>
      <c r="AA78" s="10">
        <v>8.8357883099999999</v>
      </c>
      <c r="AB78" s="10">
        <v>7.9522094799999996</v>
      </c>
      <c r="AC78" s="10">
        <v>7.1570119300000004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1.6576000000000001E-4</v>
      </c>
      <c r="D79" s="10">
        <v>2.1E-7</v>
      </c>
      <c r="E79" s="10">
        <v>0</v>
      </c>
      <c r="F79" s="10">
        <v>5.9999999999999995E-8</v>
      </c>
      <c r="G79" s="10">
        <v>3.9000000000000002E-7</v>
      </c>
      <c r="H79" s="10">
        <v>1E-8</v>
      </c>
      <c r="I79" s="10">
        <v>1.26E-6</v>
      </c>
      <c r="J79" s="10">
        <v>0</v>
      </c>
      <c r="K79" s="10">
        <v>4.7500000000000003E-6</v>
      </c>
      <c r="L79" s="10">
        <v>4.7700000000000001E-6</v>
      </c>
      <c r="M79" s="10">
        <v>2.4899999999999999E-6</v>
      </c>
      <c r="N79" s="10">
        <v>4.3000000000000001E-7</v>
      </c>
      <c r="O79" s="10">
        <v>1E-8</v>
      </c>
      <c r="P79" s="10">
        <v>6.63E-6</v>
      </c>
      <c r="Q79" s="10">
        <v>1.4000000000000001E-7</v>
      </c>
      <c r="R79" s="10">
        <v>1.3519999999999999E-5</v>
      </c>
      <c r="S79" s="10">
        <v>1E-8</v>
      </c>
      <c r="T79" s="10">
        <v>4.3720000000000002E-5</v>
      </c>
      <c r="U79" s="10">
        <v>1.57E-6</v>
      </c>
      <c r="V79" s="10">
        <v>9.0619999999999996E-5</v>
      </c>
      <c r="W79" s="10">
        <v>1.1599999999999999E-6</v>
      </c>
      <c r="X79" s="10">
        <v>7.8399999999999995E-6</v>
      </c>
      <c r="Y79" s="10">
        <v>1.1620000000000001E-5</v>
      </c>
      <c r="Z79" s="10">
        <v>0</v>
      </c>
      <c r="AA79" s="10">
        <v>0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1.10100759</v>
      </c>
      <c r="E80" s="10">
        <v>1.0001251</v>
      </c>
      <c r="F80" s="10">
        <v>1.00000256</v>
      </c>
      <c r="G80" s="10">
        <v>1.0000323499999999</v>
      </c>
      <c r="H80" s="10">
        <v>1.0002220799999999</v>
      </c>
      <c r="I80" s="10">
        <v>1.0000073199999999</v>
      </c>
      <c r="J80" s="10">
        <v>1.0007028899999999</v>
      </c>
      <c r="K80" s="10">
        <v>1</v>
      </c>
      <c r="L80" s="10">
        <v>1.0025474299999999</v>
      </c>
      <c r="M80" s="10">
        <v>1.00249671</v>
      </c>
      <c r="N80" s="10">
        <v>1.0014700000000001</v>
      </c>
      <c r="O80" s="10">
        <v>1.0000271999999999</v>
      </c>
      <c r="P80" s="10">
        <v>1.00000409</v>
      </c>
      <c r="Q80" s="10">
        <v>1.0032202299999999</v>
      </c>
      <c r="R80" s="10">
        <v>1.0000656400000001</v>
      </c>
      <c r="S80" s="10">
        <v>1.00634153</v>
      </c>
      <c r="T80" s="10">
        <v>1.0000027</v>
      </c>
      <c r="U80" s="10">
        <v>1.0196586000000001</v>
      </c>
      <c r="V80" s="10">
        <v>1.0006898799999999</v>
      </c>
      <c r="W80" s="10">
        <v>1.0386789599999999</v>
      </c>
      <c r="X80" s="10">
        <v>1.0004903000000001</v>
      </c>
      <c r="Y80" s="10">
        <v>1.0031061299999999</v>
      </c>
      <c r="Z80" s="10">
        <v>1.0045536900000001</v>
      </c>
      <c r="AA80" s="10">
        <v>1.0000001700000001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1.10100759</v>
      </c>
      <c r="D81" s="10">
        <v>1.0001251</v>
      </c>
      <c r="E81" s="10">
        <v>1.00000256</v>
      </c>
      <c r="F81" s="10">
        <v>1.0000323499999999</v>
      </c>
      <c r="G81" s="10">
        <v>1.0002220799999999</v>
      </c>
      <c r="H81" s="10">
        <v>1.0000073199999999</v>
      </c>
      <c r="I81" s="10">
        <v>1.0007028899999999</v>
      </c>
      <c r="J81" s="10">
        <v>1</v>
      </c>
      <c r="K81" s="10">
        <v>1.0025474299999999</v>
      </c>
      <c r="L81" s="10">
        <v>1.00249671</v>
      </c>
      <c r="M81" s="10">
        <v>1.0014700000000001</v>
      </c>
      <c r="N81" s="10">
        <v>1.0000271999999999</v>
      </c>
      <c r="O81" s="10">
        <v>1.00000409</v>
      </c>
      <c r="P81" s="10">
        <v>1.0032202299999999</v>
      </c>
      <c r="Q81" s="10">
        <v>1.0000656400000001</v>
      </c>
      <c r="R81" s="10">
        <v>1.00634153</v>
      </c>
      <c r="S81" s="10">
        <v>1.0000027</v>
      </c>
      <c r="T81" s="10">
        <v>1.0196586000000001</v>
      </c>
      <c r="U81" s="10">
        <v>1.0006898799999999</v>
      </c>
      <c r="V81" s="10">
        <v>1.0386789599999999</v>
      </c>
      <c r="W81" s="10">
        <v>1.0004903000000001</v>
      </c>
      <c r="X81" s="10">
        <v>1.0031061299999999</v>
      </c>
      <c r="Y81" s="10">
        <v>1.0045536900000001</v>
      </c>
      <c r="Z81" s="10">
        <v>1.0000001700000001</v>
      </c>
      <c r="AA81" s="10">
        <v>1</v>
      </c>
      <c r="AB81" s="10">
        <v>1</v>
      </c>
      <c r="AC81" s="10">
        <v>1.00000011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81B4E-C340-4A36-A057-A7FB164C068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110924.66155218</v>
      </c>
      <c r="D5" s="10">
        <v>111253.14218533</v>
      </c>
      <c r="E5" s="10">
        <v>111654.65024538001</v>
      </c>
      <c r="F5" s="10">
        <v>112694.47012513</v>
      </c>
      <c r="G5" s="10">
        <v>113811.43136623999</v>
      </c>
      <c r="H5" s="10">
        <v>115004.73297604</v>
      </c>
      <c r="I5" s="10">
        <v>116241.98830825</v>
      </c>
      <c r="J5" s="10">
        <v>117529.27798874</v>
      </c>
      <c r="K5" s="10">
        <v>118920.20629156999</v>
      </c>
      <c r="L5" s="10">
        <v>123071.56892853</v>
      </c>
      <c r="M5" s="10">
        <v>127202.2599237</v>
      </c>
      <c r="N5" s="10">
        <v>134235.41719343001</v>
      </c>
      <c r="O5" s="10">
        <v>141389.02278962001</v>
      </c>
      <c r="P5" s="10">
        <v>148349.16629727001</v>
      </c>
      <c r="Q5" s="10">
        <v>152855.66076920999</v>
      </c>
      <c r="R5" s="10">
        <v>157270.72998013999</v>
      </c>
      <c r="S5" s="10">
        <v>161774.90571945999</v>
      </c>
      <c r="T5" s="10">
        <v>166372.1454411</v>
      </c>
      <c r="U5" s="10">
        <v>171064.92946243999</v>
      </c>
      <c r="V5" s="10">
        <v>176440.92892462001</v>
      </c>
      <c r="W5" s="10">
        <v>183527.43012475999</v>
      </c>
      <c r="X5" s="10">
        <v>190981.89715952001</v>
      </c>
      <c r="Y5" s="10">
        <v>198657.44488081001</v>
      </c>
      <c r="Z5" s="10">
        <v>206544.25466482001</v>
      </c>
      <c r="AA5" s="10">
        <v>212892.04623147001</v>
      </c>
      <c r="AB5" s="10">
        <v>219098.59400708001</v>
      </c>
      <c r="AC5" s="10">
        <v>222378.60721340001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418180408.62683201</v>
      </c>
      <c r="D6" s="10">
        <v>426575037.95720702</v>
      </c>
      <c r="E6" s="10">
        <v>435137557.87844801</v>
      </c>
      <c r="F6" s="10">
        <v>443871332.08394003</v>
      </c>
      <c r="G6" s="10">
        <v>452779779.65844297</v>
      </c>
      <c r="H6" s="10">
        <v>461866396.349271</v>
      </c>
      <c r="I6" s="10">
        <v>471134744.88688499</v>
      </c>
      <c r="J6" s="10">
        <v>480588461.54847503</v>
      </c>
      <c r="K6" s="10">
        <v>490231251.85447699</v>
      </c>
      <c r="L6" s="10">
        <v>500066897.95145798</v>
      </c>
      <c r="M6" s="10">
        <v>510099252.45519102</v>
      </c>
      <c r="N6" s="10">
        <v>520332246.203556</v>
      </c>
      <c r="O6" s="10">
        <v>530769929.49257898</v>
      </c>
      <c r="P6" s="10">
        <v>541416349.14235103</v>
      </c>
      <c r="Q6" s="10">
        <v>552275679.724154</v>
      </c>
      <c r="R6" s="10">
        <v>563352222.88529599</v>
      </c>
      <c r="S6" s="10">
        <v>574650294.05216599</v>
      </c>
      <c r="T6" s="10">
        <v>586174322.50068402</v>
      </c>
      <c r="U6" s="10">
        <v>597928832.46980202</v>
      </c>
      <c r="V6" s="10">
        <v>609918430.11439896</v>
      </c>
      <c r="W6" s="10">
        <v>622153177.369807</v>
      </c>
      <c r="X6" s="10">
        <v>634998377.86071098</v>
      </c>
      <c r="Y6" s="10">
        <v>650179540.48995805</v>
      </c>
      <c r="Z6" s="10">
        <v>668983918.50202501</v>
      </c>
      <c r="AA6" s="10">
        <v>692073009.51223695</v>
      </c>
      <c r="AB6" s="10">
        <v>719222289.24161005</v>
      </c>
      <c r="AC6" s="10">
        <v>747610087.391047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34091.908427599999</v>
      </c>
      <c r="D8" s="10">
        <v>33782.711449380004</v>
      </c>
      <c r="E8" s="10">
        <v>33500.457526209997</v>
      </c>
      <c r="F8" s="10">
        <v>33357.179172440003</v>
      </c>
      <c r="G8" s="10">
        <v>33239.643983950002</v>
      </c>
      <c r="H8" s="10">
        <v>33147.605004589997</v>
      </c>
      <c r="I8" s="10">
        <v>33070.599087219998</v>
      </c>
      <c r="J8" s="10">
        <v>33010.827547549998</v>
      </c>
      <c r="K8" s="10">
        <v>32987.024601470002</v>
      </c>
      <c r="L8" s="10">
        <v>33859.448218769998</v>
      </c>
      <c r="M8" s="10">
        <v>34741.352356820003</v>
      </c>
      <c r="N8" s="10">
        <v>36247.037224549997</v>
      </c>
      <c r="O8" s="10">
        <v>37719.3142334</v>
      </c>
      <c r="P8" s="10">
        <v>39164.999225469997</v>
      </c>
      <c r="Q8" s="10">
        <v>40201.811865739997</v>
      </c>
      <c r="R8" s="10">
        <v>41208.928074310003</v>
      </c>
      <c r="S8" s="10">
        <v>42236.27386709</v>
      </c>
      <c r="T8" s="10">
        <v>43289.635926559997</v>
      </c>
      <c r="U8" s="10">
        <v>44368.397242749998</v>
      </c>
      <c r="V8" s="10">
        <v>45597.162832889997</v>
      </c>
      <c r="W8" s="10">
        <v>51468.30824079</v>
      </c>
      <c r="X8" s="10">
        <v>57561.842870120003</v>
      </c>
      <c r="Y8" s="10">
        <v>63867.796045620002</v>
      </c>
      <c r="Z8" s="10">
        <v>70132.267920629994</v>
      </c>
      <c r="AA8" s="10">
        <v>76277.962623469997</v>
      </c>
      <c r="AB8" s="10">
        <v>82353.725253769997</v>
      </c>
      <c r="AC8" s="10">
        <v>88169.913584130001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6757.3287187400001</v>
      </c>
      <c r="D9" s="10">
        <v>7087.1482084999998</v>
      </c>
      <c r="E9" s="10">
        <v>7416.4294177900001</v>
      </c>
      <c r="F9" s="10">
        <v>7722.78818899</v>
      </c>
      <c r="G9" s="10">
        <v>8028.2580154099996</v>
      </c>
      <c r="H9" s="10">
        <v>8333.4081255199999</v>
      </c>
      <c r="I9" s="10">
        <v>8644.9293743399994</v>
      </c>
      <c r="J9" s="10">
        <v>8959.6058202700005</v>
      </c>
      <c r="K9" s="10">
        <v>9269.3965082699997</v>
      </c>
      <c r="L9" s="10">
        <v>9277.9260537699993</v>
      </c>
      <c r="M9" s="10">
        <v>9293.8613472699999</v>
      </c>
      <c r="N9" s="10">
        <v>9322.1296597799992</v>
      </c>
      <c r="O9" s="10">
        <v>9357.8688463399994</v>
      </c>
      <c r="P9" s="10">
        <v>9406.0858646800007</v>
      </c>
      <c r="Q9" s="10">
        <v>9380.9510621200006</v>
      </c>
      <c r="R9" s="10">
        <v>9385.4666601999998</v>
      </c>
      <c r="S9" s="10">
        <v>9390.3867840900002</v>
      </c>
      <c r="T9" s="10">
        <v>9395.4556637900005</v>
      </c>
      <c r="U9" s="10">
        <v>9401.3069658999993</v>
      </c>
      <c r="V9" s="10">
        <v>9383.1516420499993</v>
      </c>
      <c r="W9" s="10">
        <v>8752.1801058000001</v>
      </c>
      <c r="X9" s="10">
        <v>8104.9942599799997</v>
      </c>
      <c r="Y9" s="10">
        <v>7481.8683901200002</v>
      </c>
      <c r="Z9" s="10">
        <v>6946.3561791700004</v>
      </c>
      <c r="AA9" s="10">
        <v>6551.3179652600002</v>
      </c>
      <c r="AB9" s="10">
        <v>6265.3099844999997</v>
      </c>
      <c r="AC9" s="10">
        <v>6174.7146229099999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1520.32992012</v>
      </c>
      <c r="D11" s="10">
        <v>3164.8314608400001</v>
      </c>
      <c r="E11" s="10">
        <v>4933.3219072299999</v>
      </c>
      <c r="F11" s="10">
        <v>6808.3921902399998</v>
      </c>
      <c r="G11" s="10">
        <v>8798.2665625999998</v>
      </c>
      <c r="H11" s="10">
        <v>10903.402478059999</v>
      </c>
      <c r="I11" s="10">
        <v>13130.8085159</v>
      </c>
      <c r="J11" s="10">
        <v>15482.342795299999</v>
      </c>
      <c r="K11" s="10">
        <v>17946.87623912</v>
      </c>
      <c r="L11" s="10">
        <v>19911.657026780002</v>
      </c>
      <c r="M11" s="10">
        <v>21899.995486209998</v>
      </c>
      <c r="N11" s="10">
        <v>23228.990247090002</v>
      </c>
      <c r="O11" s="10">
        <v>24472.800979790001</v>
      </c>
      <c r="P11" s="10">
        <v>25703.937112930002</v>
      </c>
      <c r="Q11" s="10">
        <v>27493.83705038</v>
      </c>
      <c r="R11" s="10">
        <v>29371.439151229999</v>
      </c>
      <c r="S11" s="10">
        <v>31255.536303510002</v>
      </c>
      <c r="T11" s="10">
        <v>33145.392948770001</v>
      </c>
      <c r="U11" s="10">
        <v>35043.434560449998</v>
      </c>
      <c r="V11" s="10">
        <v>36851.526637069997</v>
      </c>
      <c r="W11" s="10">
        <v>34460.987355249999</v>
      </c>
      <c r="X11" s="10">
        <v>31538.32743179</v>
      </c>
      <c r="Y11" s="10">
        <v>28248.668346440001</v>
      </c>
      <c r="Z11" s="10">
        <v>25013.793851210001</v>
      </c>
      <c r="AA11" s="10">
        <v>22024.733911309999</v>
      </c>
      <c r="AB11" s="10">
        <v>19305.396599430002</v>
      </c>
      <c r="AC11" s="10">
        <v>17098.452969959999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40849.237146339998</v>
      </c>
      <c r="D12" s="10">
        <v>40869.859657879999</v>
      </c>
      <c r="E12" s="10">
        <v>40916.886943999998</v>
      </c>
      <c r="F12" s="10">
        <v>41079.96736142</v>
      </c>
      <c r="G12" s="10">
        <v>41267.901999360001</v>
      </c>
      <c r="H12" s="10">
        <v>41481.013130109997</v>
      </c>
      <c r="I12" s="10">
        <v>41715.528461560003</v>
      </c>
      <c r="J12" s="10">
        <v>41970.433367819998</v>
      </c>
      <c r="K12" s="10">
        <v>42256.421109739997</v>
      </c>
      <c r="L12" s="10">
        <v>43137.374272540001</v>
      </c>
      <c r="M12" s="10">
        <v>44035.213704089998</v>
      </c>
      <c r="N12" s="10">
        <v>45569.166884329999</v>
      </c>
      <c r="O12" s="10">
        <v>47077.183079740003</v>
      </c>
      <c r="P12" s="10">
        <v>48571.085090150002</v>
      </c>
      <c r="Q12" s="10">
        <v>49582.762927850003</v>
      </c>
      <c r="R12" s="10">
        <v>50594.394734510002</v>
      </c>
      <c r="S12" s="10">
        <v>51626.660651179998</v>
      </c>
      <c r="T12" s="10">
        <v>52685.091590349999</v>
      </c>
      <c r="U12" s="10">
        <v>53769.704208650001</v>
      </c>
      <c r="V12" s="10">
        <v>54980.314474940002</v>
      </c>
      <c r="W12" s="10">
        <v>60220.488346589998</v>
      </c>
      <c r="X12" s="10">
        <v>65666.837130100001</v>
      </c>
      <c r="Y12" s="10">
        <v>71349.664435739993</v>
      </c>
      <c r="Z12" s="10">
        <v>77078.624099799999</v>
      </c>
      <c r="AA12" s="10">
        <v>82829.280588730006</v>
      </c>
      <c r="AB12" s="10">
        <v>88619.035238280005</v>
      </c>
      <c r="AC12" s="10">
        <v>94344.628207040005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42369.567066459997</v>
      </c>
      <c r="D13" s="10">
        <v>44034.691118720002</v>
      </c>
      <c r="E13" s="10">
        <v>45850.208851230003</v>
      </c>
      <c r="F13" s="10">
        <v>47888.359551670001</v>
      </c>
      <c r="G13" s="10">
        <v>50066.168561960003</v>
      </c>
      <c r="H13" s="10">
        <v>52384.415608169998</v>
      </c>
      <c r="I13" s="10">
        <v>54846.33697746</v>
      </c>
      <c r="J13" s="10">
        <v>57452.776163119997</v>
      </c>
      <c r="K13" s="10">
        <v>60203.297348870001</v>
      </c>
      <c r="L13" s="10">
        <v>63049.031299330003</v>
      </c>
      <c r="M13" s="10">
        <v>65935.209190299996</v>
      </c>
      <c r="N13" s="10">
        <v>68798.157131419997</v>
      </c>
      <c r="O13" s="10">
        <v>71549.984059540002</v>
      </c>
      <c r="P13" s="10">
        <v>74275.022203069995</v>
      </c>
      <c r="Q13" s="10">
        <v>77076.599978230006</v>
      </c>
      <c r="R13" s="10">
        <v>79965.833885739994</v>
      </c>
      <c r="S13" s="10">
        <v>82882.196954690007</v>
      </c>
      <c r="T13" s="10">
        <v>85830.484539120007</v>
      </c>
      <c r="U13" s="10">
        <v>88813.138769109995</v>
      </c>
      <c r="V13" s="10">
        <v>91831.841112020003</v>
      </c>
      <c r="W13" s="10">
        <v>94681.475701839998</v>
      </c>
      <c r="X13" s="10">
        <v>97205.164561889993</v>
      </c>
      <c r="Y13" s="10">
        <v>99598.332782180005</v>
      </c>
      <c r="Z13" s="10">
        <v>102092.41795100999</v>
      </c>
      <c r="AA13" s="10">
        <v>104854.01450003999</v>
      </c>
      <c r="AB13" s="10">
        <v>107924.4318377</v>
      </c>
      <c r="AC13" s="10">
        <v>111443.081177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13282.96666667</v>
      </c>
      <c r="D17" s="10">
        <v>12840.20111111</v>
      </c>
      <c r="E17" s="10">
        <v>12412.19447629</v>
      </c>
      <c r="F17" s="10">
        <v>12647.042424159999</v>
      </c>
      <c r="G17" s="10">
        <v>12903.688031850001</v>
      </c>
      <c r="H17" s="10">
        <v>13163.28293666</v>
      </c>
      <c r="I17" s="10">
        <v>13308.87311556</v>
      </c>
      <c r="J17" s="10">
        <v>13391.45399769</v>
      </c>
      <c r="K17" s="10">
        <v>13487.4678535</v>
      </c>
      <c r="L17" s="10">
        <v>14096.80946971</v>
      </c>
      <c r="M17" s="10">
        <v>14445.502736889999</v>
      </c>
      <c r="N17" s="10">
        <v>14778.53587193</v>
      </c>
      <c r="O17" s="10">
        <v>14926.67282991</v>
      </c>
      <c r="P17" s="10">
        <v>14516.68521677</v>
      </c>
      <c r="Q17" s="10">
        <v>15527.6372266</v>
      </c>
      <c r="R17" s="10">
        <v>15713.34949056</v>
      </c>
      <c r="S17" s="10">
        <v>15918.437338399999</v>
      </c>
      <c r="T17" s="10">
        <v>16150.311692609999</v>
      </c>
      <c r="U17" s="10">
        <v>16390.88175651</v>
      </c>
      <c r="V17" s="10">
        <v>17346.28460092</v>
      </c>
      <c r="W17" s="10">
        <v>20126.531388349998</v>
      </c>
      <c r="X17" s="10">
        <v>22989.273060930002</v>
      </c>
      <c r="Y17" s="10">
        <v>25939.6593249</v>
      </c>
      <c r="Z17" s="10">
        <v>28980.251097199998</v>
      </c>
      <c r="AA17" s="10">
        <v>30009.66090309</v>
      </c>
      <c r="AB17" s="10">
        <v>30738.009911500001</v>
      </c>
      <c r="AC17" s="10">
        <v>29713.40959703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19109744.987368699</v>
      </c>
      <c r="D18" s="10">
        <v>18472753.400687199</v>
      </c>
      <c r="E18" s="10">
        <v>17856995.0530941</v>
      </c>
      <c r="F18" s="10">
        <v>18194862.676052801</v>
      </c>
      <c r="G18" s="10">
        <v>18564089.838557299</v>
      </c>
      <c r="H18" s="10">
        <v>18937560.052848101</v>
      </c>
      <c r="I18" s="10">
        <v>19147015.609595101</v>
      </c>
      <c r="J18" s="10">
        <v>19265821.869555101</v>
      </c>
      <c r="K18" s="10">
        <v>19403953.6843221</v>
      </c>
      <c r="L18" s="10">
        <v>20280592.400153201</v>
      </c>
      <c r="M18" s="10">
        <v>20782245.3479059</v>
      </c>
      <c r="N18" s="10">
        <v>21261368.6049756</v>
      </c>
      <c r="O18" s="10">
        <v>21474488.1247265</v>
      </c>
      <c r="P18" s="10">
        <v>20884653.120643299</v>
      </c>
      <c r="Q18" s="10">
        <v>22339074.824473701</v>
      </c>
      <c r="R18" s="10">
        <v>22606252.637801301</v>
      </c>
      <c r="S18" s="10">
        <v>22901305.4337743</v>
      </c>
      <c r="T18" s="10">
        <v>23234895.0503328</v>
      </c>
      <c r="U18" s="10">
        <v>23580994.8837828</v>
      </c>
      <c r="V18" s="10">
        <v>24955499.923884399</v>
      </c>
      <c r="W18" s="10">
        <v>28954655.638668399</v>
      </c>
      <c r="X18" s="10">
        <v>33022625.278465401</v>
      </c>
      <c r="Y18" s="10">
        <v>36911798.526561499</v>
      </c>
      <c r="Z18" s="10">
        <v>40392359.464720197</v>
      </c>
      <c r="AA18" s="10">
        <v>40443842.092433996</v>
      </c>
      <c r="AB18" s="10">
        <v>39600300.626081496</v>
      </c>
      <c r="AC18" s="10">
        <v>36361751.690636501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19109744.987368699</v>
      </c>
      <c r="D19" s="10">
        <v>18472753.400687199</v>
      </c>
      <c r="E19" s="10">
        <v>17856995.0530941</v>
      </c>
      <c r="F19" s="10">
        <v>18194862.676052801</v>
      </c>
      <c r="G19" s="10">
        <v>18564089.838557299</v>
      </c>
      <c r="H19" s="10">
        <v>18937560.052848101</v>
      </c>
      <c r="I19" s="10">
        <v>19147015.609595101</v>
      </c>
      <c r="J19" s="10">
        <v>19265821.869555101</v>
      </c>
      <c r="K19" s="10">
        <v>19403953.6843221</v>
      </c>
      <c r="L19" s="10">
        <v>20280592.400153201</v>
      </c>
      <c r="M19" s="10">
        <v>20782245.3479059</v>
      </c>
      <c r="N19" s="10">
        <v>21261368.6049756</v>
      </c>
      <c r="O19" s="10">
        <v>21474488.1247265</v>
      </c>
      <c r="P19" s="10">
        <v>20884653.120643299</v>
      </c>
      <c r="Q19" s="10">
        <v>22339074.824473701</v>
      </c>
      <c r="R19" s="10">
        <v>22606252.637801301</v>
      </c>
      <c r="S19" s="10">
        <v>22901305.4337743</v>
      </c>
      <c r="T19" s="10">
        <v>23234895.0503328</v>
      </c>
      <c r="U19" s="10">
        <v>23580994.8837828</v>
      </c>
      <c r="V19" s="10">
        <v>24955499.923884399</v>
      </c>
      <c r="W19" s="10">
        <v>28955344.852545001</v>
      </c>
      <c r="X19" s="10">
        <v>33073872.320287898</v>
      </c>
      <c r="Y19" s="10">
        <v>37318491.031433001</v>
      </c>
      <c r="Z19" s="10">
        <v>41692885.2886419</v>
      </c>
      <c r="AA19" s="10">
        <v>43173861.585490599</v>
      </c>
      <c r="AB19" s="10">
        <v>44221712.121919103</v>
      </c>
      <c r="AC19" s="10">
        <v>42747655.074075803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2711.8219509300002</v>
      </c>
      <c r="D20" s="10">
        <v>2621.4278859000001</v>
      </c>
      <c r="E20" s="10">
        <v>2534.0469704299999</v>
      </c>
      <c r="F20" s="10">
        <v>2581.9930231600001</v>
      </c>
      <c r="G20" s="10">
        <v>2634.3892393000001</v>
      </c>
      <c r="H20" s="10">
        <v>2687.3875776199998</v>
      </c>
      <c r="I20" s="10">
        <v>2717.1109559000001</v>
      </c>
      <c r="J20" s="10">
        <v>2733.9704914600002</v>
      </c>
      <c r="K20" s="10">
        <v>2753.57247409</v>
      </c>
      <c r="L20" s="10">
        <v>2877.9743499599999</v>
      </c>
      <c r="M20" s="10">
        <v>2949.1628185999998</v>
      </c>
      <c r="N20" s="10">
        <v>3017.1541483000001</v>
      </c>
      <c r="O20" s="10">
        <v>3047.3974715300001</v>
      </c>
      <c r="P20" s="10">
        <v>2963.6952808400001</v>
      </c>
      <c r="Q20" s="10">
        <v>3170.0890722600002</v>
      </c>
      <c r="R20" s="10">
        <v>3208.00368927</v>
      </c>
      <c r="S20" s="10">
        <v>3249.8739838800002</v>
      </c>
      <c r="T20" s="10">
        <v>3297.2129541099998</v>
      </c>
      <c r="U20" s="10">
        <v>3346.3272217600002</v>
      </c>
      <c r="V20" s="10">
        <v>3541.3802148499999</v>
      </c>
      <c r="W20" s="10">
        <v>4108.9894286899998</v>
      </c>
      <c r="X20" s="10">
        <v>4693.4406211300002</v>
      </c>
      <c r="Y20" s="10">
        <v>5295.7851451500001</v>
      </c>
      <c r="Z20" s="10">
        <v>5916.5458320400003</v>
      </c>
      <c r="AA20" s="10">
        <v>6126.7079274600001</v>
      </c>
      <c r="AB20" s="10">
        <v>6275.4060969700004</v>
      </c>
      <c r="AC20" s="10">
        <v>6066.2258969799996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0.95548725000000001</v>
      </c>
      <c r="D21" s="10">
        <v>1.8472753399999999</v>
      </c>
      <c r="E21" s="10">
        <v>2.67854926</v>
      </c>
      <c r="F21" s="10">
        <v>3.6389725400000001</v>
      </c>
      <c r="G21" s="10">
        <v>4.6410224600000003</v>
      </c>
      <c r="H21" s="10">
        <v>5.6812680200000001</v>
      </c>
      <c r="I21" s="10">
        <v>6.70145546</v>
      </c>
      <c r="J21" s="10">
        <v>7.7063287499999999</v>
      </c>
      <c r="K21" s="10">
        <v>8.7317791600000003</v>
      </c>
      <c r="L21" s="10">
        <v>10.1402962</v>
      </c>
      <c r="M21" s="10">
        <v>11.43023494</v>
      </c>
      <c r="N21" s="10">
        <v>12.756821159999999</v>
      </c>
      <c r="O21" s="10">
        <v>13.958417280000001</v>
      </c>
      <c r="P21" s="10">
        <v>14.61925718</v>
      </c>
      <c r="Q21" s="10">
        <v>16.754306119999999</v>
      </c>
      <c r="R21" s="10">
        <v>18.085002110000001</v>
      </c>
      <c r="S21" s="10">
        <v>19.466109620000001</v>
      </c>
      <c r="T21" s="10">
        <v>20.911405550000001</v>
      </c>
      <c r="U21" s="10">
        <v>22.401945139999999</v>
      </c>
      <c r="V21" s="10">
        <v>24.955499920000001</v>
      </c>
      <c r="W21" s="10">
        <v>30.403112100000001</v>
      </c>
      <c r="X21" s="10">
        <v>36.381259550000003</v>
      </c>
      <c r="Y21" s="10">
        <v>42.916264689999998</v>
      </c>
      <c r="Z21" s="10">
        <v>50.031462349999998</v>
      </c>
      <c r="AA21" s="10">
        <v>53.967326980000003</v>
      </c>
      <c r="AB21" s="10">
        <v>57.488225759999999</v>
      </c>
      <c r="AC21" s="10">
        <v>57.709334349999999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9.5548720000000004E-2</v>
      </c>
      <c r="D22" s="10">
        <v>9.2363769999999998E-2</v>
      </c>
      <c r="E22" s="10">
        <v>8.928498E-2</v>
      </c>
      <c r="F22" s="10">
        <v>9.0974310000000003E-2</v>
      </c>
      <c r="G22" s="10">
        <v>9.2820449999999999E-2</v>
      </c>
      <c r="H22" s="10">
        <v>9.4687800000000003E-2</v>
      </c>
      <c r="I22" s="10">
        <v>9.573508E-2</v>
      </c>
      <c r="J22" s="10">
        <v>9.6329109999999996E-2</v>
      </c>
      <c r="K22" s="10">
        <v>9.7019770000000005E-2</v>
      </c>
      <c r="L22" s="10">
        <v>0.10140296</v>
      </c>
      <c r="M22" s="10">
        <v>0.10391122999999999</v>
      </c>
      <c r="N22" s="10">
        <v>0.10630684</v>
      </c>
      <c r="O22" s="10">
        <v>0.10737244</v>
      </c>
      <c r="P22" s="10">
        <v>0.10442327</v>
      </c>
      <c r="Q22" s="10">
        <v>0.11169537</v>
      </c>
      <c r="R22" s="10">
        <v>0.11303125999999999</v>
      </c>
      <c r="S22" s="10">
        <v>0.11450653</v>
      </c>
      <c r="T22" s="10">
        <v>0.11617448</v>
      </c>
      <c r="U22" s="10">
        <v>0.11790497</v>
      </c>
      <c r="V22" s="10">
        <v>0.1247775</v>
      </c>
      <c r="W22" s="10">
        <v>0.14477672</v>
      </c>
      <c r="X22" s="10">
        <v>0.16536935999999999</v>
      </c>
      <c r="Y22" s="10">
        <v>0.18659245999999999</v>
      </c>
      <c r="Z22" s="10">
        <v>0.20846443000000001</v>
      </c>
      <c r="AA22" s="10">
        <v>0.21586931000000001</v>
      </c>
      <c r="AB22" s="10">
        <v>0.22110856000000001</v>
      </c>
      <c r="AC22" s="10">
        <v>0.21373828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2711.8219509300002</v>
      </c>
      <c r="D23" s="10">
        <v>2621.4278859000001</v>
      </c>
      <c r="E23" s="10">
        <v>2534.0469704299999</v>
      </c>
      <c r="F23" s="10">
        <v>2581.9930231600001</v>
      </c>
      <c r="G23" s="10">
        <v>2634.3892393000001</v>
      </c>
      <c r="H23" s="10">
        <v>2687.3875776199998</v>
      </c>
      <c r="I23" s="10">
        <v>2717.1109559000001</v>
      </c>
      <c r="J23" s="10">
        <v>2733.9704914600002</v>
      </c>
      <c r="K23" s="10">
        <v>2753.57247409</v>
      </c>
      <c r="L23" s="10">
        <v>2877.9743499599999</v>
      </c>
      <c r="M23" s="10">
        <v>2949.1628185999998</v>
      </c>
      <c r="N23" s="10">
        <v>3017.1541483000001</v>
      </c>
      <c r="O23" s="10">
        <v>3047.3974715300001</v>
      </c>
      <c r="P23" s="10">
        <v>2963.6952808400001</v>
      </c>
      <c r="Q23" s="10">
        <v>3170.0890722600002</v>
      </c>
      <c r="R23" s="10">
        <v>3208.00368927</v>
      </c>
      <c r="S23" s="10">
        <v>3249.8739838800002</v>
      </c>
      <c r="T23" s="10">
        <v>3297.2129541099998</v>
      </c>
      <c r="U23" s="10">
        <v>3346.3272217600002</v>
      </c>
      <c r="V23" s="10">
        <v>3541.3802148499999</v>
      </c>
      <c r="W23" s="10">
        <v>4108.9894286899998</v>
      </c>
      <c r="X23" s="10">
        <v>4693.4406211300002</v>
      </c>
      <c r="Y23" s="10">
        <v>5295.7851451500001</v>
      </c>
      <c r="Z23" s="10">
        <v>5916.5458320400003</v>
      </c>
      <c r="AA23" s="10">
        <v>6126.7079274600001</v>
      </c>
      <c r="AB23" s="10">
        <v>6275.4060969700004</v>
      </c>
      <c r="AC23" s="10">
        <v>6066.2258969799996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</v>
      </c>
      <c r="F25" s="10">
        <v>1.0000000099999999</v>
      </c>
      <c r="G25" s="10">
        <v>1.05405594</v>
      </c>
      <c r="H25" s="10">
        <v>1.0554754500000001</v>
      </c>
      <c r="I25" s="10">
        <v>1.05529436</v>
      </c>
      <c r="J25" s="10">
        <v>1.0459244700000001</v>
      </c>
      <c r="K25" s="10">
        <v>1.04090167</v>
      </c>
      <c r="L25" s="10">
        <v>1.0418997800000001</v>
      </c>
      <c r="M25" s="10">
        <v>1.08121899</v>
      </c>
      <c r="N25" s="10">
        <v>1.06007133</v>
      </c>
      <c r="O25" s="10">
        <v>1.05833219</v>
      </c>
      <c r="P25" s="10">
        <v>1.0448522</v>
      </c>
      <c r="Q25" s="10">
        <v>1.0060688499999999</v>
      </c>
      <c r="R25" s="10">
        <v>1.10652485</v>
      </c>
      <c r="S25" s="10">
        <v>1.0468552900000001</v>
      </c>
      <c r="T25" s="10">
        <v>1.0479846399999999</v>
      </c>
      <c r="U25" s="10">
        <v>1.0495514500000001</v>
      </c>
      <c r="V25" s="10">
        <v>1.0498920899999999</v>
      </c>
      <c r="W25" s="10">
        <v>1.0947813900000001</v>
      </c>
      <c r="X25" s="10">
        <v>1.1816146999999999</v>
      </c>
      <c r="Y25" s="10">
        <v>1.1672357099999999</v>
      </c>
      <c r="Z25" s="10">
        <v>1.1557326299999999</v>
      </c>
      <c r="AA25" s="10">
        <v>1.14631423</v>
      </c>
      <c r="AB25" s="10">
        <v>1.0712287</v>
      </c>
      <c r="AC25" s="10">
        <v>1.0595901599999999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</v>
      </c>
      <c r="E26" s="10">
        <v>1.0000000099999999</v>
      </c>
      <c r="F26" s="10">
        <v>1.05405594</v>
      </c>
      <c r="G26" s="10">
        <v>1.0554754500000001</v>
      </c>
      <c r="H26" s="10">
        <v>1.05529436</v>
      </c>
      <c r="I26" s="10">
        <v>1.0459244700000001</v>
      </c>
      <c r="J26" s="10">
        <v>1.04090167</v>
      </c>
      <c r="K26" s="10">
        <v>1.0418997800000001</v>
      </c>
      <c r="L26" s="10">
        <v>1.08121899</v>
      </c>
      <c r="M26" s="10">
        <v>1.06007133</v>
      </c>
      <c r="N26" s="10">
        <v>1.05833219</v>
      </c>
      <c r="O26" s="10">
        <v>1.0448522</v>
      </c>
      <c r="P26" s="10">
        <v>1.0060688499999999</v>
      </c>
      <c r="Q26" s="10">
        <v>1.10652485</v>
      </c>
      <c r="R26" s="10">
        <v>1.0468552900000001</v>
      </c>
      <c r="S26" s="10">
        <v>1.0479846399999999</v>
      </c>
      <c r="T26" s="10">
        <v>1.0495514500000001</v>
      </c>
      <c r="U26" s="10">
        <v>1.0498920899999999</v>
      </c>
      <c r="V26" s="10">
        <v>1.0947813900000001</v>
      </c>
      <c r="W26" s="10">
        <v>1.2002887200000001</v>
      </c>
      <c r="X26" s="10">
        <v>1.1816247</v>
      </c>
      <c r="Y26" s="10">
        <v>1.16724571</v>
      </c>
      <c r="Z26" s="10">
        <v>1.15574263</v>
      </c>
      <c r="AA26" s="10">
        <v>1.0712287</v>
      </c>
      <c r="AB26" s="10">
        <v>1.0595901599999999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1.16801602</v>
      </c>
      <c r="E27" s="10">
        <v>1.1735734499999999</v>
      </c>
      <c r="F27" s="10">
        <v>1.1794424400000001</v>
      </c>
      <c r="G27" s="10">
        <v>1.17793897</v>
      </c>
      <c r="H27" s="10">
        <v>1.1763319400000001</v>
      </c>
      <c r="I27" s="10">
        <v>1.17485569</v>
      </c>
      <c r="J27" s="10">
        <v>1.17480944</v>
      </c>
      <c r="K27" s="10">
        <v>1.1755586</v>
      </c>
      <c r="L27" s="10">
        <v>1.1762790999999999</v>
      </c>
      <c r="M27" s="10">
        <v>1.17474356</v>
      </c>
      <c r="N27" s="10">
        <v>1.1760766199999999</v>
      </c>
      <c r="O27" s="10">
        <v>1.18099463</v>
      </c>
      <c r="P27" s="10">
        <v>1.18789137</v>
      </c>
      <c r="Q27" s="10">
        <v>1.2011312300000001</v>
      </c>
      <c r="R27" s="10">
        <v>1.19448248</v>
      </c>
      <c r="S27" s="10">
        <v>1.1974004899999999</v>
      </c>
      <c r="T27" s="10">
        <v>1.2001301499999999</v>
      </c>
      <c r="U27" s="10">
        <v>1.2025893299999999</v>
      </c>
      <c r="V27" s="10">
        <v>1.20498408</v>
      </c>
      <c r="W27" s="10">
        <v>1.2002887200000001</v>
      </c>
      <c r="X27" s="10">
        <v>1.1816247</v>
      </c>
      <c r="Y27" s="10">
        <v>1.16724571</v>
      </c>
      <c r="Z27" s="10">
        <v>1.15574263</v>
      </c>
      <c r="AA27" s="10">
        <v>1.1463242300000001</v>
      </c>
      <c r="AB27" s="10">
        <v>1.1457401700000001</v>
      </c>
      <c r="AC27" s="10">
        <v>1.1463396100000001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25796.160237889999</v>
      </c>
      <c r="D28" s="10">
        <v>24764.313828369999</v>
      </c>
      <c r="E28" s="10">
        <v>23773.741328299999</v>
      </c>
      <c r="F28" s="10">
        <v>22822.7917122</v>
      </c>
      <c r="G28" s="10">
        <v>21914.293502240002</v>
      </c>
      <c r="H28" s="10">
        <v>21052.319430359999</v>
      </c>
      <c r="I28" s="10">
        <v>20210.22667081</v>
      </c>
      <c r="J28" s="10">
        <v>19403.303525970001</v>
      </c>
      <c r="K28" s="10">
        <v>18691.675846639999</v>
      </c>
      <c r="L28" s="10">
        <v>21170.938244180001</v>
      </c>
      <c r="M28" s="10">
        <v>23715.116484779999</v>
      </c>
      <c r="N28" s="10">
        <v>26306.546728339999</v>
      </c>
      <c r="O28" s="10">
        <v>29014.63204361</v>
      </c>
      <c r="P28" s="10">
        <v>31839.86692425</v>
      </c>
      <c r="Q28" s="10">
        <v>34775.123127810002</v>
      </c>
      <c r="R28" s="10">
        <v>37758.609286370003</v>
      </c>
      <c r="S28" s="10">
        <v>40787.107063089999</v>
      </c>
      <c r="T28" s="10">
        <v>43861.83329843</v>
      </c>
      <c r="U28" s="10">
        <v>46984.096910139997</v>
      </c>
      <c r="V28" s="10">
        <v>50155.219291319998</v>
      </c>
      <c r="W28" s="10">
        <v>53390.752421329998</v>
      </c>
      <c r="X28" s="10">
        <v>56730.83689423</v>
      </c>
      <c r="Y28" s="10">
        <v>60182.221357850001</v>
      </c>
      <c r="Z28" s="10">
        <v>63747.952063309996</v>
      </c>
      <c r="AA28" s="10">
        <v>67430.773801360003</v>
      </c>
      <c r="AB28" s="10">
        <v>71190.929281089993</v>
      </c>
      <c r="AC28" s="10">
        <v>73044.021707129999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95482545.520519599</v>
      </c>
      <c r="D29" s="10">
        <v>91663185.104829699</v>
      </c>
      <c r="E29" s="10">
        <v>87996657.897063196</v>
      </c>
      <c r="F29" s="10">
        <v>84476791.718247294</v>
      </c>
      <c r="G29" s="10">
        <v>81114056.123613894</v>
      </c>
      <c r="H29" s="10">
        <v>77923526.014295697</v>
      </c>
      <c r="I29" s="10">
        <v>74806585.039099798</v>
      </c>
      <c r="J29" s="10">
        <v>71819821.662439898</v>
      </c>
      <c r="K29" s="10">
        <v>69185787.0532628</v>
      </c>
      <c r="L29" s="10">
        <v>78362584.344894096</v>
      </c>
      <c r="M29" s="10">
        <v>87779662.590004101</v>
      </c>
      <c r="N29" s="10">
        <v>97371640.455703199</v>
      </c>
      <c r="O29" s="10">
        <v>107395408.013087</v>
      </c>
      <c r="P29" s="10">
        <v>117852795.591978</v>
      </c>
      <c r="Q29" s="10">
        <v>128717418.556356</v>
      </c>
      <c r="R29" s="10">
        <v>139760560.954941</v>
      </c>
      <c r="S29" s="10">
        <v>150970310.36373299</v>
      </c>
      <c r="T29" s="10">
        <v>162351170.823264</v>
      </c>
      <c r="U29" s="10">
        <v>173907987.19095299</v>
      </c>
      <c r="V29" s="10">
        <v>185645650.50079501</v>
      </c>
      <c r="W29" s="10">
        <v>197617021.27666101</v>
      </c>
      <c r="X29" s="10">
        <v>209659423.00460601</v>
      </c>
      <c r="Y29" s="10">
        <v>220332210.028128</v>
      </c>
      <c r="Z29" s="10">
        <v>228597856.696908</v>
      </c>
      <c r="AA29" s="10">
        <v>233807425.40942699</v>
      </c>
      <c r="AB29" s="10">
        <v>235969698.04652601</v>
      </c>
      <c r="AC29" s="10">
        <v>229977750.75307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95482545.520519599</v>
      </c>
      <c r="D30" s="10">
        <v>91663185.104829699</v>
      </c>
      <c r="E30" s="10">
        <v>87996657.897063196</v>
      </c>
      <c r="F30" s="10">
        <v>84476791.718247294</v>
      </c>
      <c r="G30" s="10">
        <v>81114056.123613894</v>
      </c>
      <c r="H30" s="10">
        <v>77923526.014295697</v>
      </c>
      <c r="I30" s="10">
        <v>74806585.039099798</v>
      </c>
      <c r="J30" s="10">
        <v>71819821.662439898</v>
      </c>
      <c r="K30" s="10">
        <v>69185787.0532628</v>
      </c>
      <c r="L30" s="10">
        <v>78362584.344894096</v>
      </c>
      <c r="M30" s="10">
        <v>87779662.590004101</v>
      </c>
      <c r="N30" s="10">
        <v>97371640.455703199</v>
      </c>
      <c r="O30" s="10">
        <v>107395408.013087</v>
      </c>
      <c r="P30" s="10">
        <v>117852795.591978</v>
      </c>
      <c r="Q30" s="10">
        <v>128717418.556356</v>
      </c>
      <c r="R30" s="10">
        <v>139760560.954941</v>
      </c>
      <c r="S30" s="10">
        <v>150970310.36373299</v>
      </c>
      <c r="T30" s="10">
        <v>162351170.823264</v>
      </c>
      <c r="U30" s="10">
        <v>173907987.19095299</v>
      </c>
      <c r="V30" s="10">
        <v>185645650.50079501</v>
      </c>
      <c r="W30" s="10">
        <v>197621725.196991</v>
      </c>
      <c r="X30" s="10">
        <v>209984788.57226101</v>
      </c>
      <c r="Y30" s="10">
        <v>222759820.22262299</v>
      </c>
      <c r="Z30" s="10">
        <v>235958095.610091</v>
      </c>
      <c r="AA30" s="10">
        <v>249589774.36456001</v>
      </c>
      <c r="AB30" s="10">
        <v>263507697.960177</v>
      </c>
      <c r="AC30" s="10">
        <v>270366775.71382302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7802.46522602</v>
      </c>
      <c r="D31" s="10">
        <v>7490.3666169799999</v>
      </c>
      <c r="E31" s="10">
        <v>7190.7519683500004</v>
      </c>
      <c r="F31" s="10">
        <v>6903.1219008199996</v>
      </c>
      <c r="G31" s="10">
        <v>6628.3319465900004</v>
      </c>
      <c r="H31" s="10">
        <v>6367.6139691999997</v>
      </c>
      <c r="I31" s="10">
        <v>6112.90941578</v>
      </c>
      <c r="J31" s="10">
        <v>5868.8424802500003</v>
      </c>
      <c r="K31" s="10">
        <v>5653.5991971100002</v>
      </c>
      <c r="L31" s="10">
        <v>6403.4921449200001</v>
      </c>
      <c r="M31" s="10">
        <v>7173.0199377400004</v>
      </c>
      <c r="N31" s="10">
        <v>7956.8398618900001</v>
      </c>
      <c r="O31" s="10">
        <v>8775.9439962600009</v>
      </c>
      <c r="P31" s="10">
        <v>9630.4819084200008</v>
      </c>
      <c r="Q31" s="10">
        <v>10518.297546350001</v>
      </c>
      <c r="R31" s="10">
        <v>11420.701112999999</v>
      </c>
      <c r="S31" s="10">
        <v>12336.719170410001</v>
      </c>
      <c r="T31" s="10">
        <v>13266.71977165</v>
      </c>
      <c r="U31" s="10">
        <v>14211.09882001</v>
      </c>
      <c r="V31" s="10">
        <v>15170.25599218</v>
      </c>
      <c r="W31" s="10">
        <v>16148.89523545</v>
      </c>
      <c r="X31" s="10">
        <v>17159.157720700001</v>
      </c>
      <c r="Y31" s="10">
        <v>18203.084685440001</v>
      </c>
      <c r="Z31" s="10">
        <v>19281.597517509999</v>
      </c>
      <c r="AA31" s="10">
        <v>20395.526423200001</v>
      </c>
      <c r="AB31" s="10">
        <v>21532.84616786</v>
      </c>
      <c r="AC31" s="10">
        <v>22093.343896260001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3.8193018200000002</v>
      </c>
      <c r="D32" s="10">
        <v>7.3330548100000001</v>
      </c>
      <c r="E32" s="10">
        <v>10.55959895</v>
      </c>
      <c r="F32" s="10">
        <v>13.51628667</v>
      </c>
      <c r="G32" s="10">
        <v>16.222811220000001</v>
      </c>
      <c r="H32" s="10">
        <v>18.701646239999999</v>
      </c>
      <c r="I32" s="10">
        <v>20.94584381</v>
      </c>
      <c r="J32" s="10">
        <v>22.982342930000002</v>
      </c>
      <c r="K32" s="10">
        <v>24.90688334</v>
      </c>
      <c r="L32" s="10">
        <v>31.345033740000002</v>
      </c>
      <c r="M32" s="10">
        <v>38.623051539999999</v>
      </c>
      <c r="N32" s="10">
        <v>46.738387420000002</v>
      </c>
      <c r="O32" s="10">
        <v>55.845612170000003</v>
      </c>
      <c r="P32" s="10">
        <v>65.997565530000003</v>
      </c>
      <c r="Q32" s="10">
        <v>77.230451130000006</v>
      </c>
      <c r="R32" s="10">
        <v>89.446759009999994</v>
      </c>
      <c r="S32" s="10">
        <v>102.65981105</v>
      </c>
      <c r="T32" s="10">
        <v>116.89284299000001</v>
      </c>
      <c r="U32" s="10">
        <v>132.17007027</v>
      </c>
      <c r="V32" s="10">
        <v>148.51652039999999</v>
      </c>
      <c r="W32" s="10">
        <v>166.00224917</v>
      </c>
      <c r="X32" s="10">
        <v>184.78661394</v>
      </c>
      <c r="Y32" s="10">
        <v>204.93903460000001</v>
      </c>
      <c r="Z32" s="10">
        <v>226.51977178999999</v>
      </c>
      <c r="AA32" s="10">
        <v>249.58977436000001</v>
      </c>
      <c r="AB32" s="10">
        <v>274.04800588000001</v>
      </c>
      <c r="AC32" s="10">
        <v>291.99611777000001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0.38193018000000001</v>
      </c>
      <c r="D33" s="10">
        <v>0.36665273999999998</v>
      </c>
      <c r="E33" s="10">
        <v>0.35198663000000002</v>
      </c>
      <c r="F33" s="10">
        <v>0.33790716999999998</v>
      </c>
      <c r="G33" s="10">
        <v>0.32445622000000002</v>
      </c>
      <c r="H33" s="10">
        <v>0.31169409999999997</v>
      </c>
      <c r="I33" s="10">
        <v>0.29922633999999998</v>
      </c>
      <c r="J33" s="10">
        <v>0.28727929000000002</v>
      </c>
      <c r="K33" s="10">
        <v>0.27674314999999999</v>
      </c>
      <c r="L33" s="10">
        <v>0.31345033999999999</v>
      </c>
      <c r="M33" s="10">
        <v>0.35111864999999998</v>
      </c>
      <c r="N33" s="10">
        <v>0.38948655999999998</v>
      </c>
      <c r="O33" s="10">
        <v>0.42958162999999999</v>
      </c>
      <c r="P33" s="10">
        <v>0.47141117999999999</v>
      </c>
      <c r="Q33" s="10">
        <v>0.51486966999999995</v>
      </c>
      <c r="R33" s="10">
        <v>0.55904224000000002</v>
      </c>
      <c r="S33" s="10">
        <v>0.60388123999999999</v>
      </c>
      <c r="T33" s="10">
        <v>0.64940467999999996</v>
      </c>
      <c r="U33" s="10">
        <v>0.69563195</v>
      </c>
      <c r="V33" s="10">
        <v>0.74258259999999998</v>
      </c>
      <c r="W33" s="10">
        <v>0.79048689999999999</v>
      </c>
      <c r="X33" s="10">
        <v>0.83993914999999997</v>
      </c>
      <c r="Y33" s="10">
        <v>0.89103927999999999</v>
      </c>
      <c r="Z33" s="10">
        <v>0.94383238000000003</v>
      </c>
      <c r="AA33" s="10">
        <v>0.99835910000000005</v>
      </c>
      <c r="AB33" s="10">
        <v>1.0540307900000001</v>
      </c>
      <c r="AC33" s="10">
        <v>1.0814671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7802.46522602</v>
      </c>
      <c r="D34" s="10">
        <v>7490.3666169799999</v>
      </c>
      <c r="E34" s="10">
        <v>7190.7519683500004</v>
      </c>
      <c r="F34" s="10">
        <v>6903.1219008199996</v>
      </c>
      <c r="G34" s="10">
        <v>6628.3319465900004</v>
      </c>
      <c r="H34" s="10">
        <v>6367.6139691999997</v>
      </c>
      <c r="I34" s="10">
        <v>6112.90941578</v>
      </c>
      <c r="J34" s="10">
        <v>5868.8424802500003</v>
      </c>
      <c r="K34" s="10">
        <v>5653.5991971100002</v>
      </c>
      <c r="L34" s="10">
        <v>6403.4921449200001</v>
      </c>
      <c r="M34" s="10">
        <v>7173.0199377400004</v>
      </c>
      <c r="N34" s="10">
        <v>7956.8398618900001</v>
      </c>
      <c r="O34" s="10">
        <v>8775.9439962600009</v>
      </c>
      <c r="P34" s="10">
        <v>9630.4819084200008</v>
      </c>
      <c r="Q34" s="10">
        <v>10518.297546350001</v>
      </c>
      <c r="R34" s="10">
        <v>11420.701112999999</v>
      </c>
      <c r="S34" s="10">
        <v>12336.719170410001</v>
      </c>
      <c r="T34" s="10">
        <v>13266.71977165</v>
      </c>
      <c r="U34" s="10">
        <v>14211.09882001</v>
      </c>
      <c r="V34" s="10">
        <v>15170.25599218</v>
      </c>
      <c r="W34" s="10">
        <v>16148.89523545</v>
      </c>
      <c r="X34" s="10">
        <v>17159.157720700001</v>
      </c>
      <c r="Y34" s="10">
        <v>18203.084685440001</v>
      </c>
      <c r="Z34" s="10">
        <v>19281.597517509999</v>
      </c>
      <c r="AA34" s="10">
        <v>20395.526423200001</v>
      </c>
      <c r="AB34" s="10">
        <v>21532.84616786</v>
      </c>
      <c r="AC34" s="10">
        <v>22093.343896260001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1.0000000099999999</v>
      </c>
      <c r="E36" s="10">
        <v>0.99999936</v>
      </c>
      <c r="F36" s="10">
        <v>1</v>
      </c>
      <c r="G36" s="10">
        <v>1</v>
      </c>
      <c r="H36" s="10">
        <v>1.0002014400000001</v>
      </c>
      <c r="I36" s="10">
        <v>1.00069388</v>
      </c>
      <c r="J36" s="10">
        <v>1</v>
      </c>
      <c r="K36" s="10">
        <v>1.0000765899999999</v>
      </c>
      <c r="L36" s="10">
        <v>1.00346292</v>
      </c>
      <c r="M36" s="10">
        <v>1.1668370299999999</v>
      </c>
      <c r="N36" s="10">
        <v>1.1554830700000001</v>
      </c>
      <c r="O36" s="10">
        <v>1.14888937</v>
      </c>
      <c r="P36" s="10">
        <v>1.14308663</v>
      </c>
      <c r="Q36" s="10">
        <v>1.13768592</v>
      </c>
      <c r="R36" s="10">
        <v>1.1310251200000001</v>
      </c>
      <c r="S36" s="10">
        <v>1.1252054300000001</v>
      </c>
      <c r="T36" s="10">
        <v>1.12018263</v>
      </c>
      <c r="U36" s="10">
        <v>1.1158067300000001</v>
      </c>
      <c r="V36" s="10">
        <v>1.11196242</v>
      </c>
      <c r="W36" s="10">
        <v>1.1088549999999999</v>
      </c>
      <c r="X36" s="10">
        <v>1.1068225300000001</v>
      </c>
      <c r="Y36" s="10">
        <v>1.1050294700000001</v>
      </c>
      <c r="Z36" s="10">
        <v>1.1033742799999999</v>
      </c>
      <c r="AA36" s="10">
        <v>1.1018354299999999</v>
      </c>
      <c r="AB36" s="10">
        <v>1.0997433299999999</v>
      </c>
      <c r="AC36" s="10">
        <v>1.0977332099999999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1.0000000099999999</v>
      </c>
      <c r="D37" s="10">
        <v>0.99999936</v>
      </c>
      <c r="E37" s="10">
        <v>1</v>
      </c>
      <c r="F37" s="10">
        <v>1</v>
      </c>
      <c r="G37" s="10">
        <v>1.0002014400000001</v>
      </c>
      <c r="H37" s="10">
        <v>1.00069388</v>
      </c>
      <c r="I37" s="10">
        <v>1</v>
      </c>
      <c r="J37" s="10">
        <v>1.0000765899999999</v>
      </c>
      <c r="K37" s="10">
        <v>1.00346292</v>
      </c>
      <c r="L37" s="10">
        <v>1.1798332499999999</v>
      </c>
      <c r="M37" s="10">
        <v>1.16684703</v>
      </c>
      <c r="N37" s="10">
        <v>1.1554930699999999</v>
      </c>
      <c r="O37" s="10">
        <v>1.1488993700000001</v>
      </c>
      <c r="P37" s="10">
        <v>1.1430966300000001</v>
      </c>
      <c r="Q37" s="10">
        <v>1.1376959200000001</v>
      </c>
      <c r="R37" s="10">
        <v>1.1310350899999999</v>
      </c>
      <c r="S37" s="10">
        <v>1.1252154299999999</v>
      </c>
      <c r="T37" s="10">
        <v>1.1201924599999999</v>
      </c>
      <c r="U37" s="10">
        <v>1.1158167299999999</v>
      </c>
      <c r="V37" s="10">
        <v>1.1119724200000001</v>
      </c>
      <c r="W37" s="10">
        <v>1.108865</v>
      </c>
      <c r="X37" s="10">
        <v>1.1068325299999999</v>
      </c>
      <c r="Y37" s="10">
        <v>1.1050394699999999</v>
      </c>
      <c r="Z37" s="10">
        <v>1.10338428</v>
      </c>
      <c r="AA37" s="10">
        <v>1.10184543</v>
      </c>
      <c r="AB37" s="10">
        <v>1.09975333</v>
      </c>
      <c r="AC37" s="10">
        <v>1.06878114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1.1286227</v>
      </c>
      <c r="E38" s="10">
        <v>1.1334837099999999</v>
      </c>
      <c r="F38" s="10">
        <v>1.1386388199999999</v>
      </c>
      <c r="G38" s="10">
        <v>1.144733</v>
      </c>
      <c r="H38" s="10">
        <v>1.1511915699999999</v>
      </c>
      <c r="I38" s="10">
        <v>1.15799498</v>
      </c>
      <c r="J38" s="10">
        <v>1.1652912200000001</v>
      </c>
      <c r="K38" s="10">
        <v>1.17300933</v>
      </c>
      <c r="L38" s="10">
        <v>1.1807144599999999</v>
      </c>
      <c r="M38" s="10">
        <v>1.16684703</v>
      </c>
      <c r="N38" s="10">
        <v>1.1554930699999999</v>
      </c>
      <c r="O38" s="10">
        <v>1.1488993700000001</v>
      </c>
      <c r="P38" s="10">
        <v>1.1430966300000001</v>
      </c>
      <c r="Q38" s="10">
        <v>1.1376959200000001</v>
      </c>
      <c r="R38" s="10">
        <v>1.1310351199999999</v>
      </c>
      <c r="S38" s="10">
        <v>1.1252154299999999</v>
      </c>
      <c r="T38" s="10">
        <v>1.12019263</v>
      </c>
      <c r="U38" s="10">
        <v>1.1158167299999999</v>
      </c>
      <c r="V38" s="10">
        <v>1.1119724200000001</v>
      </c>
      <c r="W38" s="10">
        <v>1.108865</v>
      </c>
      <c r="X38" s="10">
        <v>1.1068325299999999</v>
      </c>
      <c r="Y38" s="10">
        <v>1.1050394699999999</v>
      </c>
      <c r="Z38" s="10">
        <v>1.10338428</v>
      </c>
      <c r="AA38" s="10">
        <v>1.10184543</v>
      </c>
      <c r="AB38" s="10">
        <v>1.09975333</v>
      </c>
      <c r="AC38" s="10">
        <v>1.09774321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5028.0749999999998</v>
      </c>
      <c r="D39" s="10">
        <v>4902.3731357400002</v>
      </c>
      <c r="E39" s="10">
        <v>4779.8138073399996</v>
      </c>
      <c r="F39" s="10">
        <v>4660.3184621600003</v>
      </c>
      <c r="G39" s="10">
        <v>4543.8105090400004</v>
      </c>
      <c r="H39" s="10">
        <v>4430.21524632</v>
      </c>
      <c r="I39" s="10">
        <v>4319.4670992000001</v>
      </c>
      <c r="J39" s="10">
        <v>4211.4804474800003</v>
      </c>
      <c r="K39" s="10">
        <v>4106.2048870299996</v>
      </c>
      <c r="L39" s="10">
        <v>4003.5944538700001</v>
      </c>
      <c r="M39" s="10">
        <v>3903.5046009799999</v>
      </c>
      <c r="N39" s="10">
        <v>3862.7663346099998</v>
      </c>
      <c r="O39" s="10">
        <v>3766.1971762500002</v>
      </c>
      <c r="P39" s="10">
        <v>3672.0423215300002</v>
      </c>
      <c r="Q39" s="10">
        <v>3580.24128045</v>
      </c>
      <c r="R39" s="10">
        <v>3490.7357973600001</v>
      </c>
      <c r="S39" s="10">
        <v>3403.4674024300002</v>
      </c>
      <c r="T39" s="10">
        <v>3318.3819289500002</v>
      </c>
      <c r="U39" s="10">
        <v>3235.42238073</v>
      </c>
      <c r="V39" s="10">
        <v>3154.5388716900002</v>
      </c>
      <c r="W39" s="10">
        <v>7881.1138004200002</v>
      </c>
      <c r="X39" s="10">
        <v>12772.08009037</v>
      </c>
      <c r="Y39" s="10">
        <v>17836.53203839</v>
      </c>
      <c r="Z39" s="10">
        <v>22789.750033969998</v>
      </c>
      <c r="AA39" s="10">
        <v>27954.01228336</v>
      </c>
      <c r="AB39" s="10">
        <v>33062.418454250001</v>
      </c>
      <c r="AC39" s="10">
        <v>38771.426444240002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40189015.270556599</v>
      </c>
      <c r="D40" s="10">
        <v>39184289.974602804</v>
      </c>
      <c r="E40" s="10">
        <v>38204682.716446199</v>
      </c>
      <c r="F40" s="10">
        <v>37238213.038846999</v>
      </c>
      <c r="G40" s="10">
        <v>36307257.780291997</v>
      </c>
      <c r="H40" s="10">
        <v>35398784.400910601</v>
      </c>
      <c r="I40" s="10">
        <v>34513872.593082301</v>
      </c>
      <c r="J40" s="10">
        <v>33651025.984135002</v>
      </c>
      <c r="K40" s="10">
        <v>32809841.829431001</v>
      </c>
      <c r="L40" s="10">
        <v>31989952.862661701</v>
      </c>
      <c r="M40" s="10">
        <v>31190204.108658399</v>
      </c>
      <c r="N40" s="10">
        <v>30864692.8123166</v>
      </c>
      <c r="O40" s="10">
        <v>30093075.472811598</v>
      </c>
      <c r="P40" s="10">
        <v>29340749.182819299</v>
      </c>
      <c r="Q40" s="10">
        <v>28607230.58873</v>
      </c>
      <c r="R40" s="10">
        <v>27892054.210064001</v>
      </c>
      <c r="S40" s="10">
        <v>27194752.849606499</v>
      </c>
      <c r="T40" s="10">
        <v>26514893.709322099</v>
      </c>
      <c r="U40" s="10">
        <v>25852021.255063001</v>
      </c>
      <c r="V40" s="10">
        <v>25205737.1076377</v>
      </c>
      <c r="W40" s="10">
        <v>62972526.460731201</v>
      </c>
      <c r="X40" s="10">
        <v>102052853.418484</v>
      </c>
      <c r="Y40" s="10">
        <v>142519384.21376801</v>
      </c>
      <c r="Z40" s="10">
        <v>182097121.47163299</v>
      </c>
      <c r="AA40" s="10">
        <v>223361167.314022</v>
      </c>
      <c r="AB40" s="10">
        <v>264178905.88682801</v>
      </c>
      <c r="AC40" s="10">
        <v>309795637.96539402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40189015.270556599</v>
      </c>
      <c r="D41" s="10">
        <v>39184289.974602804</v>
      </c>
      <c r="E41" s="10">
        <v>38204682.716446199</v>
      </c>
      <c r="F41" s="10">
        <v>37238213.038846999</v>
      </c>
      <c r="G41" s="10">
        <v>36307257.780291997</v>
      </c>
      <c r="H41" s="10">
        <v>35398784.400910601</v>
      </c>
      <c r="I41" s="10">
        <v>34513872.593082301</v>
      </c>
      <c r="J41" s="10">
        <v>33651025.984135002</v>
      </c>
      <c r="K41" s="10">
        <v>32809841.829431001</v>
      </c>
      <c r="L41" s="10">
        <v>31989952.862661701</v>
      </c>
      <c r="M41" s="10">
        <v>31190204.108658399</v>
      </c>
      <c r="N41" s="10">
        <v>30864692.8123166</v>
      </c>
      <c r="O41" s="10">
        <v>30093075.472811598</v>
      </c>
      <c r="P41" s="10">
        <v>29340749.182819299</v>
      </c>
      <c r="Q41" s="10">
        <v>28607230.58873</v>
      </c>
      <c r="R41" s="10">
        <v>27892054.210064001</v>
      </c>
      <c r="S41" s="10">
        <v>27194752.849606499</v>
      </c>
      <c r="T41" s="10">
        <v>26514893.709322099</v>
      </c>
      <c r="U41" s="10">
        <v>25852021.255063001</v>
      </c>
      <c r="V41" s="10">
        <v>25205737.1076377</v>
      </c>
      <c r="W41" s="10">
        <v>62972526.460731201</v>
      </c>
      <c r="X41" s="10">
        <v>102052853.418484</v>
      </c>
      <c r="Y41" s="10">
        <v>142519384.21376801</v>
      </c>
      <c r="Z41" s="10">
        <v>182097121.47163299</v>
      </c>
      <c r="AA41" s="10">
        <v>223361167.314022</v>
      </c>
      <c r="AB41" s="10">
        <v>264178905.88682801</v>
      </c>
      <c r="AC41" s="10">
        <v>309795637.96539402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5829.5645273299997</v>
      </c>
      <c r="D42" s="10">
        <v>5683.8254266000004</v>
      </c>
      <c r="E42" s="10">
        <v>5541.7297908399996</v>
      </c>
      <c r="F42" s="10">
        <v>5403.0717711899997</v>
      </c>
      <c r="G42" s="10">
        <v>5267.9949866899997</v>
      </c>
      <c r="H42" s="10">
        <v>5136.2871055599999</v>
      </c>
      <c r="I42" s="10">
        <v>5007.8883149000003</v>
      </c>
      <c r="J42" s="10">
        <v>4882.6911368999999</v>
      </c>
      <c r="K42" s="10">
        <v>4760.6371341900003</v>
      </c>
      <c r="L42" s="10">
        <v>4641.6730172199996</v>
      </c>
      <c r="M42" s="10">
        <v>4525.6312015900003</v>
      </c>
      <c r="N42" s="10">
        <v>4478.4002160500004</v>
      </c>
      <c r="O42" s="10">
        <v>4366.4402104600003</v>
      </c>
      <c r="P42" s="10">
        <v>4257.2792917899997</v>
      </c>
      <c r="Q42" s="10">
        <v>4150.8473291600003</v>
      </c>
      <c r="R42" s="10">
        <v>4047.0767823400001</v>
      </c>
      <c r="S42" s="10">
        <v>3945.8998627199999</v>
      </c>
      <c r="T42" s="10">
        <v>3847.25377084</v>
      </c>
      <c r="U42" s="10">
        <v>3751.0724254400002</v>
      </c>
      <c r="V42" s="10">
        <v>3657.2979920799999</v>
      </c>
      <c r="W42" s="10">
        <v>9137.1775242200001</v>
      </c>
      <c r="X42" s="10">
        <v>14807.648524620001</v>
      </c>
      <c r="Y42" s="10">
        <v>20679.254706659998</v>
      </c>
      <c r="Z42" s="10">
        <v>26421.898866849999</v>
      </c>
      <c r="AA42" s="10">
        <v>32409.222759029999</v>
      </c>
      <c r="AB42" s="10">
        <v>38331.788430729997</v>
      </c>
      <c r="AC42" s="10">
        <v>44950.677690899996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1.2056704600000001</v>
      </c>
      <c r="D43" s="10">
        <v>2.3510574000000002</v>
      </c>
      <c r="E43" s="10">
        <v>3.4384214399999999</v>
      </c>
      <c r="F43" s="10">
        <v>4.4685855600000002</v>
      </c>
      <c r="G43" s="10">
        <v>5.44608867</v>
      </c>
      <c r="H43" s="10">
        <v>6.3717811900000001</v>
      </c>
      <c r="I43" s="10">
        <v>7.2479132399999999</v>
      </c>
      <c r="J43" s="10">
        <v>8.0762462399999997</v>
      </c>
      <c r="K43" s="10">
        <v>8.85865729</v>
      </c>
      <c r="L43" s="10">
        <v>9.5969858600000002</v>
      </c>
      <c r="M43" s="10">
        <v>10.292767359999999</v>
      </c>
      <c r="N43" s="10">
        <v>11.111289409999999</v>
      </c>
      <c r="O43" s="10">
        <v>11.736299430000001</v>
      </c>
      <c r="P43" s="10">
        <v>12.32311466</v>
      </c>
      <c r="Q43" s="10">
        <v>12.873253760000001</v>
      </c>
      <c r="R43" s="10">
        <v>13.388186019999999</v>
      </c>
      <c r="S43" s="10">
        <v>13.86932395</v>
      </c>
      <c r="T43" s="10">
        <v>14.3180426</v>
      </c>
      <c r="U43" s="10">
        <v>14.735652119999999</v>
      </c>
      <c r="V43" s="10">
        <v>15.123442259999999</v>
      </c>
      <c r="W43" s="10">
        <v>39.672691669999999</v>
      </c>
      <c r="X43" s="10">
        <v>67.354883259999994</v>
      </c>
      <c r="Y43" s="10">
        <v>98.338375110000001</v>
      </c>
      <c r="Z43" s="10">
        <v>131.10992745999999</v>
      </c>
      <c r="AA43" s="10">
        <v>167.52087549000001</v>
      </c>
      <c r="AB43" s="10">
        <v>206.05954659</v>
      </c>
      <c r="AC43" s="10">
        <v>250.93446675000001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0.12056705</v>
      </c>
      <c r="D44" s="10">
        <v>0.11755287</v>
      </c>
      <c r="E44" s="10">
        <v>0.11461405</v>
      </c>
      <c r="F44" s="10">
        <v>0.11171464</v>
      </c>
      <c r="G44" s="10">
        <v>0.10892177</v>
      </c>
      <c r="H44" s="10">
        <v>0.10619634999999999</v>
      </c>
      <c r="I44" s="10">
        <v>0.10354162</v>
      </c>
      <c r="J44" s="10">
        <v>0.10095308</v>
      </c>
      <c r="K44" s="10">
        <v>9.8429530000000001E-2</v>
      </c>
      <c r="L44" s="10">
        <v>9.5969860000000004E-2</v>
      </c>
      <c r="M44" s="10">
        <v>9.3570609999999999E-2</v>
      </c>
      <c r="N44" s="10">
        <v>9.2594079999999995E-2</v>
      </c>
      <c r="O44" s="10">
        <v>9.0279230000000002E-2</v>
      </c>
      <c r="P44" s="10">
        <v>8.8022249999999996E-2</v>
      </c>
      <c r="Q44" s="10">
        <v>8.5821690000000006E-2</v>
      </c>
      <c r="R44" s="10">
        <v>8.3676159999999999E-2</v>
      </c>
      <c r="S44" s="10">
        <v>8.1584260000000006E-2</v>
      </c>
      <c r="T44" s="10">
        <v>7.9544680000000006E-2</v>
      </c>
      <c r="U44" s="10">
        <v>7.7556059999999996E-2</v>
      </c>
      <c r="V44" s="10">
        <v>7.5617210000000004E-2</v>
      </c>
      <c r="W44" s="10">
        <v>0.18891758</v>
      </c>
      <c r="X44" s="10">
        <v>0.30615856000000002</v>
      </c>
      <c r="Y44" s="10">
        <v>0.42755815000000003</v>
      </c>
      <c r="Z44" s="10">
        <v>0.54629136</v>
      </c>
      <c r="AA44" s="10">
        <v>0.67008350000000005</v>
      </c>
      <c r="AB44" s="10">
        <v>0.79253671999999997</v>
      </c>
      <c r="AC44" s="10">
        <v>0.92938690999999996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5423.2535829500002</v>
      </c>
      <c r="D45" s="10">
        <v>5287.6722549599999</v>
      </c>
      <c r="E45" s="10">
        <v>5155.4804485799996</v>
      </c>
      <c r="F45" s="10">
        <v>5026.5934373700002</v>
      </c>
      <c r="G45" s="10">
        <v>4900.9286105299998</v>
      </c>
      <c r="H45" s="10">
        <v>4778.4053952699996</v>
      </c>
      <c r="I45" s="10">
        <v>4658.9530629800001</v>
      </c>
      <c r="J45" s="10">
        <v>4542.4792642000002</v>
      </c>
      <c r="K45" s="10">
        <v>4428.9296332900003</v>
      </c>
      <c r="L45" s="10">
        <v>4318.2545937799996</v>
      </c>
      <c r="M45" s="10">
        <v>4210.2982380499998</v>
      </c>
      <c r="N45" s="10">
        <v>4166.3581717200004</v>
      </c>
      <c r="O45" s="10">
        <v>4062.1992174299999</v>
      </c>
      <c r="P45" s="10">
        <v>3960.6443175600002</v>
      </c>
      <c r="Q45" s="10">
        <v>3861.6282279100001</v>
      </c>
      <c r="R45" s="10">
        <v>3765.08811427</v>
      </c>
      <c r="S45" s="10">
        <v>3670.9609114199998</v>
      </c>
      <c r="T45" s="10">
        <v>3579.1881954400001</v>
      </c>
      <c r="U45" s="10">
        <v>3489.7084905500001</v>
      </c>
      <c r="V45" s="10">
        <v>3402.4679899299999</v>
      </c>
      <c r="W45" s="10">
        <v>8500.5252817000001</v>
      </c>
      <c r="X45" s="10">
        <v>13775.894176559999</v>
      </c>
      <c r="Y45" s="10">
        <v>19238.383732260001</v>
      </c>
      <c r="Z45" s="10">
        <v>24580.896968770001</v>
      </c>
      <c r="AA45" s="10">
        <v>30151.041357490001</v>
      </c>
      <c r="AB45" s="10">
        <v>35660.939692220003</v>
      </c>
      <c r="AC45" s="10">
        <v>41818.643791069997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406.31094438999997</v>
      </c>
      <c r="D46" s="10">
        <v>396.15317163999998</v>
      </c>
      <c r="E46" s="10">
        <v>386.24934225999999</v>
      </c>
      <c r="F46" s="10">
        <v>376.47833381999999</v>
      </c>
      <c r="G46" s="10">
        <v>367.06637616</v>
      </c>
      <c r="H46" s="10">
        <v>357.88171029</v>
      </c>
      <c r="I46" s="10">
        <v>348.93525191999998</v>
      </c>
      <c r="J46" s="10">
        <v>340.21187270000001</v>
      </c>
      <c r="K46" s="10">
        <v>331.70750090000001</v>
      </c>
      <c r="L46" s="10">
        <v>323.41842344000003</v>
      </c>
      <c r="M46" s="10">
        <v>315.33296353999998</v>
      </c>
      <c r="N46" s="10">
        <v>312.04204433000001</v>
      </c>
      <c r="O46" s="10">
        <v>304.24099303000003</v>
      </c>
      <c r="P46" s="10">
        <v>296.63497424000002</v>
      </c>
      <c r="Q46" s="10">
        <v>289.21910124999999</v>
      </c>
      <c r="R46" s="10">
        <v>281.98866806000001</v>
      </c>
      <c r="S46" s="10">
        <v>274.93895130999999</v>
      </c>
      <c r="T46" s="10">
        <v>268.0655754</v>
      </c>
      <c r="U46" s="10">
        <v>261.36393489</v>
      </c>
      <c r="V46" s="10">
        <v>254.83000215999999</v>
      </c>
      <c r="W46" s="10">
        <v>636.65224251999996</v>
      </c>
      <c r="X46" s="10">
        <v>1031.75434806</v>
      </c>
      <c r="Y46" s="10">
        <v>1440.8709744</v>
      </c>
      <c r="Z46" s="10">
        <v>1841.00189808</v>
      </c>
      <c r="AA46" s="10">
        <v>2258.18140154</v>
      </c>
      <c r="AB46" s="10">
        <v>2670.8487385200001</v>
      </c>
      <c r="AC46" s="10">
        <v>3132.0338998299999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0.99999985999999996</v>
      </c>
      <c r="E47" s="10">
        <v>1</v>
      </c>
      <c r="F47" s="10">
        <v>1</v>
      </c>
      <c r="G47" s="10">
        <v>0.99969523000000005</v>
      </c>
      <c r="H47" s="10">
        <v>1</v>
      </c>
      <c r="I47" s="10">
        <v>0.99997762999999995</v>
      </c>
      <c r="J47" s="10">
        <v>1.0000016700000001</v>
      </c>
      <c r="K47" s="10">
        <v>1.0000000099999999</v>
      </c>
      <c r="L47" s="10">
        <v>1.0000027899999999</v>
      </c>
      <c r="M47" s="10">
        <v>1.0000111599999999</v>
      </c>
      <c r="N47" s="10">
        <v>1</v>
      </c>
      <c r="O47" s="10">
        <v>1.0149371</v>
      </c>
      <c r="P47" s="10">
        <v>1</v>
      </c>
      <c r="Q47" s="10">
        <v>1.0000000200000001</v>
      </c>
      <c r="R47" s="10">
        <v>1</v>
      </c>
      <c r="S47" s="10">
        <v>1.0000001599999999</v>
      </c>
      <c r="T47" s="10">
        <v>1</v>
      </c>
      <c r="U47" s="10">
        <v>1.00000037</v>
      </c>
      <c r="V47" s="10">
        <v>1</v>
      </c>
      <c r="W47" s="10">
        <v>1.00000065</v>
      </c>
      <c r="X47" s="10">
        <v>1.6621558999999999</v>
      </c>
      <c r="Y47" s="10">
        <v>1.4323385</v>
      </c>
      <c r="Z47" s="10">
        <v>1.3271242700000001</v>
      </c>
      <c r="AA47" s="10">
        <v>1.2699136799999999</v>
      </c>
      <c r="AB47" s="10">
        <v>1.2300044299999999</v>
      </c>
      <c r="AC47" s="10">
        <v>1.2027321900000001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0.99999985999999996</v>
      </c>
      <c r="D48" s="10">
        <v>1</v>
      </c>
      <c r="E48" s="10">
        <v>1</v>
      </c>
      <c r="F48" s="10">
        <v>0.99969523000000005</v>
      </c>
      <c r="G48" s="10">
        <v>1</v>
      </c>
      <c r="H48" s="10">
        <v>0.99997762999999995</v>
      </c>
      <c r="I48" s="10">
        <v>1.0000016700000001</v>
      </c>
      <c r="J48" s="10">
        <v>1.0000000099999999</v>
      </c>
      <c r="K48" s="10">
        <v>1.0000027899999999</v>
      </c>
      <c r="L48" s="10">
        <v>1.0000111599999999</v>
      </c>
      <c r="M48" s="10">
        <v>1</v>
      </c>
      <c r="N48" s="10">
        <v>1.0149371</v>
      </c>
      <c r="O48" s="10">
        <v>1</v>
      </c>
      <c r="P48" s="10">
        <v>1.0000000200000001</v>
      </c>
      <c r="Q48" s="10">
        <v>1</v>
      </c>
      <c r="R48" s="10">
        <v>1.0000001599999999</v>
      </c>
      <c r="S48" s="10">
        <v>1</v>
      </c>
      <c r="T48" s="10">
        <v>1.00000037</v>
      </c>
      <c r="U48" s="10">
        <v>1</v>
      </c>
      <c r="V48" s="10">
        <v>1.00000065</v>
      </c>
      <c r="W48" s="10">
        <v>2.5624010300000002</v>
      </c>
      <c r="X48" s="10">
        <v>1.6621469600000001</v>
      </c>
      <c r="Y48" s="10">
        <v>1.4323335699999999</v>
      </c>
      <c r="Z48" s="10">
        <v>1.31046229</v>
      </c>
      <c r="AA48" s="10">
        <v>1.2580560000000001</v>
      </c>
      <c r="AB48" s="10">
        <v>1.2130699700000001</v>
      </c>
      <c r="AC48" s="10">
        <v>1.2027421899999999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1.62835939</v>
      </c>
      <c r="E49" s="10">
        <v>1.6458060800000001</v>
      </c>
      <c r="F49" s="10">
        <v>1.6641687999999999</v>
      </c>
      <c r="G49" s="10">
        <v>1.6868388000000001</v>
      </c>
      <c r="H49" s="10">
        <v>1.71071602</v>
      </c>
      <c r="I49" s="10">
        <v>1.73585447</v>
      </c>
      <c r="J49" s="10">
        <v>1.7621073199999999</v>
      </c>
      <c r="K49" s="10">
        <v>1.78956469</v>
      </c>
      <c r="L49" s="10">
        <v>1.81863602</v>
      </c>
      <c r="M49" s="10">
        <v>1.8676986900000001</v>
      </c>
      <c r="N49" s="10">
        <v>1.9186156599999999</v>
      </c>
      <c r="O49" s="10">
        <v>1.9783023</v>
      </c>
      <c r="P49" s="10">
        <v>2.0552529900000001</v>
      </c>
      <c r="Q49" s="10">
        <v>2.1340669399999999</v>
      </c>
      <c r="R49" s="10">
        <v>2.1973432100000001</v>
      </c>
      <c r="S49" s="10">
        <v>2.2624095400000002</v>
      </c>
      <c r="T49" s="10">
        <v>2.3307606999999999</v>
      </c>
      <c r="U49" s="10">
        <v>2.4025730900000002</v>
      </c>
      <c r="V49" s="10">
        <v>2.4780212399999999</v>
      </c>
      <c r="W49" s="10">
        <v>2.5624010300000002</v>
      </c>
      <c r="X49" s="10">
        <v>1.6621659</v>
      </c>
      <c r="Y49" s="10">
        <v>1.4323485</v>
      </c>
      <c r="Z49" s="10">
        <v>1.3271342699999999</v>
      </c>
      <c r="AA49" s="10">
        <v>1.26992368</v>
      </c>
      <c r="AB49" s="10">
        <v>1.23001443</v>
      </c>
      <c r="AC49" s="10">
        <v>1.2027421899999999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53409.259634599999</v>
      </c>
      <c r="D50" s="10">
        <v>55673.259097410002</v>
      </c>
      <c r="E50" s="10">
        <v>57942.730496049997</v>
      </c>
      <c r="F50" s="10">
        <v>60136.672073319998</v>
      </c>
      <c r="G50" s="10">
        <v>62332.685006150001</v>
      </c>
      <c r="H50" s="10">
        <v>64544.884903669998</v>
      </c>
      <c r="I50" s="10">
        <v>66884.741725119995</v>
      </c>
      <c r="J50" s="10">
        <v>69292.327312480003</v>
      </c>
      <c r="K50" s="10">
        <v>71684.912816919998</v>
      </c>
      <c r="L50" s="10">
        <v>73124.030495469997</v>
      </c>
      <c r="M50" s="10">
        <v>74728.844742369998</v>
      </c>
      <c r="N50" s="10">
        <v>79138.509183849994</v>
      </c>
      <c r="O50" s="10">
        <v>83786.188142019993</v>
      </c>
      <c r="P50" s="10">
        <v>88672.622551830005</v>
      </c>
      <c r="Q50" s="10">
        <v>89565.908583540004</v>
      </c>
      <c r="R50" s="10">
        <v>91136.453618800006</v>
      </c>
      <c r="S50" s="10">
        <v>92723.601673180005</v>
      </c>
      <c r="T50" s="10">
        <v>94322.883584790005</v>
      </c>
      <c r="U50" s="10">
        <v>95953.761852159994</v>
      </c>
      <c r="V50" s="10">
        <v>97496.638761850001</v>
      </c>
      <c r="W50" s="10">
        <v>94047.9913008</v>
      </c>
      <c r="X50" s="10">
        <v>90610.691930479996</v>
      </c>
      <c r="Y50" s="10">
        <v>87016.992355740003</v>
      </c>
      <c r="Z50" s="10">
        <v>83536.312661510005</v>
      </c>
      <c r="AA50" s="10">
        <v>80194.860155050003</v>
      </c>
      <c r="AB50" s="10">
        <v>76987.06574885</v>
      </c>
      <c r="AC50" s="10">
        <v>73907.583118890005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195613085.78251499</v>
      </c>
      <c r="D51" s="10">
        <v>211163454.93381801</v>
      </c>
      <c r="E51" s="10">
        <v>226656922.81158301</v>
      </c>
      <c r="F51" s="10">
        <v>241149067.86003399</v>
      </c>
      <c r="G51" s="10">
        <v>255552289.325838</v>
      </c>
      <c r="H51" s="10">
        <v>269898651.13227099</v>
      </c>
      <c r="I51" s="10">
        <v>284553597.16611999</v>
      </c>
      <c r="J51" s="10">
        <v>299253775.76010799</v>
      </c>
      <c r="K51" s="10">
        <v>313649773.53815198</v>
      </c>
      <c r="L51" s="10">
        <v>316151342.21822703</v>
      </c>
      <c r="M51" s="10">
        <v>318613297.18298298</v>
      </c>
      <c r="N51" s="10">
        <v>336659990.89736497</v>
      </c>
      <c r="O51" s="10">
        <v>355323101.61583501</v>
      </c>
      <c r="P51" s="10">
        <v>373338151.24691099</v>
      </c>
      <c r="Q51" s="10">
        <v>372611955.75459301</v>
      </c>
      <c r="R51" s="10">
        <v>373093355.08248901</v>
      </c>
      <c r="S51" s="10">
        <v>373583925.40505099</v>
      </c>
      <c r="T51" s="10">
        <v>374073362.91776401</v>
      </c>
      <c r="U51" s="10">
        <v>374587829.14000303</v>
      </c>
      <c r="V51" s="10">
        <v>374111542.58208102</v>
      </c>
      <c r="W51" s="10">
        <v>332603580.85953897</v>
      </c>
      <c r="X51" s="10">
        <v>289886863.549676</v>
      </c>
      <c r="Y51" s="10">
        <v>247581845.02213401</v>
      </c>
      <c r="Z51" s="10">
        <v>209235816.131659</v>
      </c>
      <c r="AA51" s="10">
        <v>175948206.24816301</v>
      </c>
      <c r="AB51" s="10">
        <v>147313973.27268499</v>
      </c>
      <c r="AC51" s="10">
        <v>124700018.63775399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195613085.78251499</v>
      </c>
      <c r="D52" s="10">
        <v>211163454.93381801</v>
      </c>
      <c r="E52" s="10">
        <v>226656922.81158301</v>
      </c>
      <c r="F52" s="10">
        <v>241149067.86003399</v>
      </c>
      <c r="G52" s="10">
        <v>255552289.325838</v>
      </c>
      <c r="H52" s="10">
        <v>269898651.13227099</v>
      </c>
      <c r="I52" s="10">
        <v>284553597.16611999</v>
      </c>
      <c r="J52" s="10">
        <v>299253775.76010799</v>
      </c>
      <c r="K52" s="10">
        <v>313649773.53815198</v>
      </c>
      <c r="L52" s="10">
        <v>316151342.21822703</v>
      </c>
      <c r="M52" s="10">
        <v>318613297.18298298</v>
      </c>
      <c r="N52" s="10">
        <v>336659990.89736497</v>
      </c>
      <c r="O52" s="10">
        <v>355323101.61583501</v>
      </c>
      <c r="P52" s="10">
        <v>373338151.24691099</v>
      </c>
      <c r="Q52" s="10">
        <v>372611955.75459301</v>
      </c>
      <c r="R52" s="10">
        <v>373093355.08248901</v>
      </c>
      <c r="S52" s="10">
        <v>373583925.40505099</v>
      </c>
      <c r="T52" s="10">
        <v>374073362.91776401</v>
      </c>
      <c r="U52" s="10">
        <v>374587829.14000303</v>
      </c>
      <c r="V52" s="10">
        <v>374111542.58208102</v>
      </c>
      <c r="W52" s="10">
        <v>332603580.85953897</v>
      </c>
      <c r="X52" s="10">
        <v>289886863.549676</v>
      </c>
      <c r="Y52" s="10">
        <v>247581845.02213401</v>
      </c>
      <c r="Z52" s="10">
        <v>209235816.131659</v>
      </c>
      <c r="AA52" s="10">
        <v>175948206.24816301</v>
      </c>
      <c r="AB52" s="10">
        <v>147313973.27268499</v>
      </c>
      <c r="AC52" s="10">
        <v>124700018.63775399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14901.383114009999</v>
      </c>
      <c r="D53" s="10">
        <v>15710.15239388</v>
      </c>
      <c r="E53" s="10">
        <v>16518.570969510001</v>
      </c>
      <c r="F53" s="10">
        <v>17288.233945749998</v>
      </c>
      <c r="G53" s="10">
        <v>18056.119994249999</v>
      </c>
      <c r="H53" s="10">
        <v>18825.68833026</v>
      </c>
      <c r="I53" s="10">
        <v>19626.994721909999</v>
      </c>
      <c r="J53" s="10">
        <v>20442.248734019999</v>
      </c>
      <c r="K53" s="10">
        <v>21247.236148870001</v>
      </c>
      <c r="L53" s="10">
        <v>21581.185786409998</v>
      </c>
      <c r="M53" s="10">
        <v>21945.591210909999</v>
      </c>
      <c r="N53" s="10">
        <v>23222.170370799999</v>
      </c>
      <c r="O53" s="10">
        <v>24558.926696459999</v>
      </c>
      <c r="P53" s="10">
        <v>25925.14743185</v>
      </c>
      <c r="Q53" s="10">
        <v>26076.82921561</v>
      </c>
      <c r="R53" s="10">
        <v>26386.410338680002</v>
      </c>
      <c r="S53" s="10">
        <v>26699.363796940001</v>
      </c>
      <c r="T53" s="10">
        <v>27014.590654759999</v>
      </c>
      <c r="U53" s="10">
        <v>27336.42008199</v>
      </c>
      <c r="V53" s="10">
        <v>27617.38674215</v>
      </c>
      <c r="W53" s="10">
        <v>25950.59795657</v>
      </c>
      <c r="X53" s="10">
        <v>24256.467563599999</v>
      </c>
      <c r="Y53" s="10">
        <v>22542.723202919999</v>
      </c>
      <c r="Z53" s="10">
        <v>20947.01105062</v>
      </c>
      <c r="AA53" s="10">
        <v>19501.127083980002</v>
      </c>
      <c r="AB53" s="10">
        <v>18194.132165319999</v>
      </c>
      <c r="AC53" s="10">
        <v>17058.364823529999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958.50412032999998</v>
      </c>
      <c r="D54" s="10">
        <v>2069.4018583500001</v>
      </c>
      <c r="E54" s="10">
        <v>3331.8567653300001</v>
      </c>
      <c r="F54" s="10">
        <v>4726.5217300599998</v>
      </c>
      <c r="G54" s="10">
        <v>6261.0310884800001</v>
      </c>
      <c r="H54" s="10">
        <v>7935.0203432899998</v>
      </c>
      <c r="I54" s="10">
        <v>9760.1883827999991</v>
      </c>
      <c r="J54" s="10">
        <v>11730.7480098</v>
      </c>
      <c r="K54" s="10">
        <v>13831.955013029999</v>
      </c>
      <c r="L54" s="10">
        <v>15491.41576869</v>
      </c>
      <c r="M54" s="10">
        <v>17173.256718159999</v>
      </c>
      <c r="N54" s="10">
        <v>19795.607464770001</v>
      </c>
      <c r="O54" s="10">
        <v>22634.081572930001</v>
      </c>
      <c r="P54" s="10">
        <v>25610.99717554</v>
      </c>
      <c r="Q54" s="10">
        <v>27386.978747960002</v>
      </c>
      <c r="R54" s="10">
        <v>29250.51903847</v>
      </c>
      <c r="S54" s="10">
        <v>31119.540986240001</v>
      </c>
      <c r="T54" s="10">
        <v>32993.270609350002</v>
      </c>
      <c r="U54" s="10">
        <v>34874.126892929999</v>
      </c>
      <c r="V54" s="10">
        <v>36662.93117304</v>
      </c>
      <c r="W54" s="10">
        <v>34224.908470449998</v>
      </c>
      <c r="X54" s="10">
        <v>31249.803890660001</v>
      </c>
      <c r="Y54" s="10">
        <v>27902.473933990001</v>
      </c>
      <c r="Z54" s="10">
        <v>24606.13197708</v>
      </c>
      <c r="AA54" s="10">
        <v>21553.655265400001</v>
      </c>
      <c r="AB54" s="10">
        <v>18767.800194939999</v>
      </c>
      <c r="AC54" s="10">
        <v>16497.812465769999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95.850412030000001</v>
      </c>
      <c r="D55" s="10">
        <v>103.47009292</v>
      </c>
      <c r="E55" s="10">
        <v>111.06189218</v>
      </c>
      <c r="F55" s="10">
        <v>118.16304325</v>
      </c>
      <c r="G55" s="10">
        <v>125.22062176999999</v>
      </c>
      <c r="H55" s="10">
        <v>132.25033905000001</v>
      </c>
      <c r="I55" s="10">
        <v>139.43126261</v>
      </c>
      <c r="J55" s="10">
        <v>146.63435011999999</v>
      </c>
      <c r="K55" s="10">
        <v>153.68838903</v>
      </c>
      <c r="L55" s="10">
        <v>154.91415769</v>
      </c>
      <c r="M55" s="10">
        <v>156.12051561999999</v>
      </c>
      <c r="N55" s="10">
        <v>164.96339553999999</v>
      </c>
      <c r="O55" s="10">
        <v>174.10831979</v>
      </c>
      <c r="P55" s="10">
        <v>182.93569410999999</v>
      </c>
      <c r="Q55" s="10">
        <v>182.57985832</v>
      </c>
      <c r="R55" s="10">
        <v>182.81574398999999</v>
      </c>
      <c r="S55" s="10">
        <v>183.05612345</v>
      </c>
      <c r="T55" s="10">
        <v>183.29594782999999</v>
      </c>
      <c r="U55" s="10">
        <v>183.54803627999999</v>
      </c>
      <c r="V55" s="10">
        <v>183.31465587</v>
      </c>
      <c r="W55" s="10">
        <v>162.97575462</v>
      </c>
      <c r="X55" s="10">
        <v>142.04456314000001</v>
      </c>
      <c r="Y55" s="10">
        <v>121.31510406</v>
      </c>
      <c r="Z55" s="10">
        <v>102.5255499</v>
      </c>
      <c r="AA55" s="10">
        <v>86.214621059999999</v>
      </c>
      <c r="AB55" s="10">
        <v>72.183846900000006</v>
      </c>
      <c r="AC55" s="10">
        <v>61.103009129999997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10128.423820919999</v>
      </c>
      <c r="D56" s="10">
        <v>10557.7640935</v>
      </c>
      <c r="E56" s="10">
        <v>10988.142052900001</v>
      </c>
      <c r="F56" s="10">
        <v>11404.196689959999</v>
      </c>
      <c r="G56" s="10">
        <v>11820.6441347</v>
      </c>
      <c r="H56" s="10">
        <v>12240.16124263</v>
      </c>
      <c r="I56" s="10">
        <v>12683.88695106</v>
      </c>
      <c r="J56" s="10">
        <v>13140.456605470001</v>
      </c>
      <c r="K56" s="10">
        <v>13594.181674539999</v>
      </c>
      <c r="L56" s="10">
        <v>13867.09303629</v>
      </c>
      <c r="M56" s="10">
        <v>14171.42675964</v>
      </c>
      <c r="N56" s="10">
        <v>15007.666592899999</v>
      </c>
      <c r="O56" s="10">
        <v>15889.043017030001</v>
      </c>
      <c r="P56" s="10">
        <v>16815.696541419999</v>
      </c>
      <c r="Q56" s="10">
        <v>16985.0974952</v>
      </c>
      <c r="R56" s="10">
        <v>17282.93247467</v>
      </c>
      <c r="S56" s="10">
        <v>17583.916017060001</v>
      </c>
      <c r="T56" s="10">
        <v>17887.200599560001</v>
      </c>
      <c r="U56" s="10">
        <v>18196.477050969999</v>
      </c>
      <c r="V56" s="10">
        <v>18489.065103149998</v>
      </c>
      <c r="W56" s="10">
        <v>17835.070583600002</v>
      </c>
      <c r="X56" s="10">
        <v>17183.228092990001</v>
      </c>
      <c r="Y56" s="10">
        <v>16501.726184380001</v>
      </c>
      <c r="Z56" s="10">
        <v>15841.657137009999</v>
      </c>
      <c r="AA56" s="10">
        <v>15207.990851529999</v>
      </c>
      <c r="AB56" s="10">
        <v>14599.671217470001</v>
      </c>
      <c r="AC56" s="10">
        <v>14015.68436877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4772.9592930899998</v>
      </c>
      <c r="D57" s="10">
        <v>5152.38830039</v>
      </c>
      <c r="E57" s="10">
        <v>5530.4289165999999</v>
      </c>
      <c r="F57" s="10">
        <v>5884.0372557800001</v>
      </c>
      <c r="G57" s="10">
        <v>6235.4758595499998</v>
      </c>
      <c r="H57" s="10">
        <v>6585.5270876300001</v>
      </c>
      <c r="I57" s="10">
        <v>6943.1077708499997</v>
      </c>
      <c r="J57" s="10">
        <v>7301.7921285499997</v>
      </c>
      <c r="K57" s="10">
        <v>7653.0544743299997</v>
      </c>
      <c r="L57" s="10">
        <v>7714.0927501200003</v>
      </c>
      <c r="M57" s="10">
        <v>7774.1644512599996</v>
      </c>
      <c r="N57" s="10">
        <v>8214.5037778999995</v>
      </c>
      <c r="O57" s="10">
        <v>8669.8836794300005</v>
      </c>
      <c r="P57" s="10">
        <v>9109.4508904199993</v>
      </c>
      <c r="Q57" s="10">
        <v>9091.73172041</v>
      </c>
      <c r="R57" s="10">
        <v>9103.4778640099994</v>
      </c>
      <c r="S57" s="10">
        <v>9115.4477798799999</v>
      </c>
      <c r="T57" s="10">
        <v>9127.3900551900006</v>
      </c>
      <c r="U57" s="10">
        <v>9139.9430310200005</v>
      </c>
      <c r="V57" s="10">
        <v>9128.3216389999998</v>
      </c>
      <c r="W57" s="10">
        <v>8115.5273729700002</v>
      </c>
      <c r="X57" s="10">
        <v>7073.2394706100004</v>
      </c>
      <c r="Y57" s="10">
        <v>6040.9970185399998</v>
      </c>
      <c r="Z57" s="10">
        <v>5105.3539136099998</v>
      </c>
      <c r="AA57" s="10">
        <v>4293.1362324600004</v>
      </c>
      <c r="AB57" s="10">
        <v>3594.4609478500001</v>
      </c>
      <c r="AC57" s="10">
        <v>3042.68045476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1.0875487800000001</v>
      </c>
      <c r="E58" s="10">
        <v>1.0858225500000001</v>
      </c>
      <c r="F58" s="10">
        <v>1.0841292899999999</v>
      </c>
      <c r="G58" s="10">
        <v>1.0811082999999999</v>
      </c>
      <c r="H58" s="10">
        <v>1.07970524</v>
      </c>
      <c r="I58" s="10">
        <v>1.07863563</v>
      </c>
      <c r="J58" s="10">
        <v>1.07942877</v>
      </c>
      <c r="K58" s="10">
        <v>1.07916254</v>
      </c>
      <c r="L58" s="10">
        <v>1.0776342400000001</v>
      </c>
      <c r="M58" s="10">
        <v>1.0625787499999999</v>
      </c>
      <c r="N58" s="10">
        <v>1.0645275700000001</v>
      </c>
      <c r="O58" s="10">
        <v>1.1028323900000001</v>
      </c>
      <c r="P58" s="10">
        <v>1.1024069599999999</v>
      </c>
      <c r="Q58" s="10">
        <v>1.10169881</v>
      </c>
      <c r="R58" s="10">
        <v>1.0521603900000001</v>
      </c>
      <c r="S58" s="10">
        <v>1.0599323700000001</v>
      </c>
      <c r="T58" s="10">
        <v>1.0598073699999999</v>
      </c>
      <c r="U58" s="10">
        <v>1.0596331699999999</v>
      </c>
      <c r="V58" s="10">
        <v>1.0596774799999999</v>
      </c>
      <c r="W58" s="10">
        <v>1.0584160199999999</v>
      </c>
      <c r="X58" s="10">
        <v>1.0048208700000001</v>
      </c>
      <c r="Y58" s="10">
        <v>1.0035954600000001</v>
      </c>
      <c r="Z58" s="10">
        <v>1.0003532500000001</v>
      </c>
      <c r="AA58" s="10">
        <v>1</v>
      </c>
      <c r="AB58" s="10">
        <v>1</v>
      </c>
      <c r="AC58" s="10">
        <v>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1.0875487800000001</v>
      </c>
      <c r="D59" s="10">
        <v>1.0858225500000001</v>
      </c>
      <c r="E59" s="10">
        <v>1.0841292899999999</v>
      </c>
      <c r="F59" s="10">
        <v>1.0811082999999999</v>
      </c>
      <c r="G59" s="10">
        <v>1.07970524</v>
      </c>
      <c r="H59" s="10">
        <v>1.07863563</v>
      </c>
      <c r="I59" s="10">
        <v>1.07942877</v>
      </c>
      <c r="J59" s="10">
        <v>1.07916254</v>
      </c>
      <c r="K59" s="10">
        <v>1.0776342400000001</v>
      </c>
      <c r="L59" s="10">
        <v>1.0625787499999999</v>
      </c>
      <c r="M59" s="10">
        <v>1.0645275700000001</v>
      </c>
      <c r="N59" s="10">
        <v>1.1031342399999999</v>
      </c>
      <c r="O59" s="10">
        <v>1.1028420999999999</v>
      </c>
      <c r="P59" s="10">
        <v>1.10241696</v>
      </c>
      <c r="Q59" s="10">
        <v>1.0521603900000001</v>
      </c>
      <c r="R59" s="10">
        <v>1.0599323700000001</v>
      </c>
      <c r="S59" s="10">
        <v>1.0598073699999999</v>
      </c>
      <c r="T59" s="10">
        <v>1.0596331699999999</v>
      </c>
      <c r="U59" s="10">
        <v>1.0596774799999999</v>
      </c>
      <c r="V59" s="10">
        <v>1.0584160199999999</v>
      </c>
      <c r="W59" s="10">
        <v>1.0048208700000001</v>
      </c>
      <c r="X59" s="10">
        <v>1.0035954600000001</v>
      </c>
      <c r="Y59" s="10">
        <v>1.0003532500000001</v>
      </c>
      <c r="Z59" s="10">
        <v>1</v>
      </c>
      <c r="AA59" s="10">
        <v>1</v>
      </c>
      <c r="AB59" s="10">
        <v>1</v>
      </c>
      <c r="AC59" s="10">
        <v>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1.1214343200000001</v>
      </c>
      <c r="E60" s="10">
        <v>1.11759757</v>
      </c>
      <c r="F60" s="10">
        <v>1.11411335</v>
      </c>
      <c r="G60" s="10">
        <v>1.1115243299999999</v>
      </c>
      <c r="H60" s="10">
        <v>1.1091750600000001</v>
      </c>
      <c r="I60" s="10">
        <v>1.10702163</v>
      </c>
      <c r="J60" s="10">
        <v>1.1048807700000001</v>
      </c>
      <c r="K60" s="10">
        <v>1.1028388899999999</v>
      </c>
      <c r="L60" s="10">
        <v>1.1010216799999999</v>
      </c>
      <c r="M60" s="10">
        <v>1.1021998399999999</v>
      </c>
      <c r="N60" s="10">
        <v>1.1031342399999999</v>
      </c>
      <c r="O60" s="10">
        <v>1.10284239</v>
      </c>
      <c r="P60" s="10">
        <v>1.10241696</v>
      </c>
      <c r="Q60" s="10">
        <v>1.1017088100000001</v>
      </c>
      <c r="R60" s="10">
        <v>1.10335125</v>
      </c>
      <c r="S60" s="10">
        <v>1.1042808900000001</v>
      </c>
      <c r="T60" s="10">
        <v>1.1052107200000001</v>
      </c>
      <c r="U60" s="10">
        <v>1.1061463499999999</v>
      </c>
      <c r="V60" s="10">
        <v>1.10707076</v>
      </c>
      <c r="W60" s="10">
        <v>1.10838591</v>
      </c>
      <c r="X60" s="10">
        <v>1.115307</v>
      </c>
      <c r="Y60" s="10">
        <v>1.1229404599999999</v>
      </c>
      <c r="Z60" s="10">
        <v>1.13149981</v>
      </c>
      <c r="AA60" s="10">
        <v>1.14075668</v>
      </c>
      <c r="AB60" s="10">
        <v>1.1496541</v>
      </c>
      <c r="AC60" s="10">
        <v>1.15899372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13408.20001303</v>
      </c>
      <c r="D61" s="10">
        <v>13072.995012699999</v>
      </c>
      <c r="E61" s="10">
        <v>12746.17013739</v>
      </c>
      <c r="F61" s="10">
        <v>12427.645453290001</v>
      </c>
      <c r="G61" s="10">
        <v>12116.95431696</v>
      </c>
      <c r="H61" s="10">
        <v>11814.03045903</v>
      </c>
      <c r="I61" s="10">
        <v>11518.679697559999</v>
      </c>
      <c r="J61" s="10">
        <v>11230.71270512</v>
      </c>
      <c r="K61" s="10">
        <v>10949.944887490001</v>
      </c>
      <c r="L61" s="10">
        <v>10676.196265299999</v>
      </c>
      <c r="M61" s="10">
        <v>10409.29135867</v>
      </c>
      <c r="N61" s="10">
        <v>10149.059074700001</v>
      </c>
      <c r="O61" s="10">
        <v>9895.3325978400007</v>
      </c>
      <c r="P61" s="10">
        <v>9647.9492828900002</v>
      </c>
      <c r="Q61" s="10">
        <v>9406.7505508199993</v>
      </c>
      <c r="R61" s="10">
        <v>9171.5817870499995</v>
      </c>
      <c r="S61" s="10">
        <v>8942.2922423700002</v>
      </c>
      <c r="T61" s="10">
        <v>8718.7349363100002</v>
      </c>
      <c r="U61" s="10">
        <v>8500.7665629000003</v>
      </c>
      <c r="V61" s="10">
        <v>8288.2473988300007</v>
      </c>
      <c r="W61" s="10">
        <v>8081.0412138600004</v>
      </c>
      <c r="X61" s="10">
        <v>7879.0151835099996</v>
      </c>
      <c r="Y61" s="10">
        <v>7682.0398039299998</v>
      </c>
      <c r="Z61" s="10">
        <v>7489.9888088300004</v>
      </c>
      <c r="AA61" s="10">
        <v>7302.7390886100002</v>
      </c>
      <c r="AB61" s="10">
        <v>7120.17061139</v>
      </c>
      <c r="AC61" s="10">
        <v>6942.1663461099997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67786017.065871805</v>
      </c>
      <c r="D62" s="10">
        <v>66091354.543269202</v>
      </c>
      <c r="E62" s="10">
        <v>64422299.400260799</v>
      </c>
      <c r="F62" s="10">
        <v>62812396.790758803</v>
      </c>
      <c r="G62" s="10">
        <v>61242086.590141401</v>
      </c>
      <c r="H62" s="10">
        <v>59707874.748945497</v>
      </c>
      <c r="I62" s="10">
        <v>58113674.478987403</v>
      </c>
      <c r="J62" s="10">
        <v>56598016.272237003</v>
      </c>
      <c r="K62" s="10">
        <v>55181895.749308497</v>
      </c>
      <c r="L62" s="10">
        <v>53282426.125521801</v>
      </c>
      <c r="M62" s="10">
        <v>51733843.225638904</v>
      </c>
      <c r="N62" s="10">
        <v>34174553.433196001</v>
      </c>
      <c r="O62" s="10">
        <v>16483856.266118599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67786017.065871805</v>
      </c>
      <c r="D63" s="10">
        <v>66091354.543269202</v>
      </c>
      <c r="E63" s="10">
        <v>64422299.400260799</v>
      </c>
      <c r="F63" s="10">
        <v>62812396.790758803</v>
      </c>
      <c r="G63" s="10">
        <v>61242086.590141401</v>
      </c>
      <c r="H63" s="10">
        <v>59707874.748945497</v>
      </c>
      <c r="I63" s="10">
        <v>58113674.478987403</v>
      </c>
      <c r="J63" s="10">
        <v>56598016.272237003</v>
      </c>
      <c r="K63" s="10">
        <v>55181895.749308497</v>
      </c>
      <c r="L63" s="10">
        <v>53282426.125521801</v>
      </c>
      <c r="M63" s="10">
        <v>51733843.225638904</v>
      </c>
      <c r="N63" s="10">
        <v>34174553.433196001</v>
      </c>
      <c r="O63" s="10">
        <v>16483856.266118599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9603.6962133800007</v>
      </c>
      <c r="D64" s="10">
        <v>9363.6035264500006</v>
      </c>
      <c r="E64" s="10">
        <v>9129.1230029100007</v>
      </c>
      <c r="F64" s="10">
        <v>8900.9877285999992</v>
      </c>
      <c r="G64" s="10">
        <v>8678.4630288499993</v>
      </c>
      <c r="H64" s="10">
        <v>8461.4278958600007</v>
      </c>
      <c r="I64" s="10">
        <v>8247.5291992900002</v>
      </c>
      <c r="J64" s="10">
        <v>8039.8786048000002</v>
      </c>
      <c r="K64" s="10">
        <v>7838.8543993699996</v>
      </c>
      <c r="L64" s="10">
        <v>7630.7792498700001</v>
      </c>
      <c r="M64" s="10">
        <v>7434.9691307200001</v>
      </c>
      <c r="N64" s="10">
        <v>6870.4237328400004</v>
      </c>
      <c r="O64" s="10">
        <v>6306.7132995700003</v>
      </c>
      <c r="P64" s="10">
        <v>5774.8948975499998</v>
      </c>
      <c r="Q64" s="10">
        <v>5630.5225251100001</v>
      </c>
      <c r="R64" s="10">
        <v>5489.7594619900001</v>
      </c>
      <c r="S64" s="10">
        <v>5352.51547544</v>
      </c>
      <c r="T64" s="10">
        <v>5218.7025885499997</v>
      </c>
      <c r="U64" s="10">
        <v>5088.2350238400004</v>
      </c>
      <c r="V64" s="10">
        <v>4961.0291482399998</v>
      </c>
      <c r="W64" s="10">
        <v>4837.0034195400003</v>
      </c>
      <c r="X64" s="10">
        <v>4716.0783340500002</v>
      </c>
      <c r="Y64" s="10">
        <v>4598.1763756999999</v>
      </c>
      <c r="Z64" s="10">
        <v>4483.2219662999996</v>
      </c>
      <c r="AA64" s="10">
        <v>4371.1414171500001</v>
      </c>
      <c r="AB64" s="10">
        <v>4261.8628817199997</v>
      </c>
      <c r="AC64" s="10">
        <v>4155.31630967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555.84533994000003</v>
      </c>
      <c r="D65" s="10">
        <v>1083.8982145099999</v>
      </c>
      <c r="E65" s="10">
        <v>1584.7885652499999</v>
      </c>
      <c r="F65" s="10">
        <v>2060.24661474</v>
      </c>
      <c r="G65" s="10">
        <v>2510.9255502000001</v>
      </c>
      <c r="H65" s="10">
        <v>2937.62743765</v>
      </c>
      <c r="I65" s="10">
        <v>3335.7249150900002</v>
      </c>
      <c r="J65" s="10">
        <v>3712.8298674600001</v>
      </c>
      <c r="K65" s="10">
        <v>4072.4239063</v>
      </c>
      <c r="L65" s="10">
        <v>4369.1589422899997</v>
      </c>
      <c r="M65" s="10">
        <v>4666.3926589499997</v>
      </c>
      <c r="N65" s="10">
        <v>3362.7760578299999</v>
      </c>
      <c r="O65" s="10">
        <v>1757.17907797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55.584533989999997</v>
      </c>
      <c r="D66" s="10">
        <v>54.194910729999997</v>
      </c>
      <c r="E66" s="10">
        <v>52.826285509999998</v>
      </c>
      <c r="F66" s="10">
        <v>51.506165369999998</v>
      </c>
      <c r="G66" s="10">
        <v>50.218510999999999</v>
      </c>
      <c r="H66" s="10">
        <v>48.960457290000001</v>
      </c>
      <c r="I66" s="10">
        <v>47.65321307</v>
      </c>
      <c r="J66" s="10">
        <v>46.41037334</v>
      </c>
      <c r="K66" s="10">
        <v>45.249154509999997</v>
      </c>
      <c r="L66" s="10">
        <v>43.69158942</v>
      </c>
      <c r="M66" s="10">
        <v>42.421751450000002</v>
      </c>
      <c r="N66" s="10">
        <v>28.023133820000002</v>
      </c>
      <c r="O66" s="10">
        <v>13.516762140000001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8025.6377360899996</v>
      </c>
      <c r="D67" s="10">
        <v>7824.9967926899999</v>
      </c>
      <c r="E67" s="10">
        <v>7629.3718728699996</v>
      </c>
      <c r="F67" s="10">
        <v>7438.7151313200002</v>
      </c>
      <c r="G67" s="10">
        <v>7252.7472530300001</v>
      </c>
      <c r="H67" s="10">
        <v>7071.4285717100001</v>
      </c>
      <c r="I67" s="10">
        <v>6894.64285741</v>
      </c>
      <c r="J67" s="10">
        <v>6722.2767859799997</v>
      </c>
      <c r="K67" s="10">
        <v>6554.2198663299996</v>
      </c>
      <c r="L67" s="10">
        <v>6390.3643696700001</v>
      </c>
      <c r="M67" s="10">
        <v>6230.6052604300003</v>
      </c>
      <c r="N67" s="10">
        <v>6074.8401289200001</v>
      </c>
      <c r="O67" s="10">
        <v>5922.9691257000004</v>
      </c>
      <c r="P67" s="10">
        <v>5774.8948975499998</v>
      </c>
      <c r="Q67" s="10">
        <v>5630.5225251100001</v>
      </c>
      <c r="R67" s="10">
        <v>5489.7594619900001</v>
      </c>
      <c r="S67" s="10">
        <v>5352.51547544</v>
      </c>
      <c r="T67" s="10">
        <v>5218.7025885499997</v>
      </c>
      <c r="U67" s="10">
        <v>5088.2350238400004</v>
      </c>
      <c r="V67" s="10">
        <v>4961.0291482399998</v>
      </c>
      <c r="W67" s="10">
        <v>4837.0034195400003</v>
      </c>
      <c r="X67" s="10">
        <v>4716.0783340500002</v>
      </c>
      <c r="Y67" s="10">
        <v>4598.1763756999999</v>
      </c>
      <c r="Z67" s="10">
        <v>4483.2219662999996</v>
      </c>
      <c r="AA67" s="10">
        <v>4371.1414171500001</v>
      </c>
      <c r="AB67" s="10">
        <v>4261.8628817199997</v>
      </c>
      <c r="AC67" s="10">
        <v>4155.31630967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1578.0584772899999</v>
      </c>
      <c r="D68" s="10">
        <v>1538.6067337699999</v>
      </c>
      <c r="E68" s="10">
        <v>1499.7511300399999</v>
      </c>
      <c r="F68" s="10">
        <v>1462.27259729</v>
      </c>
      <c r="G68" s="10">
        <v>1425.7157758200001</v>
      </c>
      <c r="H68" s="10">
        <v>1389.99932416</v>
      </c>
      <c r="I68" s="10">
        <v>1352.88634187</v>
      </c>
      <c r="J68" s="10">
        <v>1317.6018188200001</v>
      </c>
      <c r="K68" s="10">
        <v>1284.63453304</v>
      </c>
      <c r="L68" s="10">
        <v>1240.4148802</v>
      </c>
      <c r="M68" s="10">
        <v>1204.36387029</v>
      </c>
      <c r="N68" s="10">
        <v>795.58360391999997</v>
      </c>
      <c r="O68" s="10">
        <v>383.74417388000001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0.99999981999999998</v>
      </c>
      <c r="F69" s="10">
        <v>0.99973973000000005</v>
      </c>
      <c r="G69" s="10">
        <v>1.0000104299999999</v>
      </c>
      <c r="H69" s="10">
        <v>1</v>
      </c>
      <c r="I69" s="10">
        <v>0.99994707999999999</v>
      </c>
      <c r="J69" s="10">
        <v>0.99825640999999998</v>
      </c>
      <c r="K69" s="10">
        <v>0.99889136000000001</v>
      </c>
      <c r="L69" s="10">
        <v>0.99997879999999995</v>
      </c>
      <c r="M69" s="10">
        <v>0.99033643999999998</v>
      </c>
      <c r="N69" s="10">
        <v>0.99583213000000004</v>
      </c>
      <c r="O69" s="10">
        <v>0.67752213999999999</v>
      </c>
      <c r="P69" s="10">
        <v>0.49471076000000003</v>
      </c>
      <c r="Q69" s="10">
        <v>0</v>
      </c>
      <c r="R69" s="10">
        <v>0.32246266000000001</v>
      </c>
      <c r="S69" s="10">
        <v>0</v>
      </c>
      <c r="T69" s="10">
        <v>1.4464E-4</v>
      </c>
      <c r="U69" s="10">
        <v>0</v>
      </c>
      <c r="V69" s="10">
        <v>8.6300000000000004E-6</v>
      </c>
      <c r="W69" s="10">
        <v>3.9199999999999997E-6</v>
      </c>
      <c r="X69" s="10">
        <v>9.0743509999999999E-2</v>
      </c>
      <c r="Y69" s="10">
        <v>6.5169110000000002E-2</v>
      </c>
      <c r="Z69" s="10">
        <v>6.5086930000000001E-2</v>
      </c>
      <c r="AA69" s="10">
        <v>8.8700000000000001E-5</v>
      </c>
      <c r="AB69" s="10">
        <v>0</v>
      </c>
      <c r="AC69" s="10">
        <v>0.98245709000000003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0.99999981999999998</v>
      </c>
      <c r="E70" s="10">
        <v>0.99973973000000005</v>
      </c>
      <c r="F70" s="10">
        <v>1.0000104299999999</v>
      </c>
      <c r="G70" s="10">
        <v>1</v>
      </c>
      <c r="H70" s="10">
        <v>0.99994707999999999</v>
      </c>
      <c r="I70" s="10">
        <v>0.99825640999999998</v>
      </c>
      <c r="J70" s="10">
        <v>0.99889136000000001</v>
      </c>
      <c r="K70" s="10">
        <v>0.99997879999999995</v>
      </c>
      <c r="L70" s="10">
        <v>0.99033643999999998</v>
      </c>
      <c r="M70" s="10">
        <v>0.99583213000000004</v>
      </c>
      <c r="N70" s="10">
        <v>0.67752213999999999</v>
      </c>
      <c r="O70" s="10">
        <v>0.49471076000000003</v>
      </c>
      <c r="P70" s="10">
        <v>0</v>
      </c>
      <c r="Q70" s="10">
        <v>0.32246266000000001</v>
      </c>
      <c r="R70" s="10">
        <v>0</v>
      </c>
      <c r="S70" s="10">
        <v>1.4464E-4</v>
      </c>
      <c r="T70" s="10">
        <v>0</v>
      </c>
      <c r="U70" s="10">
        <v>8.6300000000000004E-6</v>
      </c>
      <c r="V70" s="10">
        <v>3.9199999999999997E-6</v>
      </c>
      <c r="W70" s="10">
        <v>9.0743509999999999E-2</v>
      </c>
      <c r="X70" s="10">
        <v>6.5169110000000002E-2</v>
      </c>
      <c r="Y70" s="10">
        <v>6.5086930000000001E-2</v>
      </c>
      <c r="Z70" s="10">
        <v>8.8700000000000001E-5</v>
      </c>
      <c r="AA70" s="10">
        <v>0</v>
      </c>
      <c r="AB70" s="10">
        <v>0.98245709000000003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1.9894560999999999</v>
      </c>
      <c r="E71" s="10">
        <v>2.0172584100000002</v>
      </c>
      <c r="F71" s="10">
        <v>2.0465204799999999</v>
      </c>
      <c r="G71" s="10">
        <v>2.0826353700000002</v>
      </c>
      <c r="H71" s="10">
        <v>2.1206847</v>
      </c>
      <c r="I71" s="10">
        <v>2.1607438700000001</v>
      </c>
      <c r="J71" s="10">
        <v>2.2025808599999999</v>
      </c>
      <c r="K71" s="10">
        <v>2.2463354</v>
      </c>
      <c r="L71" s="10">
        <v>2.2926654000000002</v>
      </c>
      <c r="M71" s="10">
        <v>2.37086424</v>
      </c>
      <c r="N71" s="10">
        <v>2.4520038300000002</v>
      </c>
      <c r="O71" s="10">
        <v>2.56992917</v>
      </c>
      <c r="P71" s="10">
        <v>2.6943868800000002</v>
      </c>
      <c r="Q71" s="10">
        <v>2.8218582200000002</v>
      </c>
      <c r="R71" s="10">
        <v>2.9241993599999998</v>
      </c>
      <c r="S71" s="10">
        <v>3.0294359900000001</v>
      </c>
      <c r="T71" s="10">
        <v>3.13998512</v>
      </c>
      <c r="U71" s="10">
        <v>3.2561331400000002</v>
      </c>
      <c r="V71" s="10">
        <v>3.3781607600000001</v>
      </c>
      <c r="W71" s="10">
        <v>3.5146357699999999</v>
      </c>
      <c r="X71" s="10">
        <v>3.68136339</v>
      </c>
      <c r="Y71" s="10">
        <v>3.8604737600000001</v>
      </c>
      <c r="Z71" s="10">
        <v>4.0503919799999997</v>
      </c>
      <c r="AA71" s="10">
        <v>4.2514873900000003</v>
      </c>
      <c r="AB71" s="10">
        <v>4.4362069200000001</v>
      </c>
      <c r="AC71" s="10">
        <v>4.6259500500000001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1.15267074</v>
      </c>
      <c r="D72" s="10">
        <v>1.82178639</v>
      </c>
      <c r="E72" s="10">
        <v>10.03218944</v>
      </c>
      <c r="F72" s="10">
        <v>9.6359674999999996</v>
      </c>
      <c r="G72" s="10">
        <v>9.8009355599999992</v>
      </c>
      <c r="H72" s="10">
        <v>9.8214515900000006</v>
      </c>
      <c r="I72" s="10">
        <v>11.65751144</v>
      </c>
      <c r="J72" s="10">
        <v>10.55073054</v>
      </c>
      <c r="K72" s="10">
        <v>9.4957626800000003</v>
      </c>
      <c r="L72" s="10">
        <v>8.5467273600000002</v>
      </c>
      <c r="M72" s="10">
        <v>25.753787760000002</v>
      </c>
      <c r="N72" s="10">
        <v>91.044330220000006</v>
      </c>
      <c r="O72" s="10">
        <v>81.943349170000005</v>
      </c>
      <c r="P72" s="10">
        <v>73.752835390000001</v>
      </c>
      <c r="Q72" s="10">
        <v>136.22578098</v>
      </c>
      <c r="R72" s="10">
        <v>159.82146438000001</v>
      </c>
      <c r="S72" s="10">
        <v>159.23813683</v>
      </c>
      <c r="T72" s="10">
        <v>152.92524774</v>
      </c>
      <c r="U72" s="10">
        <v>137.63272330999999</v>
      </c>
      <c r="V72" s="10">
        <v>124.12856686000001</v>
      </c>
      <c r="W72" s="10">
        <v>142.42872120999999</v>
      </c>
      <c r="X72" s="10">
        <v>128.19361384999999</v>
      </c>
      <c r="Y72" s="10">
        <v>115.37572279</v>
      </c>
      <c r="Z72" s="10">
        <v>106.74728507</v>
      </c>
      <c r="AA72" s="10">
        <v>96.226934290000003</v>
      </c>
      <c r="AB72" s="10">
        <v>86.604299440000005</v>
      </c>
      <c r="AC72" s="10">
        <v>77.944033610000005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0.28816668000000001</v>
      </c>
      <c r="D73" s="10">
        <v>0.19609325</v>
      </c>
      <c r="E73" s="10">
        <v>2.0979186699999999</v>
      </c>
      <c r="F73" s="10">
        <v>0.15195265999999999</v>
      </c>
      <c r="G73" s="10">
        <v>0.28216643000000002</v>
      </c>
      <c r="H73" s="10">
        <v>0.25015377999999999</v>
      </c>
      <c r="I73" s="10">
        <v>0.70452524000000005</v>
      </c>
      <c r="J73" s="10">
        <v>1.4762050000000001E-2</v>
      </c>
      <c r="K73" s="10">
        <v>2.5899999999999999E-5</v>
      </c>
      <c r="L73" s="10">
        <v>1.3715999999999999E-4</v>
      </c>
      <c r="M73" s="10">
        <v>4.5154373100000003</v>
      </c>
      <c r="N73" s="10">
        <v>16.966481399999999</v>
      </c>
      <c r="O73" s="10">
        <v>8.6238000000000005E-4</v>
      </c>
      <c r="P73" s="10">
        <v>9.5578000000000004E-4</v>
      </c>
      <c r="Q73" s="10">
        <v>17.46202396</v>
      </c>
      <c r="R73" s="10">
        <v>9.3045986500000009</v>
      </c>
      <c r="S73" s="10">
        <v>3.8415306600000001</v>
      </c>
      <c r="T73" s="10">
        <v>2.4108836899999999</v>
      </c>
      <c r="U73" s="10">
        <v>0</v>
      </c>
      <c r="V73" s="10">
        <v>6.480002E-2</v>
      </c>
      <c r="W73" s="10">
        <v>35.60718</v>
      </c>
      <c r="X73" s="10">
        <v>32.048403460000003</v>
      </c>
      <c r="Y73" s="10">
        <v>28.843930700000001</v>
      </c>
      <c r="Z73" s="10">
        <v>26.686821259999999</v>
      </c>
      <c r="AA73" s="10">
        <v>24.056730739999999</v>
      </c>
      <c r="AB73" s="10">
        <v>21.651073050000001</v>
      </c>
      <c r="AC73" s="10">
        <v>19.48600283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0.28816668000000001</v>
      </c>
      <c r="D74" s="10">
        <v>0.19609325</v>
      </c>
      <c r="E74" s="10">
        <v>2.0979186699999999</v>
      </c>
      <c r="F74" s="10">
        <v>0.15195265999999999</v>
      </c>
      <c r="G74" s="10">
        <v>0.28216643000000002</v>
      </c>
      <c r="H74" s="10">
        <v>0.25015377999999999</v>
      </c>
      <c r="I74" s="10">
        <v>0.70452524000000005</v>
      </c>
      <c r="J74" s="10">
        <v>1.4762050000000001E-2</v>
      </c>
      <c r="K74" s="10">
        <v>2.5899999999999999E-5</v>
      </c>
      <c r="L74" s="10">
        <v>1.3715999999999999E-4</v>
      </c>
      <c r="M74" s="10">
        <v>4.5154373100000003</v>
      </c>
      <c r="N74" s="10">
        <v>16.966481399999999</v>
      </c>
      <c r="O74" s="10">
        <v>8.6238000000000005E-4</v>
      </c>
      <c r="P74" s="10">
        <v>9.5578000000000004E-4</v>
      </c>
      <c r="Q74" s="10">
        <v>17.46202396</v>
      </c>
      <c r="R74" s="10">
        <v>9.3045986500000009</v>
      </c>
      <c r="S74" s="10">
        <v>3.8415306600000001</v>
      </c>
      <c r="T74" s="10">
        <v>2.4108836899999999</v>
      </c>
      <c r="U74" s="10">
        <v>0</v>
      </c>
      <c r="V74" s="10">
        <v>6.480002E-2</v>
      </c>
      <c r="W74" s="10">
        <v>35.60718</v>
      </c>
      <c r="X74" s="10">
        <v>32.048403460000003</v>
      </c>
      <c r="Y74" s="10">
        <v>28.843930700000001</v>
      </c>
      <c r="Z74" s="10">
        <v>26.686821259999999</v>
      </c>
      <c r="AA74" s="10">
        <v>24.056730739999999</v>
      </c>
      <c r="AB74" s="10">
        <v>21.651073050000001</v>
      </c>
      <c r="AC74" s="10">
        <v>19.48600283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0.30611465999999998</v>
      </c>
      <c r="D75" s="10">
        <v>0.48380806999999998</v>
      </c>
      <c r="E75" s="10">
        <v>2.66424196</v>
      </c>
      <c r="F75" s="10">
        <v>2.55899191</v>
      </c>
      <c r="G75" s="10">
        <v>2.6028036800000001</v>
      </c>
      <c r="H75" s="10">
        <v>2.6082516099999999</v>
      </c>
      <c r="I75" s="10">
        <v>3.09585379</v>
      </c>
      <c r="J75" s="10">
        <v>2.8019204000000002</v>
      </c>
      <c r="K75" s="10">
        <v>2.5217561100000001</v>
      </c>
      <c r="L75" s="10">
        <v>2.26972416</v>
      </c>
      <c r="M75" s="10">
        <v>6.8394045200000004</v>
      </c>
      <c r="N75" s="10">
        <v>24.178554439999999</v>
      </c>
      <c r="O75" s="10">
        <v>21.76140547</v>
      </c>
      <c r="P75" s="10">
        <v>19.586279690000001</v>
      </c>
      <c r="Q75" s="10">
        <v>36.177239370000002</v>
      </c>
      <c r="R75" s="10">
        <v>42.443349240000003</v>
      </c>
      <c r="S75" s="10">
        <v>42.288361780000002</v>
      </c>
      <c r="T75" s="10">
        <v>40.611850449999999</v>
      </c>
      <c r="U75" s="10">
        <v>36.550635620000001</v>
      </c>
      <c r="V75" s="10">
        <v>32.964385440000001</v>
      </c>
      <c r="W75" s="10">
        <v>37.824782130000003</v>
      </c>
      <c r="X75" s="10">
        <v>34.044365999999997</v>
      </c>
      <c r="Y75" s="10">
        <v>30.64031988</v>
      </c>
      <c r="Z75" s="10">
        <v>28.348866480000002</v>
      </c>
      <c r="AA75" s="10">
        <v>25.554977910000002</v>
      </c>
      <c r="AB75" s="10">
        <v>22.999495679999999</v>
      </c>
      <c r="AC75" s="10">
        <v>20.69958969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3.2000000000000001E-7</v>
      </c>
      <c r="D76" s="10">
        <v>4.4000000000000002E-7</v>
      </c>
      <c r="E76" s="10">
        <v>6.9999999999999999E-6</v>
      </c>
      <c r="F76" s="10">
        <v>6.7999999999999995E-7</v>
      </c>
      <c r="G76" s="10">
        <v>1.57E-6</v>
      </c>
      <c r="H76" s="10">
        <v>1.6700000000000001E-6</v>
      </c>
      <c r="I76" s="10">
        <v>5.49E-6</v>
      </c>
      <c r="J76" s="10">
        <v>1.3E-7</v>
      </c>
      <c r="K76" s="10">
        <v>0</v>
      </c>
      <c r="L76" s="10">
        <v>0</v>
      </c>
      <c r="M76" s="10">
        <v>5.5260000000000003E-5</v>
      </c>
      <c r="N76" s="10">
        <v>2.265E-4</v>
      </c>
      <c r="O76" s="10">
        <v>1E-8</v>
      </c>
      <c r="P76" s="10">
        <v>1E-8</v>
      </c>
      <c r="Q76" s="10">
        <v>2.9139999999999998E-4</v>
      </c>
      <c r="R76" s="10">
        <v>1.6562E-4</v>
      </c>
      <c r="S76" s="10">
        <v>7.2650000000000004E-5</v>
      </c>
      <c r="T76" s="10">
        <v>4.8279999999999999E-5</v>
      </c>
      <c r="U76" s="10">
        <v>0</v>
      </c>
      <c r="V76" s="10">
        <v>1.44E-6</v>
      </c>
      <c r="W76" s="10">
        <v>8.3186999999999996E-4</v>
      </c>
      <c r="X76" s="10">
        <v>7.8437999999999999E-4</v>
      </c>
      <c r="Y76" s="10">
        <v>7.3804000000000003E-4</v>
      </c>
      <c r="Z76" s="10">
        <v>7.1254E-4</v>
      </c>
      <c r="AA76" s="10">
        <v>6.6907999999999996E-4</v>
      </c>
      <c r="AB76" s="10">
        <v>6.2626000000000001E-4</v>
      </c>
      <c r="AC76" s="10">
        <v>5.8531000000000002E-4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2.9999999999999997E-8</v>
      </c>
      <c r="D77" s="10">
        <v>2E-8</v>
      </c>
      <c r="E77" s="10">
        <v>2.2999999999999999E-7</v>
      </c>
      <c r="F77" s="10">
        <v>2E-8</v>
      </c>
      <c r="G77" s="10">
        <v>2.9999999999999997E-8</v>
      </c>
      <c r="H77" s="10">
        <v>2.9999999999999997E-8</v>
      </c>
      <c r="I77" s="10">
        <v>8.0000000000000002E-8</v>
      </c>
      <c r="J77" s="10">
        <v>0</v>
      </c>
      <c r="K77" s="10">
        <v>0</v>
      </c>
      <c r="L77" s="10">
        <v>0</v>
      </c>
      <c r="M77" s="10">
        <v>4.9999999999999998E-7</v>
      </c>
      <c r="N77" s="10">
        <v>1.8899999999999999E-6</v>
      </c>
      <c r="O77" s="10">
        <v>0</v>
      </c>
      <c r="P77" s="10">
        <v>0</v>
      </c>
      <c r="Q77" s="10">
        <v>1.9400000000000001E-6</v>
      </c>
      <c r="R77" s="10">
        <v>1.04E-6</v>
      </c>
      <c r="S77" s="10">
        <v>4.3000000000000001E-7</v>
      </c>
      <c r="T77" s="10">
        <v>2.7000000000000001E-7</v>
      </c>
      <c r="U77" s="10">
        <v>0</v>
      </c>
      <c r="V77" s="10">
        <v>1E-8</v>
      </c>
      <c r="W77" s="10">
        <v>3.9600000000000002E-6</v>
      </c>
      <c r="X77" s="10">
        <v>3.5700000000000001E-6</v>
      </c>
      <c r="Y77" s="10">
        <v>3.2100000000000002E-6</v>
      </c>
      <c r="Z77" s="10">
        <v>2.9699999999999999E-6</v>
      </c>
      <c r="AA77" s="10">
        <v>2.6800000000000002E-6</v>
      </c>
      <c r="AB77" s="10">
        <v>2.4099999999999998E-6</v>
      </c>
      <c r="AC77" s="10">
        <v>2.17E-6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0.30611069000000002</v>
      </c>
      <c r="D78" s="10">
        <v>0.48380537000000001</v>
      </c>
      <c r="E78" s="10">
        <v>2.6642130700000002</v>
      </c>
      <c r="F78" s="10">
        <v>2.5589898099999999</v>
      </c>
      <c r="G78" s="10">
        <v>2.6027998000000001</v>
      </c>
      <c r="H78" s="10">
        <v>2.60824817</v>
      </c>
      <c r="I78" s="10">
        <v>3.0958440899999999</v>
      </c>
      <c r="J78" s="10">
        <v>2.8019202000000001</v>
      </c>
      <c r="K78" s="10">
        <v>2.5217561100000001</v>
      </c>
      <c r="L78" s="10">
        <v>2.26972416</v>
      </c>
      <c r="M78" s="10">
        <v>6.83934234</v>
      </c>
      <c r="N78" s="10">
        <v>24.17832082</v>
      </c>
      <c r="O78" s="10">
        <v>21.761405459999999</v>
      </c>
      <c r="P78" s="10">
        <v>19.586279680000001</v>
      </c>
      <c r="Q78" s="10">
        <v>36.176998920000003</v>
      </c>
      <c r="R78" s="10">
        <v>42.443221119999997</v>
      </c>
      <c r="S78" s="10">
        <v>42.288308880000002</v>
      </c>
      <c r="T78" s="10">
        <v>40.611817250000001</v>
      </c>
      <c r="U78" s="10">
        <v>36.550635620000001</v>
      </c>
      <c r="V78" s="10">
        <v>32.964384539999998</v>
      </c>
      <c r="W78" s="10">
        <v>37.824291819999999</v>
      </c>
      <c r="X78" s="10">
        <v>34.043924699999998</v>
      </c>
      <c r="Y78" s="10">
        <v>30.6399227</v>
      </c>
      <c r="Z78" s="10">
        <v>28.348499</v>
      </c>
      <c r="AA78" s="10">
        <v>25.554646649999999</v>
      </c>
      <c r="AB78" s="10">
        <v>22.999197540000001</v>
      </c>
      <c r="AC78" s="10">
        <v>20.69932137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3.9700000000000001E-6</v>
      </c>
      <c r="D79" s="10">
        <v>2.7E-6</v>
      </c>
      <c r="E79" s="10">
        <v>2.889E-5</v>
      </c>
      <c r="F79" s="10">
        <v>2.0899999999999999E-6</v>
      </c>
      <c r="G79" s="10">
        <v>3.89E-6</v>
      </c>
      <c r="H79" s="10">
        <v>3.4400000000000001E-6</v>
      </c>
      <c r="I79" s="10">
        <v>9.7000000000000003E-6</v>
      </c>
      <c r="J79" s="10">
        <v>1.9999999999999999E-7</v>
      </c>
      <c r="K79" s="10">
        <v>0</v>
      </c>
      <c r="L79" s="10">
        <v>0</v>
      </c>
      <c r="M79" s="10">
        <v>6.2180000000000004E-5</v>
      </c>
      <c r="N79" s="10">
        <v>2.3363E-4</v>
      </c>
      <c r="O79" s="10">
        <v>1E-8</v>
      </c>
      <c r="P79" s="10">
        <v>1E-8</v>
      </c>
      <c r="Q79" s="10">
        <v>2.4044999999999999E-4</v>
      </c>
      <c r="R79" s="10">
        <v>1.2812000000000001E-4</v>
      </c>
      <c r="S79" s="10">
        <v>5.2899999999999998E-5</v>
      </c>
      <c r="T79" s="10">
        <v>3.3200000000000001E-5</v>
      </c>
      <c r="U79" s="10">
        <v>0</v>
      </c>
      <c r="V79" s="10">
        <v>8.8999999999999995E-7</v>
      </c>
      <c r="W79" s="10">
        <v>4.9030999999999999E-4</v>
      </c>
      <c r="X79" s="10">
        <v>4.4130999999999999E-4</v>
      </c>
      <c r="Y79" s="10">
        <v>3.9718000000000002E-4</v>
      </c>
      <c r="Z79" s="10">
        <v>3.6748E-4</v>
      </c>
      <c r="AA79" s="10">
        <v>3.3126E-4</v>
      </c>
      <c r="AB79" s="10">
        <v>2.9814000000000002E-4</v>
      </c>
      <c r="AC79" s="10">
        <v>2.6832000000000001E-4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1.0006206799999999</v>
      </c>
      <c r="E80" s="10">
        <v>1.00042147</v>
      </c>
      <c r="F80" s="10">
        <v>1.0044966500000001</v>
      </c>
      <c r="G80" s="10">
        <v>1.0003240600000001</v>
      </c>
      <c r="H80" s="10">
        <v>1.0005970099999999</v>
      </c>
      <c r="I80" s="10">
        <v>1.0005241600000001</v>
      </c>
      <c r="J80" s="10">
        <v>1.0014610799999999</v>
      </c>
      <c r="K80" s="10">
        <v>1.00003025</v>
      </c>
      <c r="L80" s="10">
        <v>1.0000000499999999</v>
      </c>
      <c r="M80" s="10">
        <v>1.0000002699999999</v>
      </c>
      <c r="N80" s="10">
        <v>1.00875336</v>
      </c>
      <c r="O80" s="10">
        <v>1.03182178</v>
      </c>
      <c r="P80" s="10">
        <v>1.00000153</v>
      </c>
      <c r="Q80" s="10">
        <v>1.00000161</v>
      </c>
      <c r="R80" s="10">
        <v>1.0280879000000001</v>
      </c>
      <c r="S80" s="10">
        <v>1.0145206099999999</v>
      </c>
      <c r="T80" s="10">
        <v>1.0058389400000001</v>
      </c>
      <c r="U80" s="10">
        <v>1.00354319</v>
      </c>
      <c r="V80" s="10">
        <v>1</v>
      </c>
      <c r="W80" s="10">
        <v>1.0000903699999999</v>
      </c>
      <c r="X80" s="10">
        <v>1.01038618</v>
      </c>
      <c r="Y80" s="10">
        <v>1.00000252</v>
      </c>
      <c r="Z80" s="10">
        <v>1.0000004600000001</v>
      </c>
      <c r="AA80" s="10">
        <v>1.0008728</v>
      </c>
      <c r="AB80" s="10">
        <v>1.00004453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1.0006206799999999</v>
      </c>
      <c r="D81" s="10">
        <v>1.00042147</v>
      </c>
      <c r="E81" s="10">
        <v>1.0044966500000001</v>
      </c>
      <c r="F81" s="10">
        <v>1.0003240600000001</v>
      </c>
      <c r="G81" s="10">
        <v>1.0005970099999999</v>
      </c>
      <c r="H81" s="10">
        <v>1.0005241600000001</v>
      </c>
      <c r="I81" s="10">
        <v>1.0014610799999999</v>
      </c>
      <c r="J81" s="10">
        <v>1.00003025</v>
      </c>
      <c r="K81" s="10">
        <v>1.0000000499999999</v>
      </c>
      <c r="L81" s="10">
        <v>1.0000002699999999</v>
      </c>
      <c r="M81" s="10">
        <v>1.00875336</v>
      </c>
      <c r="N81" s="10">
        <v>1.03182178</v>
      </c>
      <c r="O81" s="10">
        <v>1.00000153</v>
      </c>
      <c r="P81" s="10">
        <v>1.00000161</v>
      </c>
      <c r="Q81" s="10">
        <v>1.0280879000000001</v>
      </c>
      <c r="R81" s="10">
        <v>1.0145206099999999</v>
      </c>
      <c r="S81" s="10">
        <v>1.0058389400000001</v>
      </c>
      <c r="T81" s="10">
        <v>1.00354319</v>
      </c>
      <c r="U81" s="10">
        <v>1</v>
      </c>
      <c r="V81" s="10">
        <v>1.0000903699999999</v>
      </c>
      <c r="W81" s="10">
        <v>1.01038618</v>
      </c>
      <c r="X81" s="10">
        <v>1.00000252</v>
      </c>
      <c r="Y81" s="10">
        <v>1.0000004600000001</v>
      </c>
      <c r="Z81" s="10">
        <v>1.0008728</v>
      </c>
      <c r="AA81" s="10">
        <v>1.00004453</v>
      </c>
      <c r="AB81" s="10">
        <v>1.0000000200000001</v>
      </c>
      <c r="AC81" s="10">
        <v>1.00000004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2024-05-04T04:56:10Z</dcterms:modified>
</cp:coreProperties>
</file>